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360" yWindow="525" windowWidth="19815" windowHeight="7365" activeTab="3"/>
  </bookViews>
  <sheets>
    <sheet name="visitors-overview" sheetId="1" r:id="rId1"/>
    <sheet name="Channel Grouping Defintions" sheetId="2" r:id="rId2"/>
    <sheet name="Sheet1" sheetId="3" r:id="rId3"/>
    <sheet name="Sheet2" sheetId="4" r:id="rId4"/>
  </sheets>
  <calcPr calcId="124519"/>
  <fileRecoveryPr repairLoad="1"/>
</workbook>
</file>

<file path=xl/sharedStrings.xml><?xml version="1.0" encoding="utf-8"?>
<sst xmlns="http://schemas.openxmlformats.org/spreadsheetml/2006/main" count="52" uniqueCount="36">
  <si>
    <t>Definiton</t>
  </si>
  <si>
    <t xml:space="preserve">Users who have initiated at least one session during the date range. </t>
  </si>
  <si>
    <t>Day Index</t>
  </si>
  <si>
    <t>Users</t>
  </si>
  <si>
    <t>Direct Users</t>
  </si>
  <si>
    <t>Organic Search</t>
  </si>
  <si>
    <t>Referral Users</t>
  </si>
  <si>
    <t>Paid search</t>
  </si>
  <si>
    <t>Social</t>
  </si>
  <si>
    <t>Page Views</t>
  </si>
  <si>
    <t>Sessions</t>
  </si>
  <si>
    <t>Unique Purchases</t>
  </si>
  <si>
    <t>Revenue USD</t>
  </si>
  <si>
    <t>Transactions</t>
  </si>
  <si>
    <t>Avg. Order Value USD</t>
  </si>
  <si>
    <t>E-commerce Conversion Rate</t>
  </si>
  <si>
    <t>Channel</t>
  </si>
  <si>
    <t>Definition</t>
  </si>
  <si>
    <t>Direct</t>
  </si>
  <si>
    <t>Source exactly matches direct AND
Medium exactly matches (not set)
OR
Medium exactly matches (none)</t>
  </si>
  <si>
    <t>Medium exactly matches organic</t>
  </si>
  <si>
    <t>Social Source Referral exactly matches Yes
OR
Medium matches regex ^(social|social-network|social-media|sm|social network|social media)$</t>
  </si>
  <si>
    <t>Email</t>
  </si>
  <si>
    <t>Medium exactly matches email</t>
  </si>
  <si>
    <t>Affiliates</t>
  </si>
  <si>
    <t>Medium exactly matches affiliate</t>
  </si>
  <si>
    <t>Referral</t>
  </si>
  <si>
    <t>Medium exactly matches referral</t>
  </si>
  <si>
    <t>Paid Search</t>
  </si>
  <si>
    <t>Medium matches regex ^(cpc|ppc|paidsearch)$
AND
Ad Distribution Network does not exactly match Content</t>
  </si>
  <si>
    <t>Other Advertising</t>
  </si>
  <si>
    <t>Medium matches regex ^(cpv|cpa|cpp|content-text)$</t>
  </si>
  <si>
    <t>Display</t>
  </si>
  <si>
    <t>Medium matches regex ^(display|cpm|banner)$
OR
Ad Distribution Network exactly matches Content</t>
  </si>
  <si>
    <t>(unavailable) or (other)</t>
  </si>
  <si>
    <t>Sessions don't match any channel description.</t>
  </si>
</sst>
</file>

<file path=xl/styles.xml><?xml version="1.0" encoding="utf-8"?>
<styleSheet xmlns="http://schemas.openxmlformats.org/spreadsheetml/2006/main">
  <numFmts count="1">
    <numFmt numFmtId="164" formatCode="d/m/yyyy"/>
  </numFmts>
  <fonts count="5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b/>
      <sz val="11"/>
      <color rgb="FF1F1F1F"/>
      <name val="&quot;Google Sans Text&quot;"/>
    </font>
    <font>
      <sz val="11"/>
      <color rgb="FF1F1F1F"/>
      <name val="&quot;Google Sans Text&quot;"/>
    </font>
  </fonts>
  <fills count="6">
    <fill>
      <patternFill patternType="none"/>
    </fill>
    <fill>
      <patternFill patternType="gray125"/>
    </fill>
    <fill>
      <patternFill patternType="solid">
        <fgColor rgb="FFA4C2F4"/>
        <bgColor rgb="FFA4C2F4"/>
      </patternFill>
    </fill>
    <fill>
      <patternFill patternType="solid">
        <fgColor rgb="FFE3E3E3"/>
        <bgColor rgb="FFE3E3E3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 applyFont="1" applyAlignment="1"/>
    <xf numFmtId="0" fontId="1" fillId="2" borderId="0" xfId="0" applyFont="1" applyFill="1" applyAlignment="1"/>
    <xf numFmtId="0" fontId="2" fillId="2" borderId="0" xfId="0" applyFont="1" applyFill="1" applyAlignment="1"/>
    <xf numFmtId="0" fontId="2" fillId="2" borderId="0" xfId="0" applyFont="1" applyFill="1" applyAlignment="1"/>
    <xf numFmtId="0" fontId="2" fillId="2" borderId="0" xfId="0" applyFont="1" applyFill="1" applyAlignment="1"/>
    <xf numFmtId="0" fontId="2" fillId="2" borderId="0" xfId="0" applyFont="1" applyFill="1" applyAlignment="1"/>
    <xf numFmtId="0" fontId="2" fillId="0" borderId="0" xfId="0" applyFont="1" applyAlignment="1"/>
    <xf numFmtId="0" fontId="2" fillId="2" borderId="1" xfId="0" applyFont="1" applyFill="1" applyBorder="1" applyAlignment="1"/>
    <xf numFmtId="0" fontId="2" fillId="2" borderId="1" xfId="0" applyFont="1" applyFill="1" applyBorder="1" applyAlignment="1"/>
    <xf numFmtId="14" fontId="1" fillId="0" borderId="0" xfId="0" applyNumberFormat="1" applyFont="1" applyAlignment="1"/>
    <xf numFmtId="3" fontId="1" fillId="0" borderId="0" xfId="0" applyNumberFormat="1" applyFont="1" applyAlignment="1"/>
    <xf numFmtId="3" fontId="2" fillId="0" borderId="0" xfId="0" applyNumberFormat="1" applyFont="1" applyAlignment="1">
      <alignment horizontal="right"/>
    </xf>
    <xf numFmtId="4" fontId="2" fillId="0" borderId="0" xfId="0" applyNumberFormat="1" applyFont="1" applyAlignment="1"/>
    <xf numFmtId="0" fontId="2" fillId="0" borderId="0" xfId="0" applyFont="1" applyAlignment="1">
      <alignment horizontal="right"/>
    </xf>
    <xf numFmtId="3" fontId="2" fillId="0" borderId="0" xfId="0" applyNumberFormat="1" applyFont="1" applyAlignment="1"/>
    <xf numFmtId="10" fontId="2" fillId="0" borderId="0" xfId="0" applyNumberFormat="1" applyFont="1" applyAlignment="1">
      <alignment horizontal="right"/>
    </xf>
    <xf numFmtId="0" fontId="2" fillId="0" borderId="0" xfId="0" applyFont="1" applyAlignment="1"/>
    <xf numFmtId="164" fontId="1" fillId="0" borderId="0" xfId="0" applyNumberFormat="1" applyFont="1" applyAlignment="1"/>
    <xf numFmtId="0" fontId="1" fillId="0" borderId="0" xfId="0" applyFont="1" applyAlignment="1"/>
    <xf numFmtId="0" fontId="3" fillId="3" borderId="0" xfId="0" applyFont="1" applyFill="1" applyAlignment="1">
      <alignment horizontal="left"/>
    </xf>
    <xf numFmtId="0" fontId="4" fillId="4" borderId="0" xfId="0" applyFont="1" applyFill="1" applyAlignment="1">
      <alignment horizontal="left" vertical="top"/>
    </xf>
    <xf numFmtId="0" fontId="4" fillId="5" borderId="0" xfId="0" applyFont="1" applyFill="1" applyAlignment="1">
      <alignment horizontal="left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view3D>
      <c:rotX val="30"/>
      <c:perspective val="30"/>
    </c:view3D>
    <c:plotArea>
      <c:layout/>
      <c:pie3DChart>
        <c:varyColors val="1"/>
        <c:ser>
          <c:idx val="0"/>
          <c:order val="0"/>
          <c:tx>
            <c:strRef>
              <c:f>Sheet1!$B$1</c:f>
              <c:strCache>
                <c:ptCount val="1"/>
                <c:pt idx="0">
                  <c:v>Users</c:v>
                </c:pt>
              </c:strCache>
            </c:strRef>
          </c:tx>
          <c:val>
            <c:numRef>
              <c:f>Sheet1!$B$2:$B$499</c:f>
              <c:numCache>
                <c:formatCode>#,##0</c:formatCode>
                <c:ptCount val="498"/>
                <c:pt idx="0">
                  <c:v>2049</c:v>
                </c:pt>
                <c:pt idx="1">
                  <c:v>3052</c:v>
                </c:pt>
                <c:pt idx="2">
                  <c:v>3025</c:v>
                </c:pt>
                <c:pt idx="3">
                  <c:v>2985</c:v>
                </c:pt>
                <c:pt idx="4">
                  <c:v>3030</c:v>
                </c:pt>
                <c:pt idx="5">
                  <c:v>2563</c:v>
                </c:pt>
                <c:pt idx="6">
                  <c:v>1903</c:v>
                </c:pt>
                <c:pt idx="7">
                  <c:v>1916</c:v>
                </c:pt>
                <c:pt idx="8">
                  <c:v>2706</c:v>
                </c:pt>
                <c:pt idx="9">
                  <c:v>2801</c:v>
                </c:pt>
                <c:pt idx="10">
                  <c:v>3011</c:v>
                </c:pt>
                <c:pt idx="11">
                  <c:v>3084</c:v>
                </c:pt>
                <c:pt idx="12">
                  <c:v>2744</c:v>
                </c:pt>
                <c:pt idx="13">
                  <c:v>1871</c:v>
                </c:pt>
                <c:pt idx="14">
                  <c:v>1967</c:v>
                </c:pt>
                <c:pt idx="15">
                  <c:v>2957</c:v>
                </c:pt>
                <c:pt idx="16">
                  <c:v>3642</c:v>
                </c:pt>
                <c:pt idx="17">
                  <c:v>3380</c:v>
                </c:pt>
                <c:pt idx="18">
                  <c:v>3655</c:v>
                </c:pt>
                <c:pt idx="19">
                  <c:v>2761</c:v>
                </c:pt>
                <c:pt idx="20">
                  <c:v>2050</c:v>
                </c:pt>
                <c:pt idx="21">
                  <c:v>1975</c:v>
                </c:pt>
                <c:pt idx="22">
                  <c:v>3033</c:v>
                </c:pt>
                <c:pt idx="23">
                  <c:v>2957</c:v>
                </c:pt>
                <c:pt idx="24">
                  <c:v>2907</c:v>
                </c:pt>
                <c:pt idx="25">
                  <c:v>3119</c:v>
                </c:pt>
                <c:pt idx="26">
                  <c:v>2792</c:v>
                </c:pt>
                <c:pt idx="27">
                  <c:v>1814</c:v>
                </c:pt>
                <c:pt idx="28">
                  <c:v>1853</c:v>
                </c:pt>
                <c:pt idx="29">
                  <c:v>2886</c:v>
                </c:pt>
                <c:pt idx="30">
                  <c:v>3320</c:v>
                </c:pt>
                <c:pt idx="31">
                  <c:v>3131</c:v>
                </c:pt>
                <c:pt idx="32">
                  <c:v>2963</c:v>
                </c:pt>
                <c:pt idx="33">
                  <c:v>2450</c:v>
                </c:pt>
                <c:pt idx="34">
                  <c:v>1720</c:v>
                </c:pt>
                <c:pt idx="35">
                  <c:v>1884</c:v>
                </c:pt>
                <c:pt idx="36">
                  <c:v>2214</c:v>
                </c:pt>
                <c:pt idx="37">
                  <c:v>2914</c:v>
                </c:pt>
                <c:pt idx="38">
                  <c:v>2743</c:v>
                </c:pt>
                <c:pt idx="39">
                  <c:v>2682</c:v>
                </c:pt>
                <c:pt idx="40">
                  <c:v>2996</c:v>
                </c:pt>
                <c:pt idx="41">
                  <c:v>1936</c:v>
                </c:pt>
                <c:pt idx="42">
                  <c:v>2037</c:v>
                </c:pt>
                <c:pt idx="43">
                  <c:v>3215</c:v>
                </c:pt>
                <c:pt idx="44">
                  <c:v>3083</c:v>
                </c:pt>
                <c:pt idx="45">
                  <c:v>3181</c:v>
                </c:pt>
                <c:pt idx="46">
                  <c:v>3128</c:v>
                </c:pt>
                <c:pt idx="47">
                  <c:v>2664</c:v>
                </c:pt>
                <c:pt idx="48">
                  <c:v>1862</c:v>
                </c:pt>
                <c:pt idx="49">
                  <c:v>1941</c:v>
                </c:pt>
                <c:pt idx="50">
                  <c:v>2944</c:v>
                </c:pt>
                <c:pt idx="51">
                  <c:v>2955</c:v>
                </c:pt>
                <c:pt idx="52">
                  <c:v>2611</c:v>
                </c:pt>
                <c:pt idx="53">
                  <c:v>2366</c:v>
                </c:pt>
                <c:pt idx="54">
                  <c:v>2003</c:v>
                </c:pt>
                <c:pt idx="55">
                  <c:v>1427</c:v>
                </c:pt>
                <c:pt idx="56">
                  <c:v>1505</c:v>
                </c:pt>
                <c:pt idx="57">
                  <c:v>2724</c:v>
                </c:pt>
                <c:pt idx="58">
                  <c:v>2726</c:v>
                </c:pt>
                <c:pt idx="59">
                  <c:v>2477</c:v>
                </c:pt>
                <c:pt idx="60">
                  <c:v>2479</c:v>
                </c:pt>
                <c:pt idx="61">
                  <c:v>2180</c:v>
                </c:pt>
                <c:pt idx="62">
                  <c:v>1571</c:v>
                </c:pt>
                <c:pt idx="63">
                  <c:v>1649</c:v>
                </c:pt>
                <c:pt idx="64">
                  <c:v>2940</c:v>
                </c:pt>
                <c:pt idx="65">
                  <c:v>2465</c:v>
                </c:pt>
                <c:pt idx="66">
                  <c:v>2523</c:v>
                </c:pt>
                <c:pt idx="67">
                  <c:v>2311</c:v>
                </c:pt>
                <c:pt idx="68">
                  <c:v>2080</c:v>
                </c:pt>
                <c:pt idx="69">
                  <c:v>1462</c:v>
                </c:pt>
                <c:pt idx="70">
                  <c:v>1536</c:v>
                </c:pt>
                <c:pt idx="71">
                  <c:v>2609</c:v>
                </c:pt>
                <c:pt idx="72">
                  <c:v>2401</c:v>
                </c:pt>
                <c:pt idx="73">
                  <c:v>1893</c:v>
                </c:pt>
                <c:pt idx="74">
                  <c:v>2069</c:v>
                </c:pt>
                <c:pt idx="75">
                  <c:v>2003</c:v>
                </c:pt>
                <c:pt idx="76">
                  <c:v>1400</c:v>
                </c:pt>
                <c:pt idx="77">
                  <c:v>1610</c:v>
                </c:pt>
                <c:pt idx="78">
                  <c:v>2607</c:v>
                </c:pt>
                <c:pt idx="79">
                  <c:v>2541</c:v>
                </c:pt>
                <c:pt idx="80">
                  <c:v>2481</c:v>
                </c:pt>
                <c:pt idx="81">
                  <c:v>2408</c:v>
                </c:pt>
                <c:pt idx="82">
                  <c:v>2188</c:v>
                </c:pt>
                <c:pt idx="83">
                  <c:v>1479</c:v>
                </c:pt>
                <c:pt idx="84">
                  <c:v>1696</c:v>
                </c:pt>
                <c:pt idx="85">
                  <c:v>2789</c:v>
                </c:pt>
                <c:pt idx="86">
                  <c:v>2699</c:v>
                </c:pt>
                <c:pt idx="87">
                  <c:v>2560</c:v>
                </c:pt>
                <c:pt idx="88">
                  <c:v>2386</c:v>
                </c:pt>
                <c:pt idx="89">
                  <c:v>2067</c:v>
                </c:pt>
                <c:pt idx="90">
                  <c:v>1462</c:v>
                </c:pt>
                <c:pt idx="91">
                  <c:v>1583</c:v>
                </c:pt>
                <c:pt idx="92">
                  <c:v>2520</c:v>
                </c:pt>
                <c:pt idx="93">
                  <c:v>2469</c:v>
                </c:pt>
                <c:pt idx="94">
                  <c:v>2499</c:v>
                </c:pt>
                <c:pt idx="95">
                  <c:v>2655</c:v>
                </c:pt>
                <c:pt idx="96">
                  <c:v>2246</c:v>
                </c:pt>
                <c:pt idx="97">
                  <c:v>1358</c:v>
                </c:pt>
                <c:pt idx="98">
                  <c:v>1584</c:v>
                </c:pt>
                <c:pt idx="99">
                  <c:v>2613</c:v>
                </c:pt>
                <c:pt idx="100">
                  <c:v>2718</c:v>
                </c:pt>
                <c:pt idx="101">
                  <c:v>2435</c:v>
                </c:pt>
                <c:pt idx="102">
                  <c:v>2477</c:v>
                </c:pt>
                <c:pt idx="103">
                  <c:v>2332</c:v>
                </c:pt>
                <c:pt idx="104">
                  <c:v>1474</c:v>
                </c:pt>
                <c:pt idx="105">
                  <c:v>1577</c:v>
                </c:pt>
                <c:pt idx="106">
                  <c:v>2664</c:v>
                </c:pt>
                <c:pt idx="107">
                  <c:v>2499</c:v>
                </c:pt>
                <c:pt idx="108">
                  <c:v>2478</c:v>
                </c:pt>
                <c:pt idx="109">
                  <c:v>2478</c:v>
                </c:pt>
                <c:pt idx="110">
                  <c:v>2142</c:v>
                </c:pt>
                <c:pt idx="111">
                  <c:v>1530</c:v>
                </c:pt>
                <c:pt idx="112">
                  <c:v>1714</c:v>
                </c:pt>
                <c:pt idx="113">
                  <c:v>2377</c:v>
                </c:pt>
                <c:pt idx="114">
                  <c:v>2548</c:v>
                </c:pt>
                <c:pt idx="115">
                  <c:v>2328</c:v>
                </c:pt>
                <c:pt idx="116">
                  <c:v>2289</c:v>
                </c:pt>
                <c:pt idx="117">
                  <c:v>2002</c:v>
                </c:pt>
                <c:pt idx="118">
                  <c:v>1371</c:v>
                </c:pt>
                <c:pt idx="119">
                  <c:v>1529</c:v>
                </c:pt>
                <c:pt idx="120">
                  <c:v>2289</c:v>
                </c:pt>
                <c:pt idx="121">
                  <c:v>2335</c:v>
                </c:pt>
                <c:pt idx="122">
                  <c:v>2292</c:v>
                </c:pt>
                <c:pt idx="123">
                  <c:v>2322</c:v>
                </c:pt>
                <c:pt idx="124">
                  <c:v>2013</c:v>
                </c:pt>
                <c:pt idx="125">
                  <c:v>1548</c:v>
                </c:pt>
                <c:pt idx="126">
                  <c:v>1597</c:v>
                </c:pt>
                <c:pt idx="127">
                  <c:v>2330</c:v>
                </c:pt>
                <c:pt idx="128">
                  <c:v>2402</c:v>
                </c:pt>
                <c:pt idx="129">
                  <c:v>2479</c:v>
                </c:pt>
                <c:pt idx="130">
                  <c:v>2274</c:v>
                </c:pt>
                <c:pt idx="131">
                  <c:v>2000</c:v>
                </c:pt>
                <c:pt idx="132">
                  <c:v>1382</c:v>
                </c:pt>
                <c:pt idx="133">
                  <c:v>1412</c:v>
                </c:pt>
                <c:pt idx="134">
                  <c:v>1788</c:v>
                </c:pt>
                <c:pt idx="135">
                  <c:v>2301</c:v>
                </c:pt>
                <c:pt idx="136">
                  <c:v>2588</c:v>
                </c:pt>
                <c:pt idx="137">
                  <c:v>2477</c:v>
                </c:pt>
                <c:pt idx="138">
                  <c:v>2130</c:v>
                </c:pt>
                <c:pt idx="139">
                  <c:v>1348</c:v>
                </c:pt>
                <c:pt idx="140">
                  <c:v>1476</c:v>
                </c:pt>
                <c:pt idx="141">
                  <c:v>2347</c:v>
                </c:pt>
                <c:pt idx="142">
                  <c:v>2324</c:v>
                </c:pt>
                <c:pt idx="143">
                  <c:v>2271</c:v>
                </c:pt>
                <c:pt idx="144">
                  <c:v>2368</c:v>
                </c:pt>
                <c:pt idx="145">
                  <c:v>2195</c:v>
                </c:pt>
                <c:pt idx="146">
                  <c:v>1570</c:v>
                </c:pt>
                <c:pt idx="147">
                  <c:v>1632</c:v>
                </c:pt>
                <c:pt idx="148">
                  <c:v>2343</c:v>
                </c:pt>
                <c:pt idx="149">
                  <c:v>2435</c:v>
                </c:pt>
                <c:pt idx="150">
                  <c:v>2585</c:v>
                </c:pt>
                <c:pt idx="151">
                  <c:v>2422</c:v>
                </c:pt>
                <c:pt idx="152">
                  <c:v>2073</c:v>
                </c:pt>
                <c:pt idx="153">
                  <c:v>1546</c:v>
                </c:pt>
                <c:pt idx="154">
                  <c:v>1603</c:v>
                </c:pt>
                <c:pt idx="155">
                  <c:v>2385</c:v>
                </c:pt>
                <c:pt idx="156">
                  <c:v>2509</c:v>
                </c:pt>
                <c:pt idx="157">
                  <c:v>2569</c:v>
                </c:pt>
                <c:pt idx="158">
                  <c:v>2685</c:v>
                </c:pt>
                <c:pt idx="159">
                  <c:v>2348</c:v>
                </c:pt>
                <c:pt idx="160">
                  <c:v>1516</c:v>
                </c:pt>
                <c:pt idx="161">
                  <c:v>1563</c:v>
                </c:pt>
                <c:pt idx="162">
                  <c:v>2324</c:v>
                </c:pt>
                <c:pt idx="163">
                  <c:v>2462</c:v>
                </c:pt>
                <c:pt idx="164">
                  <c:v>2552</c:v>
                </c:pt>
                <c:pt idx="165">
                  <c:v>2520</c:v>
                </c:pt>
                <c:pt idx="166">
                  <c:v>2020</c:v>
                </c:pt>
                <c:pt idx="167">
                  <c:v>1465</c:v>
                </c:pt>
                <c:pt idx="168">
                  <c:v>1525</c:v>
                </c:pt>
                <c:pt idx="169">
                  <c:v>2532</c:v>
                </c:pt>
                <c:pt idx="170">
                  <c:v>3658</c:v>
                </c:pt>
                <c:pt idx="171">
                  <c:v>2943</c:v>
                </c:pt>
                <c:pt idx="172">
                  <c:v>2710</c:v>
                </c:pt>
                <c:pt idx="173">
                  <c:v>2318</c:v>
                </c:pt>
                <c:pt idx="174">
                  <c:v>1709</c:v>
                </c:pt>
                <c:pt idx="175">
                  <c:v>1778</c:v>
                </c:pt>
                <c:pt idx="176">
                  <c:v>2865</c:v>
                </c:pt>
                <c:pt idx="177">
                  <c:v>2906</c:v>
                </c:pt>
                <c:pt idx="178">
                  <c:v>2455</c:v>
                </c:pt>
                <c:pt idx="179">
                  <c:v>2551</c:v>
                </c:pt>
                <c:pt idx="180">
                  <c:v>2344</c:v>
                </c:pt>
                <c:pt idx="181">
                  <c:v>1488</c:v>
                </c:pt>
                <c:pt idx="182">
                  <c:v>1558</c:v>
                </c:pt>
                <c:pt idx="183">
                  <c:v>2569</c:v>
                </c:pt>
                <c:pt idx="184">
                  <c:v>2595</c:v>
                </c:pt>
                <c:pt idx="185">
                  <c:v>2466</c:v>
                </c:pt>
                <c:pt idx="186">
                  <c:v>2499</c:v>
                </c:pt>
                <c:pt idx="187">
                  <c:v>2293</c:v>
                </c:pt>
                <c:pt idx="188">
                  <c:v>1577</c:v>
                </c:pt>
                <c:pt idx="189">
                  <c:v>1592</c:v>
                </c:pt>
                <c:pt idx="190">
                  <c:v>2542</c:v>
                </c:pt>
                <c:pt idx="191">
                  <c:v>2557</c:v>
                </c:pt>
                <c:pt idx="192">
                  <c:v>2166</c:v>
                </c:pt>
                <c:pt idx="193">
                  <c:v>2088</c:v>
                </c:pt>
                <c:pt idx="194">
                  <c:v>2072</c:v>
                </c:pt>
                <c:pt idx="195">
                  <c:v>1390</c:v>
                </c:pt>
                <c:pt idx="196">
                  <c:v>1799</c:v>
                </c:pt>
                <c:pt idx="197">
                  <c:v>2670</c:v>
                </c:pt>
                <c:pt idx="198">
                  <c:v>2536</c:v>
                </c:pt>
                <c:pt idx="199">
                  <c:v>2412</c:v>
                </c:pt>
                <c:pt idx="200">
                  <c:v>2432</c:v>
                </c:pt>
                <c:pt idx="201">
                  <c:v>2163</c:v>
                </c:pt>
                <c:pt idx="202">
                  <c:v>1655</c:v>
                </c:pt>
                <c:pt idx="203">
                  <c:v>1715</c:v>
                </c:pt>
                <c:pt idx="204">
                  <c:v>2563</c:v>
                </c:pt>
                <c:pt idx="205">
                  <c:v>2860</c:v>
                </c:pt>
                <c:pt idx="206">
                  <c:v>2604</c:v>
                </c:pt>
                <c:pt idx="207">
                  <c:v>2740</c:v>
                </c:pt>
                <c:pt idx="208">
                  <c:v>2379</c:v>
                </c:pt>
                <c:pt idx="209">
                  <c:v>1787</c:v>
                </c:pt>
                <c:pt idx="210">
                  <c:v>1860</c:v>
                </c:pt>
                <c:pt idx="211">
                  <c:v>2875</c:v>
                </c:pt>
                <c:pt idx="212">
                  <c:v>2957</c:v>
                </c:pt>
                <c:pt idx="213">
                  <c:v>2904</c:v>
                </c:pt>
                <c:pt idx="214">
                  <c:v>2524</c:v>
                </c:pt>
                <c:pt idx="215">
                  <c:v>2696</c:v>
                </c:pt>
                <c:pt idx="216">
                  <c:v>1835</c:v>
                </c:pt>
                <c:pt idx="217">
                  <c:v>2015</c:v>
                </c:pt>
                <c:pt idx="218">
                  <c:v>3823</c:v>
                </c:pt>
                <c:pt idx="219">
                  <c:v>2834</c:v>
                </c:pt>
                <c:pt idx="220">
                  <c:v>2681</c:v>
                </c:pt>
                <c:pt idx="221">
                  <c:v>2667</c:v>
                </c:pt>
                <c:pt idx="222">
                  <c:v>2244</c:v>
                </c:pt>
                <c:pt idx="223">
                  <c:v>1610</c:v>
                </c:pt>
                <c:pt idx="224">
                  <c:v>1706</c:v>
                </c:pt>
                <c:pt idx="225">
                  <c:v>2898</c:v>
                </c:pt>
                <c:pt idx="226">
                  <c:v>2773</c:v>
                </c:pt>
                <c:pt idx="227">
                  <c:v>2724</c:v>
                </c:pt>
                <c:pt idx="228">
                  <c:v>2680</c:v>
                </c:pt>
                <c:pt idx="229">
                  <c:v>2160</c:v>
                </c:pt>
                <c:pt idx="230">
                  <c:v>1574</c:v>
                </c:pt>
                <c:pt idx="231">
                  <c:v>1677</c:v>
                </c:pt>
                <c:pt idx="232">
                  <c:v>2502</c:v>
                </c:pt>
                <c:pt idx="233">
                  <c:v>2265</c:v>
                </c:pt>
                <c:pt idx="234">
                  <c:v>2597</c:v>
                </c:pt>
                <c:pt idx="235">
                  <c:v>2556</c:v>
                </c:pt>
                <c:pt idx="236">
                  <c:v>2238</c:v>
                </c:pt>
                <c:pt idx="237">
                  <c:v>1462</c:v>
                </c:pt>
                <c:pt idx="238">
                  <c:v>1499</c:v>
                </c:pt>
                <c:pt idx="239">
                  <c:v>2287</c:v>
                </c:pt>
                <c:pt idx="240">
                  <c:v>2273</c:v>
                </c:pt>
                <c:pt idx="241">
                  <c:v>2419</c:v>
                </c:pt>
                <c:pt idx="242">
                  <c:v>2253</c:v>
                </c:pt>
                <c:pt idx="243">
                  <c:v>2144</c:v>
                </c:pt>
                <c:pt idx="244">
                  <c:v>1054</c:v>
                </c:pt>
                <c:pt idx="245" formatCode="General">
                  <c:v>997</c:v>
                </c:pt>
                <c:pt idx="246">
                  <c:v>1005</c:v>
                </c:pt>
                <c:pt idx="247">
                  <c:v>1038</c:v>
                </c:pt>
                <c:pt idx="248">
                  <c:v>1610</c:v>
                </c:pt>
                <c:pt idx="249">
                  <c:v>1583</c:v>
                </c:pt>
                <c:pt idx="250">
                  <c:v>1303</c:v>
                </c:pt>
                <c:pt idx="251" formatCode="General">
                  <c:v>946</c:v>
                </c:pt>
                <c:pt idx="252">
                  <c:v>1043</c:v>
                </c:pt>
                <c:pt idx="253" formatCode="General">
                  <c:v>855</c:v>
                </c:pt>
                <c:pt idx="254">
                  <c:v>1024</c:v>
                </c:pt>
                <c:pt idx="255">
                  <c:v>1871</c:v>
                </c:pt>
                <c:pt idx="256">
                  <c:v>1645</c:v>
                </c:pt>
                <c:pt idx="257">
                  <c:v>1604</c:v>
                </c:pt>
                <c:pt idx="258">
                  <c:v>1068</c:v>
                </c:pt>
                <c:pt idx="259">
                  <c:v>1168</c:v>
                </c:pt>
                <c:pt idx="260">
                  <c:v>1915</c:v>
                </c:pt>
                <c:pt idx="261">
                  <c:v>2176</c:v>
                </c:pt>
                <c:pt idx="262">
                  <c:v>2029</c:v>
                </c:pt>
                <c:pt idx="263">
                  <c:v>1957</c:v>
                </c:pt>
                <c:pt idx="264">
                  <c:v>1680</c:v>
                </c:pt>
                <c:pt idx="265">
                  <c:v>1309</c:v>
                </c:pt>
                <c:pt idx="266">
                  <c:v>1232</c:v>
                </c:pt>
                <c:pt idx="267">
                  <c:v>2192</c:v>
                </c:pt>
                <c:pt idx="268">
                  <c:v>1987</c:v>
                </c:pt>
                <c:pt idx="269">
                  <c:v>1884</c:v>
                </c:pt>
                <c:pt idx="270">
                  <c:v>1958</c:v>
                </c:pt>
                <c:pt idx="271">
                  <c:v>1610</c:v>
                </c:pt>
                <c:pt idx="272">
                  <c:v>1209</c:v>
                </c:pt>
                <c:pt idx="273">
                  <c:v>1258</c:v>
                </c:pt>
                <c:pt idx="274">
                  <c:v>1570</c:v>
                </c:pt>
                <c:pt idx="275">
                  <c:v>1912</c:v>
                </c:pt>
                <c:pt idx="276">
                  <c:v>2017</c:v>
                </c:pt>
                <c:pt idx="277">
                  <c:v>1802</c:v>
                </c:pt>
                <c:pt idx="278">
                  <c:v>1825</c:v>
                </c:pt>
                <c:pt idx="279">
                  <c:v>1189</c:v>
                </c:pt>
                <c:pt idx="280">
                  <c:v>1347</c:v>
                </c:pt>
                <c:pt idx="281">
                  <c:v>1984</c:v>
                </c:pt>
                <c:pt idx="282">
                  <c:v>1898</c:v>
                </c:pt>
                <c:pt idx="283">
                  <c:v>1965</c:v>
                </c:pt>
                <c:pt idx="284">
                  <c:v>1917</c:v>
                </c:pt>
                <c:pt idx="285">
                  <c:v>1702</c:v>
                </c:pt>
                <c:pt idx="286">
                  <c:v>1395</c:v>
                </c:pt>
                <c:pt idx="287">
                  <c:v>1232</c:v>
                </c:pt>
                <c:pt idx="288">
                  <c:v>2209</c:v>
                </c:pt>
                <c:pt idx="289">
                  <c:v>1977</c:v>
                </c:pt>
                <c:pt idx="290">
                  <c:v>2254</c:v>
                </c:pt>
                <c:pt idx="291">
                  <c:v>3033</c:v>
                </c:pt>
                <c:pt idx="292">
                  <c:v>2011</c:v>
                </c:pt>
                <c:pt idx="293">
                  <c:v>1339</c:v>
                </c:pt>
                <c:pt idx="294">
                  <c:v>1459</c:v>
                </c:pt>
                <c:pt idx="295">
                  <c:v>1990</c:v>
                </c:pt>
                <c:pt idx="296">
                  <c:v>2005</c:v>
                </c:pt>
                <c:pt idx="297">
                  <c:v>1965</c:v>
                </c:pt>
                <c:pt idx="298">
                  <c:v>1952</c:v>
                </c:pt>
                <c:pt idx="299">
                  <c:v>1926</c:v>
                </c:pt>
                <c:pt idx="300">
                  <c:v>1335</c:v>
                </c:pt>
                <c:pt idx="301">
                  <c:v>1338</c:v>
                </c:pt>
                <c:pt idx="302">
                  <c:v>1881</c:v>
                </c:pt>
                <c:pt idx="303">
                  <c:v>2303</c:v>
                </c:pt>
                <c:pt idx="304">
                  <c:v>2708</c:v>
                </c:pt>
                <c:pt idx="305">
                  <c:v>2350</c:v>
                </c:pt>
                <c:pt idx="306">
                  <c:v>2013</c:v>
                </c:pt>
                <c:pt idx="307">
                  <c:v>1494</c:v>
                </c:pt>
                <c:pt idx="308">
                  <c:v>1533</c:v>
                </c:pt>
                <c:pt idx="309">
                  <c:v>2239</c:v>
                </c:pt>
                <c:pt idx="310">
                  <c:v>2401</c:v>
                </c:pt>
                <c:pt idx="311">
                  <c:v>2141</c:v>
                </c:pt>
                <c:pt idx="312">
                  <c:v>2045</c:v>
                </c:pt>
                <c:pt idx="313">
                  <c:v>1979</c:v>
                </c:pt>
                <c:pt idx="314">
                  <c:v>1409</c:v>
                </c:pt>
                <c:pt idx="315">
                  <c:v>1616</c:v>
                </c:pt>
                <c:pt idx="316">
                  <c:v>2387</c:v>
                </c:pt>
                <c:pt idx="317">
                  <c:v>2172</c:v>
                </c:pt>
                <c:pt idx="318">
                  <c:v>2260</c:v>
                </c:pt>
                <c:pt idx="319">
                  <c:v>2252</c:v>
                </c:pt>
                <c:pt idx="320">
                  <c:v>2008</c:v>
                </c:pt>
                <c:pt idx="321">
                  <c:v>1468</c:v>
                </c:pt>
                <c:pt idx="322">
                  <c:v>1402</c:v>
                </c:pt>
                <c:pt idx="323">
                  <c:v>2357</c:v>
                </c:pt>
                <c:pt idx="324">
                  <c:v>2290</c:v>
                </c:pt>
                <c:pt idx="325">
                  <c:v>2454</c:v>
                </c:pt>
                <c:pt idx="326">
                  <c:v>2334</c:v>
                </c:pt>
                <c:pt idx="327">
                  <c:v>2186</c:v>
                </c:pt>
                <c:pt idx="328">
                  <c:v>1593</c:v>
                </c:pt>
                <c:pt idx="329">
                  <c:v>1439</c:v>
                </c:pt>
                <c:pt idx="330">
                  <c:v>2362</c:v>
                </c:pt>
                <c:pt idx="331">
                  <c:v>2501</c:v>
                </c:pt>
                <c:pt idx="332">
                  <c:v>2348</c:v>
                </c:pt>
                <c:pt idx="333">
                  <c:v>2339</c:v>
                </c:pt>
                <c:pt idx="334">
                  <c:v>2063</c:v>
                </c:pt>
                <c:pt idx="335">
                  <c:v>1551</c:v>
                </c:pt>
                <c:pt idx="336">
                  <c:v>1588</c:v>
                </c:pt>
                <c:pt idx="337">
                  <c:v>2426</c:v>
                </c:pt>
                <c:pt idx="338">
                  <c:v>2339</c:v>
                </c:pt>
                <c:pt idx="339">
                  <c:v>2399</c:v>
                </c:pt>
                <c:pt idx="340">
                  <c:v>2212</c:v>
                </c:pt>
                <c:pt idx="341">
                  <c:v>1965</c:v>
                </c:pt>
                <c:pt idx="342">
                  <c:v>1527</c:v>
                </c:pt>
                <c:pt idx="343">
                  <c:v>1450</c:v>
                </c:pt>
                <c:pt idx="344">
                  <c:v>2456</c:v>
                </c:pt>
                <c:pt idx="345">
                  <c:v>2231</c:v>
                </c:pt>
                <c:pt idx="346">
                  <c:v>2200</c:v>
                </c:pt>
                <c:pt idx="347">
                  <c:v>2256</c:v>
                </c:pt>
                <c:pt idx="348">
                  <c:v>1960</c:v>
                </c:pt>
                <c:pt idx="349">
                  <c:v>1330</c:v>
                </c:pt>
                <c:pt idx="350">
                  <c:v>1469</c:v>
                </c:pt>
                <c:pt idx="351">
                  <c:v>2345</c:v>
                </c:pt>
                <c:pt idx="352">
                  <c:v>2458</c:v>
                </c:pt>
                <c:pt idx="353">
                  <c:v>2430</c:v>
                </c:pt>
                <c:pt idx="354">
                  <c:v>2322</c:v>
                </c:pt>
                <c:pt idx="355">
                  <c:v>2086</c:v>
                </c:pt>
                <c:pt idx="356">
                  <c:v>1494</c:v>
                </c:pt>
                <c:pt idx="357">
                  <c:v>1609</c:v>
                </c:pt>
                <c:pt idx="358">
                  <c:v>2315</c:v>
                </c:pt>
                <c:pt idx="359">
                  <c:v>2286</c:v>
                </c:pt>
                <c:pt idx="360">
                  <c:v>2129</c:v>
                </c:pt>
                <c:pt idx="361">
                  <c:v>1991</c:v>
                </c:pt>
                <c:pt idx="362">
                  <c:v>1688</c:v>
                </c:pt>
                <c:pt idx="363">
                  <c:v>1298</c:v>
                </c:pt>
                <c:pt idx="364">
                  <c:v>1322</c:v>
                </c:pt>
                <c:pt idx="365">
                  <c:v>2191</c:v>
                </c:pt>
                <c:pt idx="366">
                  <c:v>2479</c:v>
                </c:pt>
                <c:pt idx="367">
                  <c:v>2408</c:v>
                </c:pt>
                <c:pt idx="368">
                  <c:v>2249</c:v>
                </c:pt>
                <c:pt idx="369">
                  <c:v>1990</c:v>
                </c:pt>
                <c:pt idx="370">
                  <c:v>1484</c:v>
                </c:pt>
                <c:pt idx="371">
                  <c:v>1532</c:v>
                </c:pt>
                <c:pt idx="372">
                  <c:v>2200</c:v>
                </c:pt>
                <c:pt idx="373">
                  <c:v>2200</c:v>
                </c:pt>
                <c:pt idx="374">
                  <c:v>2008</c:v>
                </c:pt>
                <c:pt idx="375">
                  <c:v>2409</c:v>
                </c:pt>
                <c:pt idx="376">
                  <c:v>2334</c:v>
                </c:pt>
                <c:pt idx="377">
                  <c:v>1547</c:v>
                </c:pt>
                <c:pt idx="378">
                  <c:v>1440</c:v>
                </c:pt>
                <c:pt idx="379">
                  <c:v>2498</c:v>
                </c:pt>
                <c:pt idx="380">
                  <c:v>2985</c:v>
                </c:pt>
                <c:pt idx="381">
                  <c:v>2782</c:v>
                </c:pt>
                <c:pt idx="382">
                  <c:v>2691</c:v>
                </c:pt>
                <c:pt idx="383">
                  <c:v>2348</c:v>
                </c:pt>
                <c:pt idx="384">
                  <c:v>1514</c:v>
                </c:pt>
                <c:pt idx="385">
                  <c:v>1487</c:v>
                </c:pt>
                <c:pt idx="386">
                  <c:v>2449</c:v>
                </c:pt>
                <c:pt idx="387">
                  <c:v>2296</c:v>
                </c:pt>
                <c:pt idx="388">
                  <c:v>2435</c:v>
                </c:pt>
                <c:pt idx="389">
                  <c:v>2370</c:v>
                </c:pt>
                <c:pt idx="390">
                  <c:v>1970</c:v>
                </c:pt>
                <c:pt idx="391">
                  <c:v>1361</c:v>
                </c:pt>
                <c:pt idx="392">
                  <c:v>1337</c:v>
                </c:pt>
                <c:pt idx="393">
                  <c:v>2290</c:v>
                </c:pt>
                <c:pt idx="394">
                  <c:v>2403</c:v>
                </c:pt>
                <c:pt idx="395">
                  <c:v>2327</c:v>
                </c:pt>
                <c:pt idx="396">
                  <c:v>2508</c:v>
                </c:pt>
                <c:pt idx="397">
                  <c:v>2073</c:v>
                </c:pt>
                <c:pt idx="398">
                  <c:v>1356</c:v>
                </c:pt>
                <c:pt idx="399">
                  <c:v>1355</c:v>
                </c:pt>
                <c:pt idx="400">
                  <c:v>1832</c:v>
                </c:pt>
                <c:pt idx="401">
                  <c:v>2460</c:v>
                </c:pt>
                <c:pt idx="402">
                  <c:v>2238</c:v>
                </c:pt>
                <c:pt idx="403">
                  <c:v>2174</c:v>
                </c:pt>
                <c:pt idx="404">
                  <c:v>1974</c:v>
                </c:pt>
                <c:pt idx="405">
                  <c:v>1334</c:v>
                </c:pt>
                <c:pt idx="406">
                  <c:v>1448</c:v>
                </c:pt>
                <c:pt idx="407">
                  <c:v>2325</c:v>
                </c:pt>
                <c:pt idx="408">
                  <c:v>2441</c:v>
                </c:pt>
                <c:pt idx="409">
                  <c:v>2308</c:v>
                </c:pt>
                <c:pt idx="410">
                  <c:v>2379</c:v>
                </c:pt>
                <c:pt idx="411">
                  <c:v>2018</c:v>
                </c:pt>
                <c:pt idx="412">
                  <c:v>1381</c:v>
                </c:pt>
                <c:pt idx="413">
                  <c:v>1406</c:v>
                </c:pt>
                <c:pt idx="414">
                  <c:v>2330</c:v>
                </c:pt>
                <c:pt idx="415">
                  <c:v>2376</c:v>
                </c:pt>
                <c:pt idx="416">
                  <c:v>2447</c:v>
                </c:pt>
                <c:pt idx="417">
                  <c:v>2355</c:v>
                </c:pt>
                <c:pt idx="418">
                  <c:v>2105</c:v>
                </c:pt>
                <c:pt idx="419">
                  <c:v>1461</c:v>
                </c:pt>
                <c:pt idx="420">
                  <c:v>1395</c:v>
                </c:pt>
                <c:pt idx="421">
                  <c:v>2390</c:v>
                </c:pt>
                <c:pt idx="422">
                  <c:v>2363</c:v>
                </c:pt>
                <c:pt idx="423">
                  <c:v>2444</c:v>
                </c:pt>
                <c:pt idx="424">
                  <c:v>2231</c:v>
                </c:pt>
                <c:pt idx="425">
                  <c:v>2019</c:v>
                </c:pt>
                <c:pt idx="426">
                  <c:v>1418</c:v>
                </c:pt>
                <c:pt idx="427">
                  <c:v>1417</c:v>
                </c:pt>
                <c:pt idx="428">
                  <c:v>2308</c:v>
                </c:pt>
                <c:pt idx="429">
                  <c:v>2300</c:v>
                </c:pt>
                <c:pt idx="430">
                  <c:v>2712</c:v>
                </c:pt>
                <c:pt idx="431">
                  <c:v>2400</c:v>
                </c:pt>
                <c:pt idx="432">
                  <c:v>2100</c:v>
                </c:pt>
                <c:pt idx="433">
                  <c:v>1302</c:v>
                </c:pt>
                <c:pt idx="434">
                  <c:v>1324</c:v>
                </c:pt>
                <c:pt idx="435">
                  <c:v>2278</c:v>
                </c:pt>
                <c:pt idx="436">
                  <c:v>2232</c:v>
                </c:pt>
                <c:pt idx="437">
                  <c:v>2163</c:v>
                </c:pt>
                <c:pt idx="438">
                  <c:v>1527</c:v>
                </c:pt>
                <c:pt idx="439">
                  <c:v>1479</c:v>
                </c:pt>
                <c:pt idx="440">
                  <c:v>1317</c:v>
                </c:pt>
                <c:pt idx="441">
                  <c:v>1295</c:v>
                </c:pt>
                <c:pt idx="442">
                  <c:v>2306</c:v>
                </c:pt>
                <c:pt idx="443">
                  <c:v>2536</c:v>
                </c:pt>
                <c:pt idx="444">
                  <c:v>2400</c:v>
                </c:pt>
                <c:pt idx="445">
                  <c:v>2149</c:v>
                </c:pt>
                <c:pt idx="446">
                  <c:v>1896</c:v>
                </c:pt>
                <c:pt idx="447">
                  <c:v>1321</c:v>
                </c:pt>
                <c:pt idx="448">
                  <c:v>1282</c:v>
                </c:pt>
                <c:pt idx="449">
                  <c:v>2280</c:v>
                </c:pt>
                <c:pt idx="450">
                  <c:v>2319</c:v>
                </c:pt>
                <c:pt idx="451">
                  <c:v>2115</c:v>
                </c:pt>
                <c:pt idx="452">
                  <c:v>2190</c:v>
                </c:pt>
                <c:pt idx="453">
                  <c:v>1960</c:v>
                </c:pt>
                <c:pt idx="454">
                  <c:v>1246</c:v>
                </c:pt>
                <c:pt idx="455">
                  <c:v>1327</c:v>
                </c:pt>
                <c:pt idx="456">
                  <c:v>2042</c:v>
                </c:pt>
                <c:pt idx="457">
                  <c:v>2035</c:v>
                </c:pt>
                <c:pt idx="458">
                  <c:v>2175</c:v>
                </c:pt>
                <c:pt idx="459">
                  <c:v>2027</c:v>
                </c:pt>
                <c:pt idx="460">
                  <c:v>1910</c:v>
                </c:pt>
                <c:pt idx="461">
                  <c:v>1265</c:v>
                </c:pt>
                <c:pt idx="462">
                  <c:v>1270</c:v>
                </c:pt>
                <c:pt idx="463">
                  <c:v>2077</c:v>
                </c:pt>
                <c:pt idx="464">
                  <c:v>2207</c:v>
                </c:pt>
                <c:pt idx="465">
                  <c:v>2028</c:v>
                </c:pt>
                <c:pt idx="466">
                  <c:v>1982</c:v>
                </c:pt>
                <c:pt idx="467">
                  <c:v>1847</c:v>
                </c:pt>
                <c:pt idx="468">
                  <c:v>1217</c:v>
                </c:pt>
                <c:pt idx="469">
                  <c:v>1388</c:v>
                </c:pt>
                <c:pt idx="470">
                  <c:v>2158</c:v>
                </c:pt>
                <c:pt idx="471">
                  <c:v>2953</c:v>
                </c:pt>
                <c:pt idx="472">
                  <c:v>2975</c:v>
                </c:pt>
                <c:pt idx="473">
                  <c:v>2158</c:v>
                </c:pt>
                <c:pt idx="474">
                  <c:v>2155</c:v>
                </c:pt>
                <c:pt idx="475">
                  <c:v>1489</c:v>
                </c:pt>
                <c:pt idx="476">
                  <c:v>1300</c:v>
                </c:pt>
                <c:pt idx="477">
                  <c:v>2113</c:v>
                </c:pt>
                <c:pt idx="478">
                  <c:v>2128</c:v>
                </c:pt>
                <c:pt idx="479">
                  <c:v>1940</c:v>
                </c:pt>
                <c:pt idx="480">
                  <c:v>1878</c:v>
                </c:pt>
                <c:pt idx="481">
                  <c:v>1819</c:v>
                </c:pt>
                <c:pt idx="482">
                  <c:v>1272</c:v>
                </c:pt>
                <c:pt idx="483">
                  <c:v>1384</c:v>
                </c:pt>
                <c:pt idx="484">
                  <c:v>2518</c:v>
                </c:pt>
                <c:pt idx="485">
                  <c:v>2959</c:v>
                </c:pt>
                <c:pt idx="486">
                  <c:v>2177</c:v>
                </c:pt>
                <c:pt idx="487">
                  <c:v>2204</c:v>
                </c:pt>
                <c:pt idx="488">
                  <c:v>1999</c:v>
                </c:pt>
                <c:pt idx="489">
                  <c:v>1470</c:v>
                </c:pt>
                <c:pt idx="490">
                  <c:v>1372</c:v>
                </c:pt>
                <c:pt idx="491">
                  <c:v>2104</c:v>
                </c:pt>
                <c:pt idx="492">
                  <c:v>2309</c:v>
                </c:pt>
                <c:pt idx="493">
                  <c:v>2096</c:v>
                </c:pt>
                <c:pt idx="494">
                  <c:v>2144</c:v>
                </c:pt>
                <c:pt idx="495">
                  <c:v>1841</c:v>
                </c:pt>
                <c:pt idx="496">
                  <c:v>1344</c:v>
                </c:pt>
                <c:pt idx="497">
                  <c:v>1303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Direct Users</c:v>
                </c:pt>
              </c:strCache>
            </c:strRef>
          </c:tx>
          <c:val>
            <c:numRef>
              <c:f>Sheet1!$C$2:$C$499</c:f>
              <c:numCache>
                <c:formatCode>#,##0</c:formatCode>
                <c:ptCount val="498"/>
                <c:pt idx="0">
                  <c:v>308</c:v>
                </c:pt>
                <c:pt idx="1">
                  <c:v>526</c:v>
                </c:pt>
                <c:pt idx="2">
                  <c:v>567</c:v>
                </c:pt>
                <c:pt idx="3">
                  <c:v>513</c:v>
                </c:pt>
                <c:pt idx="4">
                  <c:v>633</c:v>
                </c:pt>
                <c:pt idx="5">
                  <c:v>423</c:v>
                </c:pt>
                <c:pt idx="6">
                  <c:v>264</c:v>
                </c:pt>
                <c:pt idx="7">
                  <c:v>292</c:v>
                </c:pt>
                <c:pt idx="8">
                  <c:v>432</c:v>
                </c:pt>
                <c:pt idx="9">
                  <c:v>504</c:v>
                </c:pt>
                <c:pt idx="10">
                  <c:v>605</c:v>
                </c:pt>
                <c:pt idx="11">
                  <c:v>566</c:v>
                </c:pt>
                <c:pt idx="12">
                  <c:v>517</c:v>
                </c:pt>
                <c:pt idx="13">
                  <c:v>297</c:v>
                </c:pt>
                <c:pt idx="14">
                  <c:v>273</c:v>
                </c:pt>
                <c:pt idx="15">
                  <c:v>506</c:v>
                </c:pt>
                <c:pt idx="16">
                  <c:v>765</c:v>
                </c:pt>
                <c:pt idx="17">
                  <c:v>641</c:v>
                </c:pt>
                <c:pt idx="18">
                  <c:v>651</c:v>
                </c:pt>
                <c:pt idx="19">
                  <c:v>437</c:v>
                </c:pt>
                <c:pt idx="20">
                  <c:v>352</c:v>
                </c:pt>
                <c:pt idx="21">
                  <c:v>273</c:v>
                </c:pt>
                <c:pt idx="22">
                  <c:v>553</c:v>
                </c:pt>
                <c:pt idx="23">
                  <c:v>469</c:v>
                </c:pt>
                <c:pt idx="24">
                  <c:v>471</c:v>
                </c:pt>
                <c:pt idx="25">
                  <c:v>731</c:v>
                </c:pt>
                <c:pt idx="26">
                  <c:v>758</c:v>
                </c:pt>
                <c:pt idx="27">
                  <c:v>390</c:v>
                </c:pt>
                <c:pt idx="28">
                  <c:v>308</c:v>
                </c:pt>
                <c:pt idx="29">
                  <c:v>620</c:v>
                </c:pt>
                <c:pt idx="30">
                  <c:v>1012</c:v>
                </c:pt>
                <c:pt idx="31">
                  <c:v>835</c:v>
                </c:pt>
                <c:pt idx="32">
                  <c:v>598</c:v>
                </c:pt>
                <c:pt idx="33">
                  <c:v>472</c:v>
                </c:pt>
                <c:pt idx="34">
                  <c:v>308</c:v>
                </c:pt>
                <c:pt idx="35">
                  <c:v>318</c:v>
                </c:pt>
                <c:pt idx="36">
                  <c:v>404</c:v>
                </c:pt>
                <c:pt idx="37">
                  <c:v>573</c:v>
                </c:pt>
                <c:pt idx="38">
                  <c:v>503</c:v>
                </c:pt>
                <c:pt idx="39">
                  <c:v>515</c:v>
                </c:pt>
                <c:pt idx="40">
                  <c:v>856</c:v>
                </c:pt>
                <c:pt idx="41">
                  <c:v>484</c:v>
                </c:pt>
                <c:pt idx="42">
                  <c:v>475</c:v>
                </c:pt>
                <c:pt idx="43">
                  <c:v>773</c:v>
                </c:pt>
                <c:pt idx="44">
                  <c:v>629</c:v>
                </c:pt>
                <c:pt idx="45">
                  <c:v>660</c:v>
                </c:pt>
                <c:pt idx="46">
                  <c:v>639</c:v>
                </c:pt>
                <c:pt idx="47">
                  <c:v>504</c:v>
                </c:pt>
                <c:pt idx="48">
                  <c:v>310</c:v>
                </c:pt>
                <c:pt idx="49">
                  <c:v>359</c:v>
                </c:pt>
                <c:pt idx="50">
                  <c:v>594</c:v>
                </c:pt>
                <c:pt idx="51">
                  <c:v>761</c:v>
                </c:pt>
                <c:pt idx="52">
                  <c:v>573</c:v>
                </c:pt>
                <c:pt idx="53">
                  <c:v>421</c:v>
                </c:pt>
                <c:pt idx="54">
                  <c:v>395</c:v>
                </c:pt>
                <c:pt idx="55">
                  <c:v>262</c:v>
                </c:pt>
                <c:pt idx="56">
                  <c:v>284</c:v>
                </c:pt>
                <c:pt idx="57">
                  <c:v>479</c:v>
                </c:pt>
                <c:pt idx="58">
                  <c:v>649</c:v>
                </c:pt>
                <c:pt idx="59">
                  <c:v>450</c:v>
                </c:pt>
                <c:pt idx="60">
                  <c:v>430</c:v>
                </c:pt>
                <c:pt idx="61">
                  <c:v>408</c:v>
                </c:pt>
                <c:pt idx="62">
                  <c:v>297</c:v>
                </c:pt>
                <c:pt idx="63">
                  <c:v>305</c:v>
                </c:pt>
                <c:pt idx="64">
                  <c:v>609</c:v>
                </c:pt>
                <c:pt idx="65">
                  <c:v>525</c:v>
                </c:pt>
                <c:pt idx="66">
                  <c:v>531</c:v>
                </c:pt>
                <c:pt idx="67">
                  <c:v>473</c:v>
                </c:pt>
                <c:pt idx="68">
                  <c:v>363</c:v>
                </c:pt>
                <c:pt idx="69">
                  <c:v>277</c:v>
                </c:pt>
                <c:pt idx="70">
                  <c:v>287</c:v>
                </c:pt>
                <c:pt idx="71">
                  <c:v>607</c:v>
                </c:pt>
                <c:pt idx="72">
                  <c:v>546</c:v>
                </c:pt>
                <c:pt idx="73">
                  <c:v>395</c:v>
                </c:pt>
                <c:pt idx="74">
                  <c:v>394</c:v>
                </c:pt>
                <c:pt idx="75">
                  <c:v>442</c:v>
                </c:pt>
                <c:pt idx="76">
                  <c:v>254</c:v>
                </c:pt>
                <c:pt idx="77">
                  <c:v>338</c:v>
                </c:pt>
                <c:pt idx="78">
                  <c:v>516</c:v>
                </c:pt>
                <c:pt idx="79">
                  <c:v>491</c:v>
                </c:pt>
                <c:pt idx="80">
                  <c:v>430</c:v>
                </c:pt>
                <c:pt idx="81">
                  <c:v>434</c:v>
                </c:pt>
                <c:pt idx="82">
                  <c:v>414</c:v>
                </c:pt>
                <c:pt idx="83">
                  <c:v>293</c:v>
                </c:pt>
                <c:pt idx="84">
                  <c:v>320</c:v>
                </c:pt>
                <c:pt idx="85">
                  <c:v>513</c:v>
                </c:pt>
                <c:pt idx="86">
                  <c:v>526</c:v>
                </c:pt>
                <c:pt idx="87">
                  <c:v>515</c:v>
                </c:pt>
                <c:pt idx="88">
                  <c:v>464</c:v>
                </c:pt>
                <c:pt idx="89">
                  <c:v>393</c:v>
                </c:pt>
                <c:pt idx="90">
                  <c:v>252</c:v>
                </c:pt>
                <c:pt idx="91">
                  <c:v>285</c:v>
                </c:pt>
                <c:pt idx="92">
                  <c:v>472</c:v>
                </c:pt>
                <c:pt idx="93">
                  <c:v>458</c:v>
                </c:pt>
                <c:pt idx="94">
                  <c:v>468</c:v>
                </c:pt>
                <c:pt idx="95">
                  <c:v>626</c:v>
                </c:pt>
                <c:pt idx="96">
                  <c:v>497</c:v>
                </c:pt>
                <c:pt idx="97">
                  <c:v>247</c:v>
                </c:pt>
                <c:pt idx="98">
                  <c:v>305</c:v>
                </c:pt>
                <c:pt idx="99">
                  <c:v>512</c:v>
                </c:pt>
                <c:pt idx="100">
                  <c:v>486</c:v>
                </c:pt>
                <c:pt idx="101">
                  <c:v>464</c:v>
                </c:pt>
                <c:pt idx="102">
                  <c:v>532</c:v>
                </c:pt>
                <c:pt idx="103">
                  <c:v>486</c:v>
                </c:pt>
                <c:pt idx="104">
                  <c:v>296</c:v>
                </c:pt>
                <c:pt idx="105">
                  <c:v>298</c:v>
                </c:pt>
                <c:pt idx="106">
                  <c:v>524</c:v>
                </c:pt>
                <c:pt idx="107">
                  <c:v>521</c:v>
                </c:pt>
                <c:pt idx="108">
                  <c:v>492</c:v>
                </c:pt>
                <c:pt idx="109">
                  <c:v>581</c:v>
                </c:pt>
                <c:pt idx="110">
                  <c:v>454</c:v>
                </c:pt>
                <c:pt idx="111">
                  <c:v>291</c:v>
                </c:pt>
                <c:pt idx="112">
                  <c:v>357</c:v>
                </c:pt>
                <c:pt idx="113">
                  <c:v>511</c:v>
                </c:pt>
                <c:pt idx="114">
                  <c:v>595</c:v>
                </c:pt>
                <c:pt idx="115">
                  <c:v>463</c:v>
                </c:pt>
                <c:pt idx="116">
                  <c:v>451</c:v>
                </c:pt>
                <c:pt idx="117">
                  <c:v>392</c:v>
                </c:pt>
                <c:pt idx="118">
                  <c:v>239</c:v>
                </c:pt>
                <c:pt idx="119">
                  <c:v>295</c:v>
                </c:pt>
                <c:pt idx="120">
                  <c:v>404</c:v>
                </c:pt>
                <c:pt idx="121">
                  <c:v>474</c:v>
                </c:pt>
                <c:pt idx="122">
                  <c:v>446</c:v>
                </c:pt>
                <c:pt idx="123">
                  <c:v>438</c:v>
                </c:pt>
                <c:pt idx="124">
                  <c:v>376</c:v>
                </c:pt>
                <c:pt idx="125">
                  <c:v>286</c:v>
                </c:pt>
                <c:pt idx="126">
                  <c:v>318</c:v>
                </c:pt>
                <c:pt idx="127">
                  <c:v>446</c:v>
                </c:pt>
                <c:pt idx="128">
                  <c:v>536</c:v>
                </c:pt>
                <c:pt idx="129">
                  <c:v>504</c:v>
                </c:pt>
                <c:pt idx="130">
                  <c:v>437</c:v>
                </c:pt>
                <c:pt idx="131">
                  <c:v>375</c:v>
                </c:pt>
                <c:pt idx="132">
                  <c:v>245</c:v>
                </c:pt>
                <c:pt idx="133">
                  <c:v>283</c:v>
                </c:pt>
                <c:pt idx="134">
                  <c:v>352</c:v>
                </c:pt>
                <c:pt idx="135">
                  <c:v>514</c:v>
                </c:pt>
                <c:pt idx="136">
                  <c:v>539</c:v>
                </c:pt>
                <c:pt idx="137">
                  <c:v>442</c:v>
                </c:pt>
                <c:pt idx="138">
                  <c:v>434</c:v>
                </c:pt>
                <c:pt idx="139">
                  <c:v>254</c:v>
                </c:pt>
                <c:pt idx="140">
                  <c:v>296</c:v>
                </c:pt>
                <c:pt idx="141">
                  <c:v>492</c:v>
                </c:pt>
                <c:pt idx="142">
                  <c:v>499</c:v>
                </c:pt>
                <c:pt idx="143">
                  <c:v>459</c:v>
                </c:pt>
                <c:pt idx="144">
                  <c:v>499</c:v>
                </c:pt>
                <c:pt idx="145">
                  <c:v>407</c:v>
                </c:pt>
                <c:pt idx="146">
                  <c:v>289</c:v>
                </c:pt>
                <c:pt idx="147">
                  <c:v>289</c:v>
                </c:pt>
                <c:pt idx="148">
                  <c:v>420</c:v>
                </c:pt>
                <c:pt idx="149">
                  <c:v>456</c:v>
                </c:pt>
                <c:pt idx="150">
                  <c:v>433</c:v>
                </c:pt>
                <c:pt idx="151">
                  <c:v>452</c:v>
                </c:pt>
                <c:pt idx="152">
                  <c:v>385</c:v>
                </c:pt>
                <c:pt idx="153">
                  <c:v>277</c:v>
                </c:pt>
                <c:pt idx="154">
                  <c:v>300</c:v>
                </c:pt>
                <c:pt idx="155">
                  <c:v>496</c:v>
                </c:pt>
                <c:pt idx="156">
                  <c:v>555</c:v>
                </c:pt>
                <c:pt idx="157">
                  <c:v>479</c:v>
                </c:pt>
                <c:pt idx="158">
                  <c:v>485</c:v>
                </c:pt>
                <c:pt idx="159">
                  <c:v>415</c:v>
                </c:pt>
                <c:pt idx="160">
                  <c:v>245</c:v>
                </c:pt>
                <c:pt idx="161">
                  <c:v>289</c:v>
                </c:pt>
                <c:pt idx="162">
                  <c:v>446</c:v>
                </c:pt>
                <c:pt idx="163">
                  <c:v>460</c:v>
                </c:pt>
                <c:pt idx="164">
                  <c:v>471</c:v>
                </c:pt>
                <c:pt idx="165">
                  <c:v>428</c:v>
                </c:pt>
                <c:pt idx="166">
                  <c:v>345</c:v>
                </c:pt>
                <c:pt idx="167">
                  <c:v>283</c:v>
                </c:pt>
                <c:pt idx="168">
                  <c:v>276</c:v>
                </c:pt>
                <c:pt idx="169">
                  <c:v>479</c:v>
                </c:pt>
                <c:pt idx="170">
                  <c:v>703</c:v>
                </c:pt>
                <c:pt idx="171">
                  <c:v>606</c:v>
                </c:pt>
                <c:pt idx="172">
                  <c:v>524</c:v>
                </c:pt>
                <c:pt idx="173">
                  <c:v>440</c:v>
                </c:pt>
                <c:pt idx="174">
                  <c:v>294</c:v>
                </c:pt>
                <c:pt idx="175">
                  <c:v>332</c:v>
                </c:pt>
                <c:pt idx="176">
                  <c:v>575</c:v>
                </c:pt>
                <c:pt idx="177">
                  <c:v>517</c:v>
                </c:pt>
                <c:pt idx="178">
                  <c:v>423</c:v>
                </c:pt>
                <c:pt idx="179">
                  <c:v>445</c:v>
                </c:pt>
                <c:pt idx="180">
                  <c:v>442</c:v>
                </c:pt>
                <c:pt idx="181">
                  <c:v>193</c:v>
                </c:pt>
                <c:pt idx="182">
                  <c:v>259</c:v>
                </c:pt>
                <c:pt idx="183">
                  <c:v>436</c:v>
                </c:pt>
                <c:pt idx="184">
                  <c:v>350</c:v>
                </c:pt>
                <c:pt idx="185">
                  <c:v>355</c:v>
                </c:pt>
                <c:pt idx="186">
                  <c:v>406</c:v>
                </c:pt>
                <c:pt idx="187">
                  <c:v>427</c:v>
                </c:pt>
                <c:pt idx="188">
                  <c:v>244</c:v>
                </c:pt>
                <c:pt idx="189">
                  <c:v>269</c:v>
                </c:pt>
                <c:pt idx="190">
                  <c:v>456</c:v>
                </c:pt>
                <c:pt idx="191">
                  <c:v>525</c:v>
                </c:pt>
                <c:pt idx="192">
                  <c:v>430</c:v>
                </c:pt>
                <c:pt idx="193">
                  <c:v>363</c:v>
                </c:pt>
                <c:pt idx="194">
                  <c:v>387</c:v>
                </c:pt>
                <c:pt idx="195">
                  <c:v>212</c:v>
                </c:pt>
                <c:pt idx="196">
                  <c:v>340</c:v>
                </c:pt>
                <c:pt idx="197">
                  <c:v>556</c:v>
                </c:pt>
                <c:pt idx="198">
                  <c:v>501</c:v>
                </c:pt>
                <c:pt idx="199">
                  <c:v>468</c:v>
                </c:pt>
                <c:pt idx="200">
                  <c:v>424</c:v>
                </c:pt>
                <c:pt idx="201">
                  <c:v>365</c:v>
                </c:pt>
                <c:pt idx="202">
                  <c:v>284</c:v>
                </c:pt>
                <c:pt idx="203">
                  <c:v>315</c:v>
                </c:pt>
                <c:pt idx="204">
                  <c:v>434</c:v>
                </c:pt>
                <c:pt idx="205">
                  <c:v>528</c:v>
                </c:pt>
                <c:pt idx="206">
                  <c:v>467</c:v>
                </c:pt>
                <c:pt idx="207">
                  <c:v>447</c:v>
                </c:pt>
                <c:pt idx="208">
                  <c:v>373</c:v>
                </c:pt>
                <c:pt idx="209">
                  <c:v>268</c:v>
                </c:pt>
                <c:pt idx="210">
                  <c:v>323</c:v>
                </c:pt>
                <c:pt idx="211">
                  <c:v>566</c:v>
                </c:pt>
                <c:pt idx="212">
                  <c:v>610</c:v>
                </c:pt>
                <c:pt idx="213">
                  <c:v>601</c:v>
                </c:pt>
                <c:pt idx="214">
                  <c:v>474</c:v>
                </c:pt>
                <c:pt idx="215">
                  <c:v>585</c:v>
                </c:pt>
                <c:pt idx="216">
                  <c:v>345</c:v>
                </c:pt>
                <c:pt idx="217">
                  <c:v>414</c:v>
                </c:pt>
                <c:pt idx="218">
                  <c:v>839</c:v>
                </c:pt>
                <c:pt idx="219">
                  <c:v>542</c:v>
                </c:pt>
                <c:pt idx="220">
                  <c:v>484</c:v>
                </c:pt>
                <c:pt idx="221">
                  <c:v>505</c:v>
                </c:pt>
                <c:pt idx="222">
                  <c:v>394</c:v>
                </c:pt>
                <c:pt idx="223">
                  <c:v>262</c:v>
                </c:pt>
                <c:pt idx="224">
                  <c:v>304</c:v>
                </c:pt>
                <c:pt idx="225">
                  <c:v>537</c:v>
                </c:pt>
                <c:pt idx="226">
                  <c:v>510</c:v>
                </c:pt>
                <c:pt idx="227">
                  <c:v>470</c:v>
                </c:pt>
                <c:pt idx="228">
                  <c:v>439</c:v>
                </c:pt>
                <c:pt idx="229">
                  <c:v>380</c:v>
                </c:pt>
                <c:pt idx="230">
                  <c:v>327</c:v>
                </c:pt>
                <c:pt idx="231">
                  <c:v>324</c:v>
                </c:pt>
                <c:pt idx="232">
                  <c:v>578</c:v>
                </c:pt>
                <c:pt idx="233">
                  <c:v>477</c:v>
                </c:pt>
                <c:pt idx="234">
                  <c:v>499</c:v>
                </c:pt>
                <c:pt idx="235">
                  <c:v>491</c:v>
                </c:pt>
                <c:pt idx="236">
                  <c:v>419</c:v>
                </c:pt>
                <c:pt idx="237">
                  <c:v>236</c:v>
                </c:pt>
                <c:pt idx="238">
                  <c:v>267</c:v>
                </c:pt>
                <c:pt idx="239">
                  <c:v>434</c:v>
                </c:pt>
                <c:pt idx="240">
                  <c:v>514</c:v>
                </c:pt>
                <c:pt idx="241">
                  <c:v>659</c:v>
                </c:pt>
                <c:pt idx="242">
                  <c:v>607</c:v>
                </c:pt>
                <c:pt idx="243">
                  <c:v>651</c:v>
                </c:pt>
                <c:pt idx="244">
                  <c:v>232</c:v>
                </c:pt>
                <c:pt idx="245">
                  <c:v>203</c:v>
                </c:pt>
                <c:pt idx="246">
                  <c:v>206</c:v>
                </c:pt>
                <c:pt idx="247">
                  <c:v>228</c:v>
                </c:pt>
                <c:pt idx="248">
                  <c:v>383</c:v>
                </c:pt>
                <c:pt idx="249">
                  <c:v>341</c:v>
                </c:pt>
                <c:pt idx="250">
                  <c:v>277</c:v>
                </c:pt>
                <c:pt idx="251">
                  <c:v>183</c:v>
                </c:pt>
                <c:pt idx="252">
                  <c:v>287</c:v>
                </c:pt>
                <c:pt idx="253" formatCode="General">
                  <c:v>200</c:v>
                </c:pt>
                <c:pt idx="254">
                  <c:v>228</c:v>
                </c:pt>
                <c:pt idx="255">
                  <c:v>476</c:v>
                </c:pt>
                <c:pt idx="256">
                  <c:v>376</c:v>
                </c:pt>
                <c:pt idx="257">
                  <c:v>349</c:v>
                </c:pt>
                <c:pt idx="258">
                  <c:v>207</c:v>
                </c:pt>
                <c:pt idx="259">
                  <c:v>261</c:v>
                </c:pt>
                <c:pt idx="260">
                  <c:v>436</c:v>
                </c:pt>
                <c:pt idx="261">
                  <c:v>507</c:v>
                </c:pt>
                <c:pt idx="262">
                  <c:v>419</c:v>
                </c:pt>
                <c:pt idx="263">
                  <c:v>351</c:v>
                </c:pt>
                <c:pt idx="264">
                  <c:v>296</c:v>
                </c:pt>
                <c:pt idx="265">
                  <c:v>326</c:v>
                </c:pt>
                <c:pt idx="266">
                  <c:v>228</c:v>
                </c:pt>
                <c:pt idx="267">
                  <c:v>456</c:v>
                </c:pt>
                <c:pt idx="268">
                  <c:v>404</c:v>
                </c:pt>
                <c:pt idx="269">
                  <c:v>361</c:v>
                </c:pt>
                <c:pt idx="270">
                  <c:v>435</c:v>
                </c:pt>
                <c:pt idx="271">
                  <c:v>319</c:v>
                </c:pt>
                <c:pt idx="272">
                  <c:v>217</c:v>
                </c:pt>
                <c:pt idx="273">
                  <c:v>268</c:v>
                </c:pt>
                <c:pt idx="274">
                  <c:v>340</c:v>
                </c:pt>
                <c:pt idx="275">
                  <c:v>384</c:v>
                </c:pt>
                <c:pt idx="276">
                  <c:v>419</c:v>
                </c:pt>
                <c:pt idx="277">
                  <c:v>338</c:v>
                </c:pt>
                <c:pt idx="278">
                  <c:v>337</c:v>
                </c:pt>
                <c:pt idx="279">
                  <c:v>200</c:v>
                </c:pt>
                <c:pt idx="280">
                  <c:v>236</c:v>
                </c:pt>
                <c:pt idx="281">
                  <c:v>375</c:v>
                </c:pt>
                <c:pt idx="282">
                  <c:v>343</c:v>
                </c:pt>
                <c:pt idx="283">
                  <c:v>395</c:v>
                </c:pt>
                <c:pt idx="284">
                  <c:v>349</c:v>
                </c:pt>
                <c:pt idx="285">
                  <c:v>310</c:v>
                </c:pt>
                <c:pt idx="286">
                  <c:v>318</c:v>
                </c:pt>
                <c:pt idx="287">
                  <c:v>208</c:v>
                </c:pt>
                <c:pt idx="288">
                  <c:v>560</c:v>
                </c:pt>
                <c:pt idx="289">
                  <c:v>440</c:v>
                </c:pt>
                <c:pt idx="290">
                  <c:v>409</c:v>
                </c:pt>
                <c:pt idx="291">
                  <c:v>606</c:v>
                </c:pt>
                <c:pt idx="292">
                  <c:v>365</c:v>
                </c:pt>
                <c:pt idx="293">
                  <c:v>246</c:v>
                </c:pt>
                <c:pt idx="294">
                  <c:v>245</c:v>
                </c:pt>
                <c:pt idx="295">
                  <c:v>365</c:v>
                </c:pt>
                <c:pt idx="296">
                  <c:v>414</c:v>
                </c:pt>
                <c:pt idx="297">
                  <c:v>359</c:v>
                </c:pt>
                <c:pt idx="298">
                  <c:v>355</c:v>
                </c:pt>
                <c:pt idx="299">
                  <c:v>367</c:v>
                </c:pt>
                <c:pt idx="300">
                  <c:v>215</c:v>
                </c:pt>
                <c:pt idx="301">
                  <c:v>218</c:v>
                </c:pt>
                <c:pt idx="302">
                  <c:v>325</c:v>
                </c:pt>
                <c:pt idx="303">
                  <c:v>400</c:v>
                </c:pt>
                <c:pt idx="304">
                  <c:v>426</c:v>
                </c:pt>
                <c:pt idx="305">
                  <c:v>384</c:v>
                </c:pt>
                <c:pt idx="306">
                  <c:v>327</c:v>
                </c:pt>
                <c:pt idx="307">
                  <c:v>332</c:v>
                </c:pt>
                <c:pt idx="308">
                  <c:v>224</c:v>
                </c:pt>
                <c:pt idx="309">
                  <c:v>343</c:v>
                </c:pt>
                <c:pt idx="310">
                  <c:v>377</c:v>
                </c:pt>
                <c:pt idx="311">
                  <c:v>322</c:v>
                </c:pt>
                <c:pt idx="312">
                  <c:v>305</c:v>
                </c:pt>
                <c:pt idx="313">
                  <c:v>335</c:v>
                </c:pt>
                <c:pt idx="314">
                  <c:v>232</c:v>
                </c:pt>
                <c:pt idx="315">
                  <c:v>239</c:v>
                </c:pt>
                <c:pt idx="316">
                  <c:v>347</c:v>
                </c:pt>
                <c:pt idx="317">
                  <c:v>351</c:v>
                </c:pt>
                <c:pt idx="318">
                  <c:v>389</c:v>
                </c:pt>
                <c:pt idx="319">
                  <c:v>295</c:v>
                </c:pt>
                <c:pt idx="320">
                  <c:v>290</c:v>
                </c:pt>
                <c:pt idx="321">
                  <c:v>250</c:v>
                </c:pt>
                <c:pt idx="322">
                  <c:v>219</c:v>
                </c:pt>
                <c:pt idx="323">
                  <c:v>429</c:v>
                </c:pt>
                <c:pt idx="324">
                  <c:v>370</c:v>
                </c:pt>
                <c:pt idx="325">
                  <c:v>382</c:v>
                </c:pt>
                <c:pt idx="326">
                  <c:v>390</c:v>
                </c:pt>
                <c:pt idx="327">
                  <c:v>424</c:v>
                </c:pt>
                <c:pt idx="328">
                  <c:v>250</c:v>
                </c:pt>
                <c:pt idx="329">
                  <c:v>215</c:v>
                </c:pt>
                <c:pt idx="330">
                  <c:v>380</c:v>
                </c:pt>
                <c:pt idx="331">
                  <c:v>380</c:v>
                </c:pt>
                <c:pt idx="332">
                  <c:v>361</c:v>
                </c:pt>
                <c:pt idx="333">
                  <c:v>399</c:v>
                </c:pt>
                <c:pt idx="334">
                  <c:v>393</c:v>
                </c:pt>
                <c:pt idx="335">
                  <c:v>325</c:v>
                </c:pt>
                <c:pt idx="336">
                  <c:v>229</c:v>
                </c:pt>
                <c:pt idx="337">
                  <c:v>409</c:v>
                </c:pt>
                <c:pt idx="338">
                  <c:v>359</c:v>
                </c:pt>
                <c:pt idx="339">
                  <c:v>351</c:v>
                </c:pt>
                <c:pt idx="340">
                  <c:v>324</c:v>
                </c:pt>
                <c:pt idx="341">
                  <c:v>333</c:v>
                </c:pt>
                <c:pt idx="342">
                  <c:v>311</c:v>
                </c:pt>
                <c:pt idx="343">
                  <c:v>230</c:v>
                </c:pt>
                <c:pt idx="344">
                  <c:v>412</c:v>
                </c:pt>
                <c:pt idx="345">
                  <c:v>378</c:v>
                </c:pt>
                <c:pt idx="346">
                  <c:v>356</c:v>
                </c:pt>
                <c:pt idx="347">
                  <c:v>320</c:v>
                </c:pt>
                <c:pt idx="348">
                  <c:v>308</c:v>
                </c:pt>
                <c:pt idx="349">
                  <c:v>212</c:v>
                </c:pt>
                <c:pt idx="350">
                  <c:v>226</c:v>
                </c:pt>
                <c:pt idx="351">
                  <c:v>415</c:v>
                </c:pt>
                <c:pt idx="352">
                  <c:v>413</c:v>
                </c:pt>
                <c:pt idx="353">
                  <c:v>387</c:v>
                </c:pt>
                <c:pt idx="354">
                  <c:v>351</c:v>
                </c:pt>
                <c:pt idx="355">
                  <c:v>305</c:v>
                </c:pt>
                <c:pt idx="356">
                  <c:v>254</c:v>
                </c:pt>
                <c:pt idx="357">
                  <c:v>295</c:v>
                </c:pt>
                <c:pt idx="358">
                  <c:v>387</c:v>
                </c:pt>
                <c:pt idx="359">
                  <c:v>400</c:v>
                </c:pt>
                <c:pt idx="360">
                  <c:v>317</c:v>
                </c:pt>
                <c:pt idx="361">
                  <c:v>315</c:v>
                </c:pt>
                <c:pt idx="362">
                  <c:v>291</c:v>
                </c:pt>
                <c:pt idx="363">
                  <c:v>238</c:v>
                </c:pt>
                <c:pt idx="364">
                  <c:v>215</c:v>
                </c:pt>
                <c:pt idx="365">
                  <c:v>388</c:v>
                </c:pt>
                <c:pt idx="366">
                  <c:v>363</c:v>
                </c:pt>
                <c:pt idx="367">
                  <c:v>345</c:v>
                </c:pt>
                <c:pt idx="368">
                  <c:v>354</c:v>
                </c:pt>
                <c:pt idx="369">
                  <c:v>313</c:v>
                </c:pt>
                <c:pt idx="370">
                  <c:v>297</c:v>
                </c:pt>
                <c:pt idx="371">
                  <c:v>225</c:v>
                </c:pt>
                <c:pt idx="372">
                  <c:v>344</c:v>
                </c:pt>
                <c:pt idx="373">
                  <c:v>381</c:v>
                </c:pt>
                <c:pt idx="374">
                  <c:v>313</c:v>
                </c:pt>
                <c:pt idx="375">
                  <c:v>366</c:v>
                </c:pt>
                <c:pt idx="376">
                  <c:v>367</c:v>
                </c:pt>
                <c:pt idx="377">
                  <c:v>244</c:v>
                </c:pt>
                <c:pt idx="378">
                  <c:v>239</c:v>
                </c:pt>
                <c:pt idx="379">
                  <c:v>422</c:v>
                </c:pt>
                <c:pt idx="380">
                  <c:v>503</c:v>
                </c:pt>
                <c:pt idx="381">
                  <c:v>407</c:v>
                </c:pt>
                <c:pt idx="382">
                  <c:v>422</c:v>
                </c:pt>
                <c:pt idx="383">
                  <c:v>334</c:v>
                </c:pt>
                <c:pt idx="384">
                  <c:v>257</c:v>
                </c:pt>
                <c:pt idx="385">
                  <c:v>220</c:v>
                </c:pt>
                <c:pt idx="386">
                  <c:v>379</c:v>
                </c:pt>
                <c:pt idx="387">
                  <c:v>338</c:v>
                </c:pt>
                <c:pt idx="388">
                  <c:v>393</c:v>
                </c:pt>
                <c:pt idx="389">
                  <c:v>396</c:v>
                </c:pt>
                <c:pt idx="390">
                  <c:v>395</c:v>
                </c:pt>
                <c:pt idx="391">
                  <c:v>215</c:v>
                </c:pt>
                <c:pt idx="392">
                  <c:v>209</c:v>
                </c:pt>
                <c:pt idx="393">
                  <c:v>430</c:v>
                </c:pt>
                <c:pt idx="394">
                  <c:v>362</c:v>
                </c:pt>
                <c:pt idx="395">
                  <c:v>368</c:v>
                </c:pt>
                <c:pt idx="396">
                  <c:v>401</c:v>
                </c:pt>
                <c:pt idx="397">
                  <c:v>339</c:v>
                </c:pt>
                <c:pt idx="398">
                  <c:v>259</c:v>
                </c:pt>
                <c:pt idx="399">
                  <c:v>211</c:v>
                </c:pt>
                <c:pt idx="400">
                  <c:v>264</c:v>
                </c:pt>
                <c:pt idx="401">
                  <c:v>403</c:v>
                </c:pt>
                <c:pt idx="402">
                  <c:v>380</c:v>
                </c:pt>
                <c:pt idx="403">
                  <c:v>345</c:v>
                </c:pt>
                <c:pt idx="404">
                  <c:v>319</c:v>
                </c:pt>
                <c:pt idx="405">
                  <c:v>215</c:v>
                </c:pt>
                <c:pt idx="406">
                  <c:v>239</c:v>
                </c:pt>
                <c:pt idx="407">
                  <c:v>356</c:v>
                </c:pt>
                <c:pt idx="408">
                  <c:v>397</c:v>
                </c:pt>
                <c:pt idx="409">
                  <c:v>371</c:v>
                </c:pt>
                <c:pt idx="410">
                  <c:v>401</c:v>
                </c:pt>
                <c:pt idx="411">
                  <c:v>333</c:v>
                </c:pt>
                <c:pt idx="412">
                  <c:v>203</c:v>
                </c:pt>
                <c:pt idx="413">
                  <c:v>245</c:v>
                </c:pt>
                <c:pt idx="414">
                  <c:v>408</c:v>
                </c:pt>
                <c:pt idx="415">
                  <c:v>404</c:v>
                </c:pt>
                <c:pt idx="416">
                  <c:v>364</c:v>
                </c:pt>
                <c:pt idx="417">
                  <c:v>383</c:v>
                </c:pt>
                <c:pt idx="418">
                  <c:v>315</c:v>
                </c:pt>
                <c:pt idx="419">
                  <c:v>279</c:v>
                </c:pt>
                <c:pt idx="420">
                  <c:v>212</c:v>
                </c:pt>
                <c:pt idx="421">
                  <c:v>403</c:v>
                </c:pt>
                <c:pt idx="422">
                  <c:v>393</c:v>
                </c:pt>
                <c:pt idx="423">
                  <c:v>399</c:v>
                </c:pt>
                <c:pt idx="424">
                  <c:v>346</c:v>
                </c:pt>
                <c:pt idx="425">
                  <c:v>328</c:v>
                </c:pt>
                <c:pt idx="426">
                  <c:v>225</c:v>
                </c:pt>
                <c:pt idx="427">
                  <c:v>238</c:v>
                </c:pt>
                <c:pt idx="428">
                  <c:v>384</c:v>
                </c:pt>
                <c:pt idx="429">
                  <c:v>397</c:v>
                </c:pt>
                <c:pt idx="430">
                  <c:v>336</c:v>
                </c:pt>
                <c:pt idx="431">
                  <c:v>320</c:v>
                </c:pt>
                <c:pt idx="432">
                  <c:v>336</c:v>
                </c:pt>
                <c:pt idx="433">
                  <c:v>249</c:v>
                </c:pt>
                <c:pt idx="434">
                  <c:v>221</c:v>
                </c:pt>
                <c:pt idx="435">
                  <c:v>384</c:v>
                </c:pt>
                <c:pt idx="436">
                  <c:v>376</c:v>
                </c:pt>
                <c:pt idx="437">
                  <c:v>325</c:v>
                </c:pt>
                <c:pt idx="438">
                  <c:v>264</c:v>
                </c:pt>
                <c:pt idx="439">
                  <c:v>193</c:v>
                </c:pt>
                <c:pt idx="440">
                  <c:v>250</c:v>
                </c:pt>
                <c:pt idx="441">
                  <c:v>211</c:v>
                </c:pt>
                <c:pt idx="442">
                  <c:v>360</c:v>
                </c:pt>
                <c:pt idx="443">
                  <c:v>331</c:v>
                </c:pt>
                <c:pt idx="444">
                  <c:v>345</c:v>
                </c:pt>
                <c:pt idx="445">
                  <c:v>314</c:v>
                </c:pt>
                <c:pt idx="446">
                  <c:v>280</c:v>
                </c:pt>
                <c:pt idx="447">
                  <c:v>254</c:v>
                </c:pt>
                <c:pt idx="448">
                  <c:v>179</c:v>
                </c:pt>
                <c:pt idx="449">
                  <c:v>375</c:v>
                </c:pt>
                <c:pt idx="450">
                  <c:v>327</c:v>
                </c:pt>
                <c:pt idx="451">
                  <c:v>295</c:v>
                </c:pt>
                <c:pt idx="452">
                  <c:v>288</c:v>
                </c:pt>
                <c:pt idx="453">
                  <c:v>321</c:v>
                </c:pt>
                <c:pt idx="454">
                  <c:v>236</c:v>
                </c:pt>
                <c:pt idx="455">
                  <c:v>168</c:v>
                </c:pt>
                <c:pt idx="456">
                  <c:v>269</c:v>
                </c:pt>
                <c:pt idx="457">
                  <c:v>252</c:v>
                </c:pt>
                <c:pt idx="458">
                  <c:v>259</c:v>
                </c:pt>
                <c:pt idx="459">
                  <c:v>272</c:v>
                </c:pt>
                <c:pt idx="460">
                  <c:v>258</c:v>
                </c:pt>
                <c:pt idx="461">
                  <c:v>244</c:v>
                </c:pt>
                <c:pt idx="462">
                  <c:v>136</c:v>
                </c:pt>
                <c:pt idx="463">
                  <c:v>305</c:v>
                </c:pt>
                <c:pt idx="464">
                  <c:v>260</c:v>
                </c:pt>
                <c:pt idx="465">
                  <c:v>255</c:v>
                </c:pt>
                <c:pt idx="466">
                  <c:v>259</c:v>
                </c:pt>
                <c:pt idx="467">
                  <c:v>236</c:v>
                </c:pt>
                <c:pt idx="468">
                  <c:v>144</c:v>
                </c:pt>
                <c:pt idx="469">
                  <c:v>153</c:v>
                </c:pt>
                <c:pt idx="470">
                  <c:v>248</c:v>
                </c:pt>
                <c:pt idx="471">
                  <c:v>956</c:v>
                </c:pt>
                <c:pt idx="472">
                  <c:v>984</c:v>
                </c:pt>
                <c:pt idx="473">
                  <c:v>279</c:v>
                </c:pt>
                <c:pt idx="474">
                  <c:v>369</c:v>
                </c:pt>
                <c:pt idx="475">
                  <c:v>254</c:v>
                </c:pt>
                <c:pt idx="476">
                  <c:v>168</c:v>
                </c:pt>
                <c:pt idx="477">
                  <c:v>242</c:v>
                </c:pt>
                <c:pt idx="478">
                  <c:v>270</c:v>
                </c:pt>
                <c:pt idx="479">
                  <c:v>229</c:v>
                </c:pt>
                <c:pt idx="480">
                  <c:v>236</c:v>
                </c:pt>
                <c:pt idx="481">
                  <c:v>220</c:v>
                </c:pt>
                <c:pt idx="482">
                  <c:v>168</c:v>
                </c:pt>
                <c:pt idx="483">
                  <c:v>155</c:v>
                </c:pt>
                <c:pt idx="484">
                  <c:v>262</c:v>
                </c:pt>
                <c:pt idx="485">
                  <c:v>309</c:v>
                </c:pt>
                <c:pt idx="486">
                  <c:v>262</c:v>
                </c:pt>
                <c:pt idx="487">
                  <c:v>290</c:v>
                </c:pt>
                <c:pt idx="488">
                  <c:v>230</c:v>
                </c:pt>
                <c:pt idx="489">
                  <c:v>238</c:v>
                </c:pt>
                <c:pt idx="490">
                  <c:v>153</c:v>
                </c:pt>
                <c:pt idx="491">
                  <c:v>293</c:v>
                </c:pt>
                <c:pt idx="492">
                  <c:v>277</c:v>
                </c:pt>
                <c:pt idx="493">
                  <c:v>255</c:v>
                </c:pt>
                <c:pt idx="494">
                  <c:v>240</c:v>
                </c:pt>
                <c:pt idx="495">
                  <c:v>233</c:v>
                </c:pt>
                <c:pt idx="496">
                  <c:v>268</c:v>
                </c:pt>
                <c:pt idx="497">
                  <c:v>161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Organic Search</c:v>
                </c:pt>
              </c:strCache>
            </c:strRef>
          </c:tx>
          <c:val>
            <c:numRef>
              <c:f>Sheet1!$D$2:$D$499</c:f>
              <c:numCache>
                <c:formatCode>#,##0</c:formatCode>
                <c:ptCount val="498"/>
                <c:pt idx="0">
                  <c:v>937</c:v>
                </c:pt>
                <c:pt idx="1">
                  <c:v>1282</c:v>
                </c:pt>
                <c:pt idx="2">
                  <c:v>1347</c:v>
                </c:pt>
                <c:pt idx="3">
                  <c:v>1267</c:v>
                </c:pt>
                <c:pt idx="4">
                  <c:v>1234</c:v>
                </c:pt>
                <c:pt idx="5">
                  <c:v>1080</c:v>
                </c:pt>
                <c:pt idx="6">
                  <c:v>868</c:v>
                </c:pt>
                <c:pt idx="7">
                  <c:v>801</c:v>
                </c:pt>
                <c:pt idx="8">
                  <c:v>1165</c:v>
                </c:pt>
                <c:pt idx="9">
                  <c:v>1205</c:v>
                </c:pt>
                <c:pt idx="10">
                  <c:v>1293</c:v>
                </c:pt>
                <c:pt idx="11">
                  <c:v>1404</c:v>
                </c:pt>
                <c:pt idx="12">
                  <c:v>1316</c:v>
                </c:pt>
                <c:pt idx="13">
                  <c:v>924</c:v>
                </c:pt>
                <c:pt idx="14">
                  <c:v>967</c:v>
                </c:pt>
                <c:pt idx="15">
                  <c:v>1391</c:v>
                </c:pt>
                <c:pt idx="16">
                  <c:v>1833</c:v>
                </c:pt>
                <c:pt idx="17">
                  <c:v>1716</c:v>
                </c:pt>
                <c:pt idx="18">
                  <c:v>1979</c:v>
                </c:pt>
                <c:pt idx="19">
                  <c:v>1459</c:v>
                </c:pt>
                <c:pt idx="20">
                  <c:v>1060</c:v>
                </c:pt>
                <c:pt idx="21">
                  <c:v>1020</c:v>
                </c:pt>
                <c:pt idx="22">
                  <c:v>1394</c:v>
                </c:pt>
                <c:pt idx="23">
                  <c:v>1420</c:v>
                </c:pt>
                <c:pt idx="24">
                  <c:v>1419</c:v>
                </c:pt>
                <c:pt idx="25">
                  <c:v>1450</c:v>
                </c:pt>
                <c:pt idx="26">
                  <c:v>1188</c:v>
                </c:pt>
                <c:pt idx="27">
                  <c:v>834</c:v>
                </c:pt>
                <c:pt idx="28">
                  <c:v>927</c:v>
                </c:pt>
                <c:pt idx="29">
                  <c:v>1229</c:v>
                </c:pt>
                <c:pt idx="30">
                  <c:v>1332</c:v>
                </c:pt>
                <c:pt idx="31">
                  <c:v>1354</c:v>
                </c:pt>
                <c:pt idx="32">
                  <c:v>1332</c:v>
                </c:pt>
                <c:pt idx="33">
                  <c:v>1073</c:v>
                </c:pt>
                <c:pt idx="34">
                  <c:v>851</c:v>
                </c:pt>
                <c:pt idx="35">
                  <c:v>919</c:v>
                </c:pt>
                <c:pt idx="36">
                  <c:v>1032</c:v>
                </c:pt>
                <c:pt idx="37">
                  <c:v>1222</c:v>
                </c:pt>
                <c:pt idx="38">
                  <c:v>1207</c:v>
                </c:pt>
                <c:pt idx="39">
                  <c:v>1212</c:v>
                </c:pt>
                <c:pt idx="40">
                  <c:v>1221</c:v>
                </c:pt>
                <c:pt idx="41">
                  <c:v>847</c:v>
                </c:pt>
                <c:pt idx="42">
                  <c:v>933</c:v>
                </c:pt>
                <c:pt idx="43">
                  <c:v>1294</c:v>
                </c:pt>
                <c:pt idx="44">
                  <c:v>1382</c:v>
                </c:pt>
                <c:pt idx="45">
                  <c:v>1427</c:v>
                </c:pt>
                <c:pt idx="46">
                  <c:v>1417</c:v>
                </c:pt>
                <c:pt idx="47">
                  <c:v>1294</c:v>
                </c:pt>
                <c:pt idx="48">
                  <c:v>937</c:v>
                </c:pt>
                <c:pt idx="49">
                  <c:v>919</c:v>
                </c:pt>
                <c:pt idx="50">
                  <c:v>1277</c:v>
                </c:pt>
                <c:pt idx="51">
                  <c:v>1270</c:v>
                </c:pt>
                <c:pt idx="52">
                  <c:v>1248</c:v>
                </c:pt>
                <c:pt idx="53">
                  <c:v>1209</c:v>
                </c:pt>
                <c:pt idx="54">
                  <c:v>944</c:v>
                </c:pt>
                <c:pt idx="55">
                  <c:v>769</c:v>
                </c:pt>
                <c:pt idx="56">
                  <c:v>756</c:v>
                </c:pt>
                <c:pt idx="57">
                  <c:v>1246</c:v>
                </c:pt>
                <c:pt idx="58">
                  <c:v>1183</c:v>
                </c:pt>
                <c:pt idx="59">
                  <c:v>1228</c:v>
                </c:pt>
                <c:pt idx="60">
                  <c:v>1228</c:v>
                </c:pt>
                <c:pt idx="61">
                  <c:v>1096</c:v>
                </c:pt>
                <c:pt idx="62">
                  <c:v>846</c:v>
                </c:pt>
                <c:pt idx="63">
                  <c:v>856</c:v>
                </c:pt>
                <c:pt idx="64">
                  <c:v>1422</c:v>
                </c:pt>
                <c:pt idx="65">
                  <c:v>1147</c:v>
                </c:pt>
                <c:pt idx="66">
                  <c:v>1181</c:v>
                </c:pt>
                <c:pt idx="67">
                  <c:v>1115</c:v>
                </c:pt>
                <c:pt idx="68">
                  <c:v>1063</c:v>
                </c:pt>
                <c:pt idx="69">
                  <c:v>746</c:v>
                </c:pt>
                <c:pt idx="70">
                  <c:v>798</c:v>
                </c:pt>
                <c:pt idx="71">
                  <c:v>1135</c:v>
                </c:pt>
                <c:pt idx="72">
                  <c:v>1124</c:v>
                </c:pt>
                <c:pt idx="73">
                  <c:v>978</c:v>
                </c:pt>
                <c:pt idx="74">
                  <c:v>1063</c:v>
                </c:pt>
                <c:pt idx="75">
                  <c:v>954</c:v>
                </c:pt>
                <c:pt idx="76">
                  <c:v>734</c:v>
                </c:pt>
                <c:pt idx="77">
                  <c:v>797</c:v>
                </c:pt>
                <c:pt idx="78">
                  <c:v>1171</c:v>
                </c:pt>
                <c:pt idx="79">
                  <c:v>1092</c:v>
                </c:pt>
                <c:pt idx="80">
                  <c:v>1169</c:v>
                </c:pt>
                <c:pt idx="81">
                  <c:v>1127</c:v>
                </c:pt>
                <c:pt idx="82">
                  <c:v>936</c:v>
                </c:pt>
                <c:pt idx="83">
                  <c:v>691</c:v>
                </c:pt>
                <c:pt idx="84">
                  <c:v>738</c:v>
                </c:pt>
                <c:pt idx="85">
                  <c:v>1133</c:v>
                </c:pt>
                <c:pt idx="86">
                  <c:v>1105</c:v>
                </c:pt>
                <c:pt idx="87">
                  <c:v>1114</c:v>
                </c:pt>
                <c:pt idx="88">
                  <c:v>1034</c:v>
                </c:pt>
                <c:pt idx="89">
                  <c:v>919</c:v>
                </c:pt>
                <c:pt idx="90">
                  <c:v>729</c:v>
                </c:pt>
                <c:pt idx="91">
                  <c:v>742</c:v>
                </c:pt>
                <c:pt idx="92">
                  <c:v>1111</c:v>
                </c:pt>
                <c:pt idx="93">
                  <c:v>1114</c:v>
                </c:pt>
                <c:pt idx="94">
                  <c:v>1114</c:v>
                </c:pt>
                <c:pt idx="95">
                  <c:v>1143</c:v>
                </c:pt>
                <c:pt idx="96">
                  <c:v>952</c:v>
                </c:pt>
                <c:pt idx="97">
                  <c:v>654</c:v>
                </c:pt>
                <c:pt idx="98">
                  <c:v>700</c:v>
                </c:pt>
                <c:pt idx="99">
                  <c:v>1142</c:v>
                </c:pt>
                <c:pt idx="100">
                  <c:v>1198</c:v>
                </c:pt>
                <c:pt idx="101">
                  <c:v>1040</c:v>
                </c:pt>
                <c:pt idx="102">
                  <c:v>1012</c:v>
                </c:pt>
                <c:pt idx="103">
                  <c:v>984</c:v>
                </c:pt>
                <c:pt idx="104">
                  <c:v>650</c:v>
                </c:pt>
                <c:pt idx="105">
                  <c:v>723</c:v>
                </c:pt>
                <c:pt idx="106">
                  <c:v>1208</c:v>
                </c:pt>
                <c:pt idx="107">
                  <c:v>1070</c:v>
                </c:pt>
                <c:pt idx="108">
                  <c:v>1132</c:v>
                </c:pt>
                <c:pt idx="109">
                  <c:v>1073</c:v>
                </c:pt>
                <c:pt idx="110">
                  <c:v>920</c:v>
                </c:pt>
                <c:pt idx="111">
                  <c:v>720</c:v>
                </c:pt>
                <c:pt idx="112">
                  <c:v>736</c:v>
                </c:pt>
                <c:pt idx="113">
                  <c:v>998</c:v>
                </c:pt>
                <c:pt idx="114">
                  <c:v>1115</c:v>
                </c:pt>
                <c:pt idx="115">
                  <c:v>1028</c:v>
                </c:pt>
                <c:pt idx="116">
                  <c:v>1033</c:v>
                </c:pt>
                <c:pt idx="117">
                  <c:v>953</c:v>
                </c:pt>
                <c:pt idx="118">
                  <c:v>712</c:v>
                </c:pt>
                <c:pt idx="119">
                  <c:v>770</c:v>
                </c:pt>
                <c:pt idx="120">
                  <c:v>1037</c:v>
                </c:pt>
                <c:pt idx="121">
                  <c:v>1124</c:v>
                </c:pt>
                <c:pt idx="122">
                  <c:v>1063</c:v>
                </c:pt>
                <c:pt idx="123">
                  <c:v>1051</c:v>
                </c:pt>
                <c:pt idx="124">
                  <c:v>980</c:v>
                </c:pt>
                <c:pt idx="125">
                  <c:v>802</c:v>
                </c:pt>
                <c:pt idx="126">
                  <c:v>787</c:v>
                </c:pt>
                <c:pt idx="127">
                  <c:v>1054</c:v>
                </c:pt>
                <c:pt idx="128">
                  <c:v>1094</c:v>
                </c:pt>
                <c:pt idx="129">
                  <c:v>1119</c:v>
                </c:pt>
                <c:pt idx="130">
                  <c:v>1112</c:v>
                </c:pt>
                <c:pt idx="131">
                  <c:v>996</c:v>
                </c:pt>
                <c:pt idx="132">
                  <c:v>732</c:v>
                </c:pt>
                <c:pt idx="133">
                  <c:v>732</c:v>
                </c:pt>
                <c:pt idx="134">
                  <c:v>946</c:v>
                </c:pt>
                <c:pt idx="135">
                  <c:v>1059</c:v>
                </c:pt>
                <c:pt idx="136">
                  <c:v>1316</c:v>
                </c:pt>
                <c:pt idx="137">
                  <c:v>1323</c:v>
                </c:pt>
                <c:pt idx="138">
                  <c:v>1047</c:v>
                </c:pt>
                <c:pt idx="139">
                  <c:v>711</c:v>
                </c:pt>
                <c:pt idx="140">
                  <c:v>776</c:v>
                </c:pt>
                <c:pt idx="141">
                  <c:v>1102</c:v>
                </c:pt>
                <c:pt idx="142">
                  <c:v>1122</c:v>
                </c:pt>
                <c:pt idx="143">
                  <c:v>1173</c:v>
                </c:pt>
                <c:pt idx="144">
                  <c:v>1224</c:v>
                </c:pt>
                <c:pt idx="145">
                  <c:v>1120</c:v>
                </c:pt>
                <c:pt idx="146">
                  <c:v>884</c:v>
                </c:pt>
                <c:pt idx="147">
                  <c:v>902</c:v>
                </c:pt>
                <c:pt idx="148">
                  <c:v>1197</c:v>
                </c:pt>
                <c:pt idx="149">
                  <c:v>1235</c:v>
                </c:pt>
                <c:pt idx="150">
                  <c:v>1420</c:v>
                </c:pt>
                <c:pt idx="151">
                  <c:v>1300</c:v>
                </c:pt>
                <c:pt idx="152">
                  <c:v>1116</c:v>
                </c:pt>
                <c:pt idx="153">
                  <c:v>871</c:v>
                </c:pt>
                <c:pt idx="154">
                  <c:v>884</c:v>
                </c:pt>
                <c:pt idx="155">
                  <c:v>1206</c:v>
                </c:pt>
                <c:pt idx="156">
                  <c:v>1252</c:v>
                </c:pt>
                <c:pt idx="157">
                  <c:v>1331</c:v>
                </c:pt>
                <c:pt idx="158">
                  <c:v>1459</c:v>
                </c:pt>
                <c:pt idx="159">
                  <c:v>1294</c:v>
                </c:pt>
                <c:pt idx="160">
                  <c:v>840</c:v>
                </c:pt>
                <c:pt idx="161">
                  <c:v>792</c:v>
                </c:pt>
                <c:pt idx="162">
                  <c:v>1253</c:v>
                </c:pt>
                <c:pt idx="163">
                  <c:v>1304</c:v>
                </c:pt>
                <c:pt idx="164">
                  <c:v>1399</c:v>
                </c:pt>
                <c:pt idx="165">
                  <c:v>1413</c:v>
                </c:pt>
                <c:pt idx="166">
                  <c:v>1092</c:v>
                </c:pt>
                <c:pt idx="167">
                  <c:v>827</c:v>
                </c:pt>
                <c:pt idx="168">
                  <c:v>905</c:v>
                </c:pt>
                <c:pt idx="169">
                  <c:v>1307</c:v>
                </c:pt>
                <c:pt idx="170">
                  <c:v>1828</c:v>
                </c:pt>
                <c:pt idx="171">
                  <c:v>1526</c:v>
                </c:pt>
                <c:pt idx="172">
                  <c:v>1459</c:v>
                </c:pt>
                <c:pt idx="173">
                  <c:v>1216</c:v>
                </c:pt>
                <c:pt idx="174">
                  <c:v>1063</c:v>
                </c:pt>
                <c:pt idx="175">
                  <c:v>1011</c:v>
                </c:pt>
                <c:pt idx="176">
                  <c:v>1419</c:v>
                </c:pt>
                <c:pt idx="177">
                  <c:v>1475</c:v>
                </c:pt>
                <c:pt idx="178">
                  <c:v>1311</c:v>
                </c:pt>
                <c:pt idx="179">
                  <c:v>1343</c:v>
                </c:pt>
                <c:pt idx="180">
                  <c:v>1239</c:v>
                </c:pt>
                <c:pt idx="181">
                  <c:v>969</c:v>
                </c:pt>
                <c:pt idx="182">
                  <c:v>958</c:v>
                </c:pt>
                <c:pt idx="183">
                  <c:v>1366</c:v>
                </c:pt>
                <c:pt idx="184">
                  <c:v>1536</c:v>
                </c:pt>
                <c:pt idx="185">
                  <c:v>1466</c:v>
                </c:pt>
                <c:pt idx="186">
                  <c:v>1432</c:v>
                </c:pt>
                <c:pt idx="187">
                  <c:v>1233</c:v>
                </c:pt>
                <c:pt idx="188">
                  <c:v>945</c:v>
                </c:pt>
                <c:pt idx="189">
                  <c:v>918</c:v>
                </c:pt>
                <c:pt idx="190">
                  <c:v>1321</c:v>
                </c:pt>
                <c:pt idx="191">
                  <c:v>1350</c:v>
                </c:pt>
                <c:pt idx="192">
                  <c:v>1134</c:v>
                </c:pt>
                <c:pt idx="193">
                  <c:v>1105</c:v>
                </c:pt>
                <c:pt idx="194">
                  <c:v>1044</c:v>
                </c:pt>
                <c:pt idx="195">
                  <c:v>837</c:v>
                </c:pt>
                <c:pt idx="196">
                  <c:v>1022</c:v>
                </c:pt>
                <c:pt idx="197">
                  <c:v>1373</c:v>
                </c:pt>
                <c:pt idx="198">
                  <c:v>1316</c:v>
                </c:pt>
                <c:pt idx="199">
                  <c:v>1272</c:v>
                </c:pt>
                <c:pt idx="200">
                  <c:v>1322</c:v>
                </c:pt>
                <c:pt idx="201">
                  <c:v>1142</c:v>
                </c:pt>
                <c:pt idx="202">
                  <c:v>900</c:v>
                </c:pt>
                <c:pt idx="203">
                  <c:v>875</c:v>
                </c:pt>
                <c:pt idx="204">
                  <c:v>1310</c:v>
                </c:pt>
                <c:pt idx="205">
                  <c:v>1541</c:v>
                </c:pt>
                <c:pt idx="206">
                  <c:v>1426</c:v>
                </c:pt>
                <c:pt idx="207">
                  <c:v>1499</c:v>
                </c:pt>
                <c:pt idx="208">
                  <c:v>1325</c:v>
                </c:pt>
                <c:pt idx="209">
                  <c:v>1048</c:v>
                </c:pt>
                <c:pt idx="210">
                  <c:v>1010</c:v>
                </c:pt>
                <c:pt idx="211">
                  <c:v>1509</c:v>
                </c:pt>
                <c:pt idx="212">
                  <c:v>1654</c:v>
                </c:pt>
                <c:pt idx="213">
                  <c:v>1584</c:v>
                </c:pt>
                <c:pt idx="214">
                  <c:v>1473</c:v>
                </c:pt>
                <c:pt idx="215">
                  <c:v>1486</c:v>
                </c:pt>
                <c:pt idx="216">
                  <c:v>1158</c:v>
                </c:pt>
                <c:pt idx="217">
                  <c:v>1160</c:v>
                </c:pt>
                <c:pt idx="218">
                  <c:v>1990</c:v>
                </c:pt>
                <c:pt idx="219">
                  <c:v>1520</c:v>
                </c:pt>
                <c:pt idx="220">
                  <c:v>1578</c:v>
                </c:pt>
                <c:pt idx="221">
                  <c:v>1515</c:v>
                </c:pt>
                <c:pt idx="222">
                  <c:v>1316</c:v>
                </c:pt>
                <c:pt idx="223">
                  <c:v>1054</c:v>
                </c:pt>
                <c:pt idx="224">
                  <c:v>1044</c:v>
                </c:pt>
                <c:pt idx="225">
                  <c:v>1567</c:v>
                </c:pt>
                <c:pt idx="226">
                  <c:v>1537</c:v>
                </c:pt>
                <c:pt idx="227">
                  <c:v>1626</c:v>
                </c:pt>
                <c:pt idx="228">
                  <c:v>1620</c:v>
                </c:pt>
                <c:pt idx="229">
                  <c:v>1169</c:v>
                </c:pt>
                <c:pt idx="230">
                  <c:v>786</c:v>
                </c:pt>
                <c:pt idx="231">
                  <c:v>899</c:v>
                </c:pt>
                <c:pt idx="232">
                  <c:v>1057</c:v>
                </c:pt>
                <c:pt idx="233">
                  <c:v>1091</c:v>
                </c:pt>
                <c:pt idx="234">
                  <c:v>1244</c:v>
                </c:pt>
                <c:pt idx="235">
                  <c:v>1206</c:v>
                </c:pt>
                <c:pt idx="236">
                  <c:v>1111</c:v>
                </c:pt>
                <c:pt idx="237">
                  <c:v>827</c:v>
                </c:pt>
                <c:pt idx="238">
                  <c:v>793</c:v>
                </c:pt>
                <c:pt idx="239">
                  <c:v>1065</c:v>
                </c:pt>
                <c:pt idx="240">
                  <c:v>965</c:v>
                </c:pt>
                <c:pt idx="241">
                  <c:v>1042</c:v>
                </c:pt>
                <c:pt idx="242">
                  <c:v>925</c:v>
                </c:pt>
                <c:pt idx="243">
                  <c:v>825</c:v>
                </c:pt>
                <c:pt idx="244">
                  <c:v>554</c:v>
                </c:pt>
                <c:pt idx="245">
                  <c:v>531</c:v>
                </c:pt>
                <c:pt idx="246">
                  <c:v>526</c:v>
                </c:pt>
                <c:pt idx="247">
                  <c:v>540</c:v>
                </c:pt>
                <c:pt idx="248">
                  <c:v>757</c:v>
                </c:pt>
                <c:pt idx="249">
                  <c:v>821</c:v>
                </c:pt>
                <c:pt idx="250">
                  <c:v>642</c:v>
                </c:pt>
                <c:pt idx="251">
                  <c:v>522</c:v>
                </c:pt>
                <c:pt idx="252">
                  <c:v>520</c:v>
                </c:pt>
                <c:pt idx="253" formatCode="General">
                  <c:v>459</c:v>
                </c:pt>
                <c:pt idx="254">
                  <c:v>540</c:v>
                </c:pt>
                <c:pt idx="255">
                  <c:v>809</c:v>
                </c:pt>
                <c:pt idx="256">
                  <c:v>730</c:v>
                </c:pt>
                <c:pt idx="257">
                  <c:v>786</c:v>
                </c:pt>
                <c:pt idx="258">
                  <c:v>606</c:v>
                </c:pt>
                <c:pt idx="259">
                  <c:v>647</c:v>
                </c:pt>
                <c:pt idx="260">
                  <c:v>868</c:v>
                </c:pt>
                <c:pt idx="261">
                  <c:v>976</c:v>
                </c:pt>
                <c:pt idx="262">
                  <c:v>1026</c:v>
                </c:pt>
                <c:pt idx="263">
                  <c:v>1030</c:v>
                </c:pt>
                <c:pt idx="264">
                  <c:v>874</c:v>
                </c:pt>
                <c:pt idx="265">
                  <c:v>742</c:v>
                </c:pt>
                <c:pt idx="266">
                  <c:v>700</c:v>
                </c:pt>
                <c:pt idx="267">
                  <c:v>1111</c:v>
                </c:pt>
                <c:pt idx="268">
                  <c:v>1014</c:v>
                </c:pt>
                <c:pt idx="269">
                  <c:v>1000</c:v>
                </c:pt>
                <c:pt idx="270">
                  <c:v>933</c:v>
                </c:pt>
                <c:pt idx="271">
                  <c:v>849</c:v>
                </c:pt>
                <c:pt idx="272">
                  <c:v>679</c:v>
                </c:pt>
                <c:pt idx="273">
                  <c:v>617</c:v>
                </c:pt>
                <c:pt idx="274">
                  <c:v>748</c:v>
                </c:pt>
                <c:pt idx="275">
                  <c:v>893</c:v>
                </c:pt>
                <c:pt idx="276">
                  <c:v>913</c:v>
                </c:pt>
                <c:pt idx="277">
                  <c:v>863</c:v>
                </c:pt>
                <c:pt idx="278">
                  <c:v>917</c:v>
                </c:pt>
                <c:pt idx="279">
                  <c:v>614</c:v>
                </c:pt>
                <c:pt idx="280">
                  <c:v>675</c:v>
                </c:pt>
                <c:pt idx="281">
                  <c:v>901</c:v>
                </c:pt>
                <c:pt idx="282">
                  <c:v>884</c:v>
                </c:pt>
                <c:pt idx="283">
                  <c:v>836</c:v>
                </c:pt>
                <c:pt idx="284">
                  <c:v>877</c:v>
                </c:pt>
                <c:pt idx="285">
                  <c:v>775</c:v>
                </c:pt>
                <c:pt idx="286">
                  <c:v>595</c:v>
                </c:pt>
                <c:pt idx="287">
                  <c:v>582</c:v>
                </c:pt>
                <c:pt idx="288">
                  <c:v>743</c:v>
                </c:pt>
                <c:pt idx="289">
                  <c:v>787</c:v>
                </c:pt>
                <c:pt idx="290">
                  <c:v>912</c:v>
                </c:pt>
                <c:pt idx="291">
                  <c:v>1490</c:v>
                </c:pt>
                <c:pt idx="292">
                  <c:v>919</c:v>
                </c:pt>
                <c:pt idx="293">
                  <c:v>621</c:v>
                </c:pt>
                <c:pt idx="294">
                  <c:v>698</c:v>
                </c:pt>
                <c:pt idx="295">
                  <c:v>920</c:v>
                </c:pt>
                <c:pt idx="296">
                  <c:v>909</c:v>
                </c:pt>
                <c:pt idx="297">
                  <c:v>883</c:v>
                </c:pt>
                <c:pt idx="298">
                  <c:v>917</c:v>
                </c:pt>
                <c:pt idx="299">
                  <c:v>969</c:v>
                </c:pt>
                <c:pt idx="300">
                  <c:v>796</c:v>
                </c:pt>
                <c:pt idx="301">
                  <c:v>770</c:v>
                </c:pt>
                <c:pt idx="302">
                  <c:v>1063</c:v>
                </c:pt>
                <c:pt idx="303">
                  <c:v>1272</c:v>
                </c:pt>
                <c:pt idx="304">
                  <c:v>1646</c:v>
                </c:pt>
                <c:pt idx="305">
                  <c:v>1323</c:v>
                </c:pt>
                <c:pt idx="306">
                  <c:v>1137</c:v>
                </c:pt>
                <c:pt idx="307">
                  <c:v>825</c:v>
                </c:pt>
                <c:pt idx="308">
                  <c:v>909</c:v>
                </c:pt>
                <c:pt idx="309">
                  <c:v>1291</c:v>
                </c:pt>
                <c:pt idx="310">
                  <c:v>1276</c:v>
                </c:pt>
                <c:pt idx="311">
                  <c:v>1234</c:v>
                </c:pt>
                <c:pt idx="312">
                  <c:v>1149</c:v>
                </c:pt>
                <c:pt idx="313">
                  <c:v>1079</c:v>
                </c:pt>
                <c:pt idx="314">
                  <c:v>821</c:v>
                </c:pt>
                <c:pt idx="315">
                  <c:v>976</c:v>
                </c:pt>
                <c:pt idx="316">
                  <c:v>1347</c:v>
                </c:pt>
                <c:pt idx="317">
                  <c:v>1177</c:v>
                </c:pt>
                <c:pt idx="318">
                  <c:v>1237</c:v>
                </c:pt>
                <c:pt idx="319">
                  <c:v>1317</c:v>
                </c:pt>
                <c:pt idx="320">
                  <c:v>1162</c:v>
                </c:pt>
                <c:pt idx="321">
                  <c:v>835</c:v>
                </c:pt>
                <c:pt idx="322">
                  <c:v>828</c:v>
                </c:pt>
                <c:pt idx="323">
                  <c:v>1215</c:v>
                </c:pt>
                <c:pt idx="324">
                  <c:v>1273</c:v>
                </c:pt>
                <c:pt idx="325">
                  <c:v>1366</c:v>
                </c:pt>
                <c:pt idx="326">
                  <c:v>1252</c:v>
                </c:pt>
                <c:pt idx="327">
                  <c:v>1147</c:v>
                </c:pt>
                <c:pt idx="328">
                  <c:v>920</c:v>
                </c:pt>
                <c:pt idx="329">
                  <c:v>889</c:v>
                </c:pt>
                <c:pt idx="330">
                  <c:v>1334</c:v>
                </c:pt>
                <c:pt idx="331">
                  <c:v>1456</c:v>
                </c:pt>
                <c:pt idx="332">
                  <c:v>1326</c:v>
                </c:pt>
                <c:pt idx="333">
                  <c:v>1343</c:v>
                </c:pt>
                <c:pt idx="334">
                  <c:v>1100</c:v>
                </c:pt>
                <c:pt idx="335">
                  <c:v>886</c:v>
                </c:pt>
                <c:pt idx="336">
                  <c:v>926</c:v>
                </c:pt>
                <c:pt idx="337">
                  <c:v>1283</c:v>
                </c:pt>
                <c:pt idx="338">
                  <c:v>1259</c:v>
                </c:pt>
                <c:pt idx="339">
                  <c:v>1375</c:v>
                </c:pt>
                <c:pt idx="340">
                  <c:v>1224</c:v>
                </c:pt>
                <c:pt idx="341">
                  <c:v>1081</c:v>
                </c:pt>
                <c:pt idx="342">
                  <c:v>888</c:v>
                </c:pt>
                <c:pt idx="343">
                  <c:v>941</c:v>
                </c:pt>
                <c:pt idx="344">
                  <c:v>1458</c:v>
                </c:pt>
                <c:pt idx="345">
                  <c:v>1242</c:v>
                </c:pt>
                <c:pt idx="346">
                  <c:v>1234</c:v>
                </c:pt>
                <c:pt idx="347">
                  <c:v>1275</c:v>
                </c:pt>
                <c:pt idx="348">
                  <c:v>1045</c:v>
                </c:pt>
                <c:pt idx="349">
                  <c:v>797</c:v>
                </c:pt>
                <c:pt idx="350">
                  <c:v>894</c:v>
                </c:pt>
                <c:pt idx="351">
                  <c:v>1243</c:v>
                </c:pt>
                <c:pt idx="352">
                  <c:v>1373</c:v>
                </c:pt>
                <c:pt idx="353">
                  <c:v>1359</c:v>
                </c:pt>
                <c:pt idx="354">
                  <c:v>1318</c:v>
                </c:pt>
                <c:pt idx="355">
                  <c:v>1145</c:v>
                </c:pt>
                <c:pt idx="356">
                  <c:v>929</c:v>
                </c:pt>
                <c:pt idx="357">
                  <c:v>943</c:v>
                </c:pt>
                <c:pt idx="358">
                  <c:v>1261</c:v>
                </c:pt>
                <c:pt idx="359">
                  <c:v>1221</c:v>
                </c:pt>
                <c:pt idx="360">
                  <c:v>1182</c:v>
                </c:pt>
                <c:pt idx="361">
                  <c:v>1111</c:v>
                </c:pt>
                <c:pt idx="362">
                  <c:v>897</c:v>
                </c:pt>
                <c:pt idx="363">
                  <c:v>766</c:v>
                </c:pt>
                <c:pt idx="364">
                  <c:v>779</c:v>
                </c:pt>
                <c:pt idx="365">
                  <c:v>1171</c:v>
                </c:pt>
                <c:pt idx="366">
                  <c:v>1425</c:v>
                </c:pt>
                <c:pt idx="367">
                  <c:v>1345</c:v>
                </c:pt>
                <c:pt idx="368">
                  <c:v>1277</c:v>
                </c:pt>
                <c:pt idx="369">
                  <c:v>1073</c:v>
                </c:pt>
                <c:pt idx="370">
                  <c:v>863</c:v>
                </c:pt>
                <c:pt idx="371">
                  <c:v>952</c:v>
                </c:pt>
                <c:pt idx="372">
                  <c:v>1217</c:v>
                </c:pt>
                <c:pt idx="373">
                  <c:v>1206</c:v>
                </c:pt>
                <c:pt idx="374">
                  <c:v>1141</c:v>
                </c:pt>
                <c:pt idx="375">
                  <c:v>1418</c:v>
                </c:pt>
                <c:pt idx="376">
                  <c:v>1236</c:v>
                </c:pt>
                <c:pt idx="377">
                  <c:v>905</c:v>
                </c:pt>
                <c:pt idx="378">
                  <c:v>866</c:v>
                </c:pt>
                <c:pt idx="379">
                  <c:v>1344</c:v>
                </c:pt>
                <c:pt idx="380">
                  <c:v>1674</c:v>
                </c:pt>
                <c:pt idx="381">
                  <c:v>1621</c:v>
                </c:pt>
                <c:pt idx="382">
                  <c:v>1537</c:v>
                </c:pt>
                <c:pt idx="383">
                  <c:v>1350</c:v>
                </c:pt>
                <c:pt idx="384">
                  <c:v>951</c:v>
                </c:pt>
                <c:pt idx="385">
                  <c:v>930</c:v>
                </c:pt>
                <c:pt idx="386">
                  <c:v>1408</c:v>
                </c:pt>
                <c:pt idx="387">
                  <c:v>1347</c:v>
                </c:pt>
                <c:pt idx="388">
                  <c:v>1351</c:v>
                </c:pt>
                <c:pt idx="389">
                  <c:v>1363</c:v>
                </c:pt>
                <c:pt idx="390">
                  <c:v>996</c:v>
                </c:pt>
                <c:pt idx="391">
                  <c:v>833</c:v>
                </c:pt>
                <c:pt idx="392">
                  <c:v>793</c:v>
                </c:pt>
                <c:pt idx="393">
                  <c:v>1231</c:v>
                </c:pt>
                <c:pt idx="394">
                  <c:v>1395</c:v>
                </c:pt>
                <c:pt idx="395">
                  <c:v>1297</c:v>
                </c:pt>
                <c:pt idx="396">
                  <c:v>1396</c:v>
                </c:pt>
                <c:pt idx="397">
                  <c:v>1116</c:v>
                </c:pt>
                <c:pt idx="398">
                  <c:v>772</c:v>
                </c:pt>
                <c:pt idx="399">
                  <c:v>766</c:v>
                </c:pt>
                <c:pt idx="400">
                  <c:v>1078</c:v>
                </c:pt>
                <c:pt idx="401">
                  <c:v>1269</c:v>
                </c:pt>
                <c:pt idx="402">
                  <c:v>1251</c:v>
                </c:pt>
                <c:pt idx="403">
                  <c:v>1237</c:v>
                </c:pt>
                <c:pt idx="404">
                  <c:v>1140</c:v>
                </c:pt>
                <c:pt idx="405">
                  <c:v>872</c:v>
                </c:pt>
                <c:pt idx="406">
                  <c:v>914</c:v>
                </c:pt>
                <c:pt idx="407">
                  <c:v>1347</c:v>
                </c:pt>
                <c:pt idx="408">
                  <c:v>1440</c:v>
                </c:pt>
                <c:pt idx="409">
                  <c:v>1318</c:v>
                </c:pt>
                <c:pt idx="410">
                  <c:v>1348</c:v>
                </c:pt>
                <c:pt idx="411">
                  <c:v>1142</c:v>
                </c:pt>
                <c:pt idx="412">
                  <c:v>862</c:v>
                </c:pt>
                <c:pt idx="413">
                  <c:v>853</c:v>
                </c:pt>
                <c:pt idx="414">
                  <c:v>1223</c:v>
                </c:pt>
                <c:pt idx="415">
                  <c:v>1320</c:v>
                </c:pt>
                <c:pt idx="416">
                  <c:v>1434</c:v>
                </c:pt>
                <c:pt idx="417">
                  <c:v>1361</c:v>
                </c:pt>
                <c:pt idx="418">
                  <c:v>1192</c:v>
                </c:pt>
                <c:pt idx="419">
                  <c:v>871</c:v>
                </c:pt>
                <c:pt idx="420">
                  <c:v>848</c:v>
                </c:pt>
                <c:pt idx="421">
                  <c:v>1298</c:v>
                </c:pt>
                <c:pt idx="422">
                  <c:v>1264</c:v>
                </c:pt>
                <c:pt idx="423">
                  <c:v>1341</c:v>
                </c:pt>
                <c:pt idx="424">
                  <c:v>1262</c:v>
                </c:pt>
                <c:pt idx="425">
                  <c:v>1127</c:v>
                </c:pt>
                <c:pt idx="426">
                  <c:v>898</c:v>
                </c:pt>
                <c:pt idx="427">
                  <c:v>897</c:v>
                </c:pt>
                <c:pt idx="428">
                  <c:v>1241</c:v>
                </c:pt>
                <c:pt idx="429">
                  <c:v>1293</c:v>
                </c:pt>
                <c:pt idx="430">
                  <c:v>1783</c:v>
                </c:pt>
                <c:pt idx="431">
                  <c:v>1511</c:v>
                </c:pt>
                <c:pt idx="432">
                  <c:v>1236</c:v>
                </c:pt>
                <c:pt idx="433">
                  <c:v>799</c:v>
                </c:pt>
                <c:pt idx="434">
                  <c:v>832</c:v>
                </c:pt>
                <c:pt idx="435">
                  <c:v>1221</c:v>
                </c:pt>
                <c:pt idx="436">
                  <c:v>1131</c:v>
                </c:pt>
                <c:pt idx="437">
                  <c:v>1174</c:v>
                </c:pt>
                <c:pt idx="438">
                  <c:v>917</c:v>
                </c:pt>
                <c:pt idx="439">
                  <c:v>934</c:v>
                </c:pt>
                <c:pt idx="440">
                  <c:v>762</c:v>
                </c:pt>
                <c:pt idx="441">
                  <c:v>726</c:v>
                </c:pt>
                <c:pt idx="442">
                  <c:v>1123</c:v>
                </c:pt>
                <c:pt idx="443">
                  <c:v>1511</c:v>
                </c:pt>
                <c:pt idx="444">
                  <c:v>1278</c:v>
                </c:pt>
                <c:pt idx="445">
                  <c:v>1245</c:v>
                </c:pt>
                <c:pt idx="446">
                  <c:v>1108</c:v>
                </c:pt>
                <c:pt idx="447">
                  <c:v>849</c:v>
                </c:pt>
                <c:pt idx="448">
                  <c:v>850</c:v>
                </c:pt>
                <c:pt idx="449">
                  <c:v>1237</c:v>
                </c:pt>
                <c:pt idx="450">
                  <c:v>1357</c:v>
                </c:pt>
                <c:pt idx="451">
                  <c:v>1242</c:v>
                </c:pt>
                <c:pt idx="452">
                  <c:v>1242</c:v>
                </c:pt>
                <c:pt idx="453">
                  <c:v>1125</c:v>
                </c:pt>
                <c:pt idx="454">
                  <c:v>742</c:v>
                </c:pt>
                <c:pt idx="455">
                  <c:v>866</c:v>
                </c:pt>
                <c:pt idx="456">
                  <c:v>1196</c:v>
                </c:pt>
                <c:pt idx="457">
                  <c:v>1223</c:v>
                </c:pt>
                <c:pt idx="458">
                  <c:v>1314</c:v>
                </c:pt>
                <c:pt idx="459">
                  <c:v>1290</c:v>
                </c:pt>
                <c:pt idx="460">
                  <c:v>1145</c:v>
                </c:pt>
                <c:pt idx="461">
                  <c:v>796</c:v>
                </c:pt>
                <c:pt idx="462">
                  <c:v>915</c:v>
                </c:pt>
                <c:pt idx="463">
                  <c:v>1163</c:v>
                </c:pt>
                <c:pt idx="464">
                  <c:v>1361</c:v>
                </c:pt>
                <c:pt idx="465">
                  <c:v>1294</c:v>
                </c:pt>
                <c:pt idx="466">
                  <c:v>1208</c:v>
                </c:pt>
                <c:pt idx="467">
                  <c:v>1118</c:v>
                </c:pt>
                <c:pt idx="468">
                  <c:v>858</c:v>
                </c:pt>
                <c:pt idx="469">
                  <c:v>948</c:v>
                </c:pt>
                <c:pt idx="470">
                  <c:v>1329</c:v>
                </c:pt>
                <c:pt idx="471">
                  <c:v>1421</c:v>
                </c:pt>
                <c:pt idx="472">
                  <c:v>1366</c:v>
                </c:pt>
                <c:pt idx="473">
                  <c:v>1372</c:v>
                </c:pt>
                <c:pt idx="474">
                  <c:v>1256</c:v>
                </c:pt>
                <c:pt idx="475">
                  <c:v>915</c:v>
                </c:pt>
                <c:pt idx="476">
                  <c:v>804</c:v>
                </c:pt>
                <c:pt idx="477">
                  <c:v>1183</c:v>
                </c:pt>
                <c:pt idx="478">
                  <c:v>1211</c:v>
                </c:pt>
                <c:pt idx="479">
                  <c:v>1144</c:v>
                </c:pt>
                <c:pt idx="480">
                  <c:v>1049</c:v>
                </c:pt>
                <c:pt idx="481">
                  <c:v>1026</c:v>
                </c:pt>
                <c:pt idx="482">
                  <c:v>833</c:v>
                </c:pt>
                <c:pt idx="483">
                  <c:v>873</c:v>
                </c:pt>
                <c:pt idx="484">
                  <c:v>1584</c:v>
                </c:pt>
                <c:pt idx="485">
                  <c:v>1971</c:v>
                </c:pt>
                <c:pt idx="486">
                  <c:v>1256</c:v>
                </c:pt>
                <c:pt idx="487">
                  <c:v>1317</c:v>
                </c:pt>
                <c:pt idx="488">
                  <c:v>1173</c:v>
                </c:pt>
                <c:pt idx="489">
                  <c:v>920</c:v>
                </c:pt>
                <c:pt idx="490">
                  <c:v>891</c:v>
                </c:pt>
                <c:pt idx="491">
                  <c:v>1141</c:v>
                </c:pt>
                <c:pt idx="492">
                  <c:v>1386</c:v>
                </c:pt>
                <c:pt idx="493">
                  <c:v>1212</c:v>
                </c:pt>
                <c:pt idx="494">
                  <c:v>1282</c:v>
                </c:pt>
                <c:pt idx="495">
                  <c:v>1120</c:v>
                </c:pt>
                <c:pt idx="496">
                  <c:v>756</c:v>
                </c:pt>
                <c:pt idx="497">
                  <c:v>827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Referral Users</c:v>
                </c:pt>
              </c:strCache>
            </c:strRef>
          </c:tx>
          <c:val>
            <c:numRef>
              <c:f>Sheet1!$E$2:$E$499</c:f>
              <c:numCache>
                <c:formatCode>#,##0</c:formatCode>
                <c:ptCount val="498"/>
                <c:pt idx="0">
                  <c:v>282</c:v>
                </c:pt>
                <c:pt idx="1">
                  <c:v>642</c:v>
                </c:pt>
                <c:pt idx="2">
                  <c:v>570</c:v>
                </c:pt>
                <c:pt idx="3">
                  <c:v>545</c:v>
                </c:pt>
                <c:pt idx="4">
                  <c:v>561</c:v>
                </c:pt>
                <c:pt idx="5">
                  <c:v>484</c:v>
                </c:pt>
                <c:pt idx="6">
                  <c:v>198</c:v>
                </c:pt>
                <c:pt idx="7">
                  <c:v>236</c:v>
                </c:pt>
                <c:pt idx="8">
                  <c:v>571</c:v>
                </c:pt>
                <c:pt idx="9">
                  <c:v>535</c:v>
                </c:pt>
                <c:pt idx="10">
                  <c:v>545</c:v>
                </c:pt>
                <c:pt idx="11">
                  <c:v>575</c:v>
                </c:pt>
                <c:pt idx="12">
                  <c:v>472</c:v>
                </c:pt>
                <c:pt idx="13">
                  <c:v>217</c:v>
                </c:pt>
                <c:pt idx="14">
                  <c:v>253</c:v>
                </c:pt>
                <c:pt idx="15">
                  <c:v>591</c:v>
                </c:pt>
                <c:pt idx="16">
                  <c:v>588</c:v>
                </c:pt>
                <c:pt idx="17">
                  <c:v>510</c:v>
                </c:pt>
                <c:pt idx="18">
                  <c:v>528</c:v>
                </c:pt>
                <c:pt idx="19">
                  <c:v>440</c:v>
                </c:pt>
                <c:pt idx="20">
                  <c:v>175</c:v>
                </c:pt>
                <c:pt idx="21">
                  <c:v>214</c:v>
                </c:pt>
                <c:pt idx="22">
                  <c:v>618</c:v>
                </c:pt>
                <c:pt idx="23">
                  <c:v>561</c:v>
                </c:pt>
                <c:pt idx="24">
                  <c:v>517</c:v>
                </c:pt>
                <c:pt idx="25">
                  <c:v>517</c:v>
                </c:pt>
                <c:pt idx="26">
                  <c:v>477</c:v>
                </c:pt>
                <c:pt idx="27">
                  <c:v>215</c:v>
                </c:pt>
                <c:pt idx="28">
                  <c:v>231</c:v>
                </c:pt>
                <c:pt idx="29">
                  <c:v>583</c:v>
                </c:pt>
                <c:pt idx="30">
                  <c:v>591</c:v>
                </c:pt>
                <c:pt idx="31">
                  <c:v>517</c:v>
                </c:pt>
                <c:pt idx="32">
                  <c:v>581</c:v>
                </c:pt>
                <c:pt idx="33">
                  <c:v>489</c:v>
                </c:pt>
                <c:pt idx="34">
                  <c:v>191</c:v>
                </c:pt>
                <c:pt idx="35">
                  <c:v>225</c:v>
                </c:pt>
                <c:pt idx="36">
                  <c:v>283</c:v>
                </c:pt>
                <c:pt idx="37">
                  <c:v>637</c:v>
                </c:pt>
                <c:pt idx="38">
                  <c:v>557</c:v>
                </c:pt>
                <c:pt idx="39">
                  <c:v>485</c:v>
                </c:pt>
                <c:pt idx="40">
                  <c:v>465</c:v>
                </c:pt>
                <c:pt idx="41">
                  <c:v>230</c:v>
                </c:pt>
                <c:pt idx="42">
                  <c:v>243</c:v>
                </c:pt>
                <c:pt idx="43">
                  <c:v>698</c:v>
                </c:pt>
                <c:pt idx="44">
                  <c:v>610</c:v>
                </c:pt>
                <c:pt idx="45">
                  <c:v>626</c:v>
                </c:pt>
                <c:pt idx="46">
                  <c:v>622</c:v>
                </c:pt>
                <c:pt idx="47">
                  <c:v>447</c:v>
                </c:pt>
                <c:pt idx="48">
                  <c:v>229</c:v>
                </c:pt>
                <c:pt idx="49">
                  <c:v>269</c:v>
                </c:pt>
                <c:pt idx="50">
                  <c:v>677</c:v>
                </c:pt>
                <c:pt idx="51">
                  <c:v>585</c:v>
                </c:pt>
                <c:pt idx="52">
                  <c:v>548</c:v>
                </c:pt>
                <c:pt idx="53">
                  <c:v>488</c:v>
                </c:pt>
                <c:pt idx="54">
                  <c:v>428</c:v>
                </c:pt>
                <c:pt idx="55">
                  <c:v>218</c:v>
                </c:pt>
                <c:pt idx="56">
                  <c:v>271</c:v>
                </c:pt>
                <c:pt idx="57">
                  <c:v>676</c:v>
                </c:pt>
                <c:pt idx="58">
                  <c:v>621</c:v>
                </c:pt>
                <c:pt idx="59">
                  <c:v>537</c:v>
                </c:pt>
                <c:pt idx="60">
                  <c:v>549</c:v>
                </c:pt>
                <c:pt idx="61">
                  <c:v>406</c:v>
                </c:pt>
                <c:pt idx="62">
                  <c:v>204</c:v>
                </c:pt>
                <c:pt idx="63">
                  <c:v>239</c:v>
                </c:pt>
                <c:pt idx="64">
                  <c:v>619</c:v>
                </c:pt>
                <c:pt idx="65">
                  <c:v>529</c:v>
                </c:pt>
                <c:pt idx="66">
                  <c:v>501</c:v>
                </c:pt>
                <c:pt idx="67">
                  <c:v>415</c:v>
                </c:pt>
                <c:pt idx="68">
                  <c:v>416</c:v>
                </c:pt>
                <c:pt idx="69">
                  <c:v>203</c:v>
                </c:pt>
                <c:pt idx="70">
                  <c:v>189</c:v>
                </c:pt>
                <c:pt idx="71">
                  <c:v>544</c:v>
                </c:pt>
                <c:pt idx="72">
                  <c:v>472</c:v>
                </c:pt>
                <c:pt idx="73">
                  <c:v>227</c:v>
                </c:pt>
                <c:pt idx="74">
                  <c:v>293</c:v>
                </c:pt>
                <c:pt idx="75">
                  <c:v>372</c:v>
                </c:pt>
                <c:pt idx="76">
                  <c:v>170</c:v>
                </c:pt>
                <c:pt idx="77">
                  <c:v>196</c:v>
                </c:pt>
                <c:pt idx="78">
                  <c:v>605</c:v>
                </c:pt>
                <c:pt idx="79">
                  <c:v>585</c:v>
                </c:pt>
                <c:pt idx="80">
                  <c:v>466</c:v>
                </c:pt>
                <c:pt idx="81">
                  <c:v>472</c:v>
                </c:pt>
                <c:pt idx="82">
                  <c:v>465</c:v>
                </c:pt>
                <c:pt idx="83">
                  <c:v>191</c:v>
                </c:pt>
                <c:pt idx="84">
                  <c:v>234</c:v>
                </c:pt>
                <c:pt idx="85">
                  <c:v>733</c:v>
                </c:pt>
                <c:pt idx="86">
                  <c:v>646</c:v>
                </c:pt>
                <c:pt idx="87">
                  <c:v>471</c:v>
                </c:pt>
                <c:pt idx="88">
                  <c:v>507</c:v>
                </c:pt>
                <c:pt idx="89">
                  <c:v>405</c:v>
                </c:pt>
                <c:pt idx="90">
                  <c:v>174</c:v>
                </c:pt>
                <c:pt idx="91">
                  <c:v>218</c:v>
                </c:pt>
                <c:pt idx="92">
                  <c:v>558</c:v>
                </c:pt>
                <c:pt idx="93">
                  <c:v>484</c:v>
                </c:pt>
                <c:pt idx="94">
                  <c:v>490</c:v>
                </c:pt>
                <c:pt idx="95">
                  <c:v>469</c:v>
                </c:pt>
                <c:pt idx="96">
                  <c:v>434</c:v>
                </c:pt>
                <c:pt idx="97">
                  <c:v>165</c:v>
                </c:pt>
                <c:pt idx="98">
                  <c:v>226</c:v>
                </c:pt>
                <c:pt idx="99">
                  <c:v>578</c:v>
                </c:pt>
                <c:pt idx="100">
                  <c:v>565</c:v>
                </c:pt>
                <c:pt idx="101">
                  <c:v>504</c:v>
                </c:pt>
                <c:pt idx="102">
                  <c:v>565</c:v>
                </c:pt>
                <c:pt idx="103">
                  <c:v>487</c:v>
                </c:pt>
                <c:pt idx="104">
                  <c:v>173</c:v>
                </c:pt>
                <c:pt idx="105">
                  <c:v>226</c:v>
                </c:pt>
                <c:pt idx="106">
                  <c:v>552</c:v>
                </c:pt>
                <c:pt idx="107">
                  <c:v>534</c:v>
                </c:pt>
                <c:pt idx="108">
                  <c:v>492</c:v>
                </c:pt>
                <c:pt idx="109">
                  <c:v>484</c:v>
                </c:pt>
                <c:pt idx="110">
                  <c:v>431</c:v>
                </c:pt>
                <c:pt idx="111">
                  <c:v>202</c:v>
                </c:pt>
                <c:pt idx="112">
                  <c:v>234</c:v>
                </c:pt>
                <c:pt idx="113">
                  <c:v>519</c:v>
                </c:pt>
                <c:pt idx="114">
                  <c:v>505</c:v>
                </c:pt>
                <c:pt idx="115">
                  <c:v>511</c:v>
                </c:pt>
                <c:pt idx="116">
                  <c:v>478</c:v>
                </c:pt>
                <c:pt idx="117">
                  <c:v>384</c:v>
                </c:pt>
                <c:pt idx="118">
                  <c:v>171</c:v>
                </c:pt>
                <c:pt idx="119">
                  <c:v>201</c:v>
                </c:pt>
                <c:pt idx="120">
                  <c:v>517</c:v>
                </c:pt>
                <c:pt idx="121">
                  <c:v>466</c:v>
                </c:pt>
                <c:pt idx="122">
                  <c:v>461</c:v>
                </c:pt>
                <c:pt idx="123">
                  <c:v>472</c:v>
                </c:pt>
                <c:pt idx="124">
                  <c:v>400</c:v>
                </c:pt>
                <c:pt idx="125">
                  <c:v>188</c:v>
                </c:pt>
                <c:pt idx="126">
                  <c:v>213</c:v>
                </c:pt>
                <c:pt idx="127">
                  <c:v>509</c:v>
                </c:pt>
                <c:pt idx="128">
                  <c:v>472</c:v>
                </c:pt>
                <c:pt idx="129">
                  <c:v>550</c:v>
                </c:pt>
                <c:pt idx="130">
                  <c:v>442</c:v>
                </c:pt>
                <c:pt idx="131">
                  <c:v>410</c:v>
                </c:pt>
                <c:pt idx="132">
                  <c:v>182</c:v>
                </c:pt>
                <c:pt idx="133">
                  <c:v>185</c:v>
                </c:pt>
                <c:pt idx="134">
                  <c:v>251</c:v>
                </c:pt>
                <c:pt idx="135">
                  <c:v>523</c:v>
                </c:pt>
                <c:pt idx="136">
                  <c:v>515</c:v>
                </c:pt>
                <c:pt idx="137">
                  <c:v>435</c:v>
                </c:pt>
                <c:pt idx="138">
                  <c:v>441</c:v>
                </c:pt>
                <c:pt idx="139">
                  <c:v>172</c:v>
                </c:pt>
                <c:pt idx="140">
                  <c:v>216</c:v>
                </c:pt>
                <c:pt idx="141">
                  <c:v>535</c:v>
                </c:pt>
                <c:pt idx="142">
                  <c:v>488</c:v>
                </c:pt>
                <c:pt idx="143">
                  <c:v>419</c:v>
                </c:pt>
                <c:pt idx="144">
                  <c:v>436</c:v>
                </c:pt>
                <c:pt idx="145">
                  <c:v>404</c:v>
                </c:pt>
                <c:pt idx="146">
                  <c:v>194</c:v>
                </c:pt>
                <c:pt idx="147">
                  <c:v>206</c:v>
                </c:pt>
                <c:pt idx="148">
                  <c:v>474</c:v>
                </c:pt>
                <c:pt idx="149">
                  <c:v>516</c:v>
                </c:pt>
                <c:pt idx="150">
                  <c:v>485</c:v>
                </c:pt>
                <c:pt idx="151">
                  <c:v>430</c:v>
                </c:pt>
                <c:pt idx="152">
                  <c:v>357</c:v>
                </c:pt>
                <c:pt idx="153">
                  <c:v>204</c:v>
                </c:pt>
                <c:pt idx="154">
                  <c:v>219</c:v>
                </c:pt>
                <c:pt idx="155">
                  <c:v>494</c:v>
                </c:pt>
                <c:pt idx="156">
                  <c:v>485</c:v>
                </c:pt>
                <c:pt idx="157">
                  <c:v>499</c:v>
                </c:pt>
                <c:pt idx="158">
                  <c:v>505</c:v>
                </c:pt>
                <c:pt idx="159">
                  <c:v>415</c:v>
                </c:pt>
                <c:pt idx="160">
                  <c:v>181</c:v>
                </c:pt>
                <c:pt idx="161">
                  <c:v>216</c:v>
                </c:pt>
                <c:pt idx="162">
                  <c:v>495</c:v>
                </c:pt>
                <c:pt idx="163">
                  <c:v>508</c:v>
                </c:pt>
                <c:pt idx="164">
                  <c:v>486</c:v>
                </c:pt>
                <c:pt idx="165">
                  <c:v>484</c:v>
                </c:pt>
                <c:pt idx="166">
                  <c:v>386</c:v>
                </c:pt>
                <c:pt idx="167">
                  <c:v>181</c:v>
                </c:pt>
                <c:pt idx="168">
                  <c:v>205</c:v>
                </c:pt>
                <c:pt idx="169">
                  <c:v>508</c:v>
                </c:pt>
                <c:pt idx="170">
                  <c:v>846</c:v>
                </c:pt>
                <c:pt idx="171">
                  <c:v>562</c:v>
                </c:pt>
                <c:pt idx="172">
                  <c:v>528</c:v>
                </c:pt>
                <c:pt idx="173">
                  <c:v>481</c:v>
                </c:pt>
                <c:pt idx="174">
                  <c:v>238</c:v>
                </c:pt>
                <c:pt idx="175">
                  <c:v>278</c:v>
                </c:pt>
                <c:pt idx="176">
                  <c:v>659</c:v>
                </c:pt>
                <c:pt idx="177">
                  <c:v>639</c:v>
                </c:pt>
                <c:pt idx="178">
                  <c:v>508</c:v>
                </c:pt>
                <c:pt idx="179">
                  <c:v>544</c:v>
                </c:pt>
                <c:pt idx="180">
                  <c:v>493</c:v>
                </c:pt>
                <c:pt idx="181">
                  <c:v>180</c:v>
                </c:pt>
                <c:pt idx="182">
                  <c:v>193</c:v>
                </c:pt>
                <c:pt idx="183">
                  <c:v>571</c:v>
                </c:pt>
                <c:pt idx="184">
                  <c:v>492</c:v>
                </c:pt>
                <c:pt idx="185">
                  <c:v>474</c:v>
                </c:pt>
                <c:pt idx="186">
                  <c:v>406</c:v>
                </c:pt>
                <c:pt idx="187">
                  <c:v>391</c:v>
                </c:pt>
                <c:pt idx="188">
                  <c:v>179</c:v>
                </c:pt>
                <c:pt idx="189">
                  <c:v>192</c:v>
                </c:pt>
                <c:pt idx="190">
                  <c:v>498</c:v>
                </c:pt>
                <c:pt idx="191">
                  <c:v>453</c:v>
                </c:pt>
                <c:pt idx="192">
                  <c:v>389</c:v>
                </c:pt>
                <c:pt idx="193">
                  <c:v>335</c:v>
                </c:pt>
                <c:pt idx="194">
                  <c:v>367</c:v>
                </c:pt>
                <c:pt idx="195">
                  <c:v>149</c:v>
                </c:pt>
                <c:pt idx="196">
                  <c:v>199</c:v>
                </c:pt>
                <c:pt idx="197">
                  <c:v>473</c:v>
                </c:pt>
                <c:pt idx="198">
                  <c:v>476</c:v>
                </c:pt>
                <c:pt idx="199">
                  <c:v>421</c:v>
                </c:pt>
                <c:pt idx="200">
                  <c:v>399</c:v>
                </c:pt>
                <c:pt idx="201">
                  <c:v>369</c:v>
                </c:pt>
                <c:pt idx="202">
                  <c:v>174</c:v>
                </c:pt>
                <c:pt idx="203">
                  <c:v>218</c:v>
                </c:pt>
                <c:pt idx="204">
                  <c:v>527</c:v>
                </c:pt>
                <c:pt idx="205">
                  <c:v>501</c:v>
                </c:pt>
                <c:pt idx="206">
                  <c:v>483</c:v>
                </c:pt>
                <c:pt idx="207">
                  <c:v>463</c:v>
                </c:pt>
                <c:pt idx="208">
                  <c:v>399</c:v>
                </c:pt>
                <c:pt idx="209">
                  <c:v>200</c:v>
                </c:pt>
                <c:pt idx="210">
                  <c:v>230</c:v>
                </c:pt>
                <c:pt idx="211">
                  <c:v>616</c:v>
                </c:pt>
                <c:pt idx="212">
                  <c:v>502</c:v>
                </c:pt>
                <c:pt idx="213">
                  <c:v>554</c:v>
                </c:pt>
                <c:pt idx="214">
                  <c:v>448</c:v>
                </c:pt>
                <c:pt idx="215">
                  <c:v>510</c:v>
                </c:pt>
                <c:pt idx="216">
                  <c:v>244</c:v>
                </c:pt>
                <c:pt idx="217">
                  <c:v>310</c:v>
                </c:pt>
                <c:pt idx="218">
                  <c:v>864</c:v>
                </c:pt>
                <c:pt idx="219">
                  <c:v>604</c:v>
                </c:pt>
                <c:pt idx="220">
                  <c:v>486</c:v>
                </c:pt>
                <c:pt idx="221">
                  <c:v>485</c:v>
                </c:pt>
                <c:pt idx="222">
                  <c:v>398</c:v>
                </c:pt>
                <c:pt idx="223">
                  <c:v>191</c:v>
                </c:pt>
                <c:pt idx="224">
                  <c:v>231</c:v>
                </c:pt>
                <c:pt idx="225">
                  <c:v>635</c:v>
                </c:pt>
                <c:pt idx="226">
                  <c:v>544</c:v>
                </c:pt>
                <c:pt idx="227">
                  <c:v>472</c:v>
                </c:pt>
                <c:pt idx="228">
                  <c:v>488</c:v>
                </c:pt>
                <c:pt idx="229">
                  <c:v>446</c:v>
                </c:pt>
                <c:pt idx="230">
                  <c:v>331</c:v>
                </c:pt>
                <c:pt idx="231">
                  <c:v>345</c:v>
                </c:pt>
                <c:pt idx="232">
                  <c:v>684</c:v>
                </c:pt>
                <c:pt idx="233">
                  <c:v>526</c:v>
                </c:pt>
                <c:pt idx="234">
                  <c:v>659</c:v>
                </c:pt>
                <c:pt idx="235">
                  <c:v>628</c:v>
                </c:pt>
                <c:pt idx="236">
                  <c:v>523</c:v>
                </c:pt>
                <c:pt idx="237">
                  <c:v>215</c:v>
                </c:pt>
                <c:pt idx="238">
                  <c:v>268</c:v>
                </c:pt>
                <c:pt idx="239">
                  <c:v>612</c:v>
                </c:pt>
                <c:pt idx="240">
                  <c:v>596</c:v>
                </c:pt>
                <c:pt idx="241">
                  <c:v>571</c:v>
                </c:pt>
                <c:pt idx="242">
                  <c:v>529</c:v>
                </c:pt>
                <c:pt idx="243">
                  <c:v>477</c:v>
                </c:pt>
                <c:pt idx="244">
                  <c:v>137</c:v>
                </c:pt>
                <c:pt idx="245">
                  <c:v>139</c:v>
                </c:pt>
                <c:pt idx="246">
                  <c:v>159</c:v>
                </c:pt>
                <c:pt idx="247">
                  <c:v>139</c:v>
                </c:pt>
                <c:pt idx="248">
                  <c:v>333</c:v>
                </c:pt>
                <c:pt idx="249">
                  <c:v>282</c:v>
                </c:pt>
                <c:pt idx="250">
                  <c:v>237</c:v>
                </c:pt>
                <c:pt idx="251">
                  <c:v>112</c:v>
                </c:pt>
                <c:pt idx="252">
                  <c:v>123</c:v>
                </c:pt>
                <c:pt idx="253" formatCode="General">
                  <c:v>109</c:v>
                </c:pt>
                <c:pt idx="254">
                  <c:v>142</c:v>
                </c:pt>
                <c:pt idx="255">
                  <c:v>443</c:v>
                </c:pt>
                <c:pt idx="256">
                  <c:v>395</c:v>
                </c:pt>
                <c:pt idx="257">
                  <c:v>315</c:v>
                </c:pt>
                <c:pt idx="258">
                  <c:v>139</c:v>
                </c:pt>
                <c:pt idx="259">
                  <c:v>153</c:v>
                </c:pt>
                <c:pt idx="260">
                  <c:v>454</c:v>
                </c:pt>
                <c:pt idx="261">
                  <c:v>478</c:v>
                </c:pt>
                <c:pt idx="262">
                  <c:v>417</c:v>
                </c:pt>
                <c:pt idx="263">
                  <c:v>418</c:v>
                </c:pt>
                <c:pt idx="264">
                  <c:v>380</c:v>
                </c:pt>
                <c:pt idx="265">
                  <c:v>136</c:v>
                </c:pt>
                <c:pt idx="266">
                  <c:v>160</c:v>
                </c:pt>
                <c:pt idx="267">
                  <c:v>482</c:v>
                </c:pt>
                <c:pt idx="268">
                  <c:v>400</c:v>
                </c:pt>
                <c:pt idx="269">
                  <c:v>375</c:v>
                </c:pt>
                <c:pt idx="270">
                  <c:v>435</c:v>
                </c:pt>
                <c:pt idx="271">
                  <c:v>291</c:v>
                </c:pt>
                <c:pt idx="272">
                  <c:v>145</c:v>
                </c:pt>
                <c:pt idx="273">
                  <c:v>146</c:v>
                </c:pt>
                <c:pt idx="274">
                  <c:v>259</c:v>
                </c:pt>
                <c:pt idx="275">
                  <c:v>413</c:v>
                </c:pt>
                <c:pt idx="276">
                  <c:v>412</c:v>
                </c:pt>
                <c:pt idx="277">
                  <c:v>369</c:v>
                </c:pt>
                <c:pt idx="278">
                  <c:v>284</c:v>
                </c:pt>
                <c:pt idx="279">
                  <c:v>139</c:v>
                </c:pt>
                <c:pt idx="280">
                  <c:v>164</c:v>
                </c:pt>
                <c:pt idx="281">
                  <c:v>388</c:v>
                </c:pt>
                <c:pt idx="282">
                  <c:v>369</c:v>
                </c:pt>
                <c:pt idx="283">
                  <c:v>369</c:v>
                </c:pt>
                <c:pt idx="284">
                  <c:v>381</c:v>
                </c:pt>
                <c:pt idx="285">
                  <c:v>325</c:v>
                </c:pt>
                <c:pt idx="286">
                  <c:v>154</c:v>
                </c:pt>
                <c:pt idx="287">
                  <c:v>161</c:v>
                </c:pt>
                <c:pt idx="288">
                  <c:v>573</c:v>
                </c:pt>
                <c:pt idx="289">
                  <c:v>393</c:v>
                </c:pt>
                <c:pt idx="290">
                  <c:v>468</c:v>
                </c:pt>
                <c:pt idx="291">
                  <c:v>383</c:v>
                </c:pt>
                <c:pt idx="292">
                  <c:v>348</c:v>
                </c:pt>
                <c:pt idx="293">
                  <c:v>153</c:v>
                </c:pt>
                <c:pt idx="294">
                  <c:v>175</c:v>
                </c:pt>
                <c:pt idx="295">
                  <c:v>402</c:v>
                </c:pt>
                <c:pt idx="296">
                  <c:v>348</c:v>
                </c:pt>
                <c:pt idx="297">
                  <c:v>388</c:v>
                </c:pt>
                <c:pt idx="298">
                  <c:v>390</c:v>
                </c:pt>
                <c:pt idx="299">
                  <c:v>321</c:v>
                </c:pt>
                <c:pt idx="300">
                  <c:v>137</c:v>
                </c:pt>
                <c:pt idx="301">
                  <c:v>127</c:v>
                </c:pt>
                <c:pt idx="302">
                  <c:v>244</c:v>
                </c:pt>
                <c:pt idx="303">
                  <c:v>394</c:v>
                </c:pt>
                <c:pt idx="304">
                  <c:v>322</c:v>
                </c:pt>
                <c:pt idx="305">
                  <c:v>369</c:v>
                </c:pt>
                <c:pt idx="306">
                  <c:v>312</c:v>
                </c:pt>
                <c:pt idx="307">
                  <c:v>141</c:v>
                </c:pt>
                <c:pt idx="308">
                  <c:v>181</c:v>
                </c:pt>
                <c:pt idx="309">
                  <c:v>374</c:v>
                </c:pt>
                <c:pt idx="310">
                  <c:v>395</c:v>
                </c:pt>
                <c:pt idx="311">
                  <c:v>323</c:v>
                </c:pt>
                <c:pt idx="312">
                  <c:v>344</c:v>
                </c:pt>
                <c:pt idx="313">
                  <c:v>289</c:v>
                </c:pt>
                <c:pt idx="314">
                  <c:v>163</c:v>
                </c:pt>
                <c:pt idx="315">
                  <c:v>177</c:v>
                </c:pt>
                <c:pt idx="316">
                  <c:v>389</c:v>
                </c:pt>
                <c:pt idx="317">
                  <c:v>348</c:v>
                </c:pt>
                <c:pt idx="318">
                  <c:v>356</c:v>
                </c:pt>
                <c:pt idx="319">
                  <c:v>336</c:v>
                </c:pt>
                <c:pt idx="320">
                  <c:v>279</c:v>
                </c:pt>
                <c:pt idx="321">
                  <c:v>163</c:v>
                </c:pt>
                <c:pt idx="322">
                  <c:v>187</c:v>
                </c:pt>
                <c:pt idx="323">
                  <c:v>428</c:v>
                </c:pt>
                <c:pt idx="324">
                  <c:v>392</c:v>
                </c:pt>
                <c:pt idx="325">
                  <c:v>368</c:v>
                </c:pt>
                <c:pt idx="326">
                  <c:v>387</c:v>
                </c:pt>
                <c:pt idx="327">
                  <c:v>374</c:v>
                </c:pt>
                <c:pt idx="328">
                  <c:v>192</c:v>
                </c:pt>
                <c:pt idx="329">
                  <c:v>162</c:v>
                </c:pt>
                <c:pt idx="330">
                  <c:v>403</c:v>
                </c:pt>
                <c:pt idx="331">
                  <c:v>426</c:v>
                </c:pt>
                <c:pt idx="332">
                  <c:v>410</c:v>
                </c:pt>
                <c:pt idx="333">
                  <c:v>359</c:v>
                </c:pt>
                <c:pt idx="334">
                  <c:v>326</c:v>
                </c:pt>
                <c:pt idx="335">
                  <c:v>149</c:v>
                </c:pt>
                <c:pt idx="336">
                  <c:v>181</c:v>
                </c:pt>
                <c:pt idx="337">
                  <c:v>372</c:v>
                </c:pt>
                <c:pt idx="338">
                  <c:v>396</c:v>
                </c:pt>
                <c:pt idx="339">
                  <c:v>380</c:v>
                </c:pt>
                <c:pt idx="340">
                  <c:v>362</c:v>
                </c:pt>
                <c:pt idx="341">
                  <c:v>328</c:v>
                </c:pt>
                <c:pt idx="342">
                  <c:v>147</c:v>
                </c:pt>
                <c:pt idx="343">
                  <c:v>138</c:v>
                </c:pt>
                <c:pt idx="344">
                  <c:v>396</c:v>
                </c:pt>
                <c:pt idx="345">
                  <c:v>332</c:v>
                </c:pt>
                <c:pt idx="346">
                  <c:v>350</c:v>
                </c:pt>
                <c:pt idx="347">
                  <c:v>376</c:v>
                </c:pt>
                <c:pt idx="348">
                  <c:v>310</c:v>
                </c:pt>
                <c:pt idx="349">
                  <c:v>131</c:v>
                </c:pt>
                <c:pt idx="350">
                  <c:v>139</c:v>
                </c:pt>
                <c:pt idx="351">
                  <c:v>404</c:v>
                </c:pt>
                <c:pt idx="352">
                  <c:v>378</c:v>
                </c:pt>
                <c:pt idx="353">
                  <c:v>374</c:v>
                </c:pt>
                <c:pt idx="354">
                  <c:v>340</c:v>
                </c:pt>
                <c:pt idx="355">
                  <c:v>333</c:v>
                </c:pt>
                <c:pt idx="356">
                  <c:v>130</c:v>
                </c:pt>
                <c:pt idx="357">
                  <c:v>176</c:v>
                </c:pt>
                <c:pt idx="358">
                  <c:v>397</c:v>
                </c:pt>
                <c:pt idx="359">
                  <c:v>404</c:v>
                </c:pt>
                <c:pt idx="360">
                  <c:v>348</c:v>
                </c:pt>
                <c:pt idx="361">
                  <c:v>328</c:v>
                </c:pt>
                <c:pt idx="362">
                  <c:v>291</c:v>
                </c:pt>
                <c:pt idx="363">
                  <c:v>113</c:v>
                </c:pt>
                <c:pt idx="364">
                  <c:v>155</c:v>
                </c:pt>
                <c:pt idx="365">
                  <c:v>374</c:v>
                </c:pt>
                <c:pt idx="366">
                  <c:v>413</c:v>
                </c:pt>
                <c:pt idx="367">
                  <c:v>400</c:v>
                </c:pt>
                <c:pt idx="368">
                  <c:v>366</c:v>
                </c:pt>
                <c:pt idx="369">
                  <c:v>310</c:v>
                </c:pt>
                <c:pt idx="370">
                  <c:v>165</c:v>
                </c:pt>
                <c:pt idx="371">
                  <c:v>174</c:v>
                </c:pt>
                <c:pt idx="372">
                  <c:v>395</c:v>
                </c:pt>
                <c:pt idx="373">
                  <c:v>357</c:v>
                </c:pt>
                <c:pt idx="374">
                  <c:v>313</c:v>
                </c:pt>
                <c:pt idx="375">
                  <c:v>364</c:v>
                </c:pt>
                <c:pt idx="376">
                  <c:v>401</c:v>
                </c:pt>
                <c:pt idx="377">
                  <c:v>168</c:v>
                </c:pt>
                <c:pt idx="378">
                  <c:v>155</c:v>
                </c:pt>
                <c:pt idx="379">
                  <c:v>429</c:v>
                </c:pt>
                <c:pt idx="380">
                  <c:v>514</c:v>
                </c:pt>
                <c:pt idx="381">
                  <c:v>465</c:v>
                </c:pt>
                <c:pt idx="382">
                  <c:v>422</c:v>
                </c:pt>
                <c:pt idx="383">
                  <c:v>378</c:v>
                </c:pt>
                <c:pt idx="384">
                  <c:v>151</c:v>
                </c:pt>
                <c:pt idx="385">
                  <c:v>164</c:v>
                </c:pt>
                <c:pt idx="386">
                  <c:v>375</c:v>
                </c:pt>
                <c:pt idx="387">
                  <c:v>357</c:v>
                </c:pt>
                <c:pt idx="388">
                  <c:v>413</c:v>
                </c:pt>
                <c:pt idx="389">
                  <c:v>351</c:v>
                </c:pt>
                <c:pt idx="390">
                  <c:v>353</c:v>
                </c:pt>
                <c:pt idx="391">
                  <c:v>133</c:v>
                </c:pt>
                <c:pt idx="392">
                  <c:v>146</c:v>
                </c:pt>
                <c:pt idx="393">
                  <c:v>435</c:v>
                </c:pt>
                <c:pt idx="394">
                  <c:v>452</c:v>
                </c:pt>
                <c:pt idx="395">
                  <c:v>430</c:v>
                </c:pt>
                <c:pt idx="396">
                  <c:v>432</c:v>
                </c:pt>
                <c:pt idx="397">
                  <c:v>395</c:v>
                </c:pt>
                <c:pt idx="398">
                  <c:v>143</c:v>
                </c:pt>
                <c:pt idx="399">
                  <c:v>161</c:v>
                </c:pt>
                <c:pt idx="400">
                  <c:v>226</c:v>
                </c:pt>
                <c:pt idx="401">
                  <c:v>516</c:v>
                </c:pt>
                <c:pt idx="402">
                  <c:v>424</c:v>
                </c:pt>
                <c:pt idx="403">
                  <c:v>443</c:v>
                </c:pt>
                <c:pt idx="404">
                  <c:v>386</c:v>
                </c:pt>
                <c:pt idx="405">
                  <c:v>152</c:v>
                </c:pt>
                <c:pt idx="406">
                  <c:v>176</c:v>
                </c:pt>
                <c:pt idx="407">
                  <c:v>474</c:v>
                </c:pt>
                <c:pt idx="408">
                  <c:v>441</c:v>
                </c:pt>
                <c:pt idx="409">
                  <c:v>460</c:v>
                </c:pt>
                <c:pt idx="410">
                  <c:v>475</c:v>
                </c:pt>
                <c:pt idx="411">
                  <c:v>390</c:v>
                </c:pt>
                <c:pt idx="412">
                  <c:v>177</c:v>
                </c:pt>
                <c:pt idx="413">
                  <c:v>189</c:v>
                </c:pt>
                <c:pt idx="414">
                  <c:v>550</c:v>
                </c:pt>
                <c:pt idx="415">
                  <c:v>489</c:v>
                </c:pt>
                <c:pt idx="416">
                  <c:v>515</c:v>
                </c:pt>
                <c:pt idx="417">
                  <c:v>482</c:v>
                </c:pt>
                <c:pt idx="418">
                  <c:v>438</c:v>
                </c:pt>
                <c:pt idx="419">
                  <c:v>164</c:v>
                </c:pt>
                <c:pt idx="420">
                  <c:v>168</c:v>
                </c:pt>
                <c:pt idx="421">
                  <c:v>507</c:v>
                </c:pt>
                <c:pt idx="422">
                  <c:v>545</c:v>
                </c:pt>
                <c:pt idx="423">
                  <c:v>535</c:v>
                </c:pt>
                <c:pt idx="424">
                  <c:v>481</c:v>
                </c:pt>
                <c:pt idx="425">
                  <c:v>437</c:v>
                </c:pt>
                <c:pt idx="426">
                  <c:v>181</c:v>
                </c:pt>
                <c:pt idx="427">
                  <c:v>198</c:v>
                </c:pt>
                <c:pt idx="428">
                  <c:v>508</c:v>
                </c:pt>
                <c:pt idx="429">
                  <c:v>461</c:v>
                </c:pt>
                <c:pt idx="430">
                  <c:v>471</c:v>
                </c:pt>
                <c:pt idx="431">
                  <c:v>447</c:v>
                </c:pt>
                <c:pt idx="432">
                  <c:v>376</c:v>
                </c:pt>
                <c:pt idx="433">
                  <c:v>129</c:v>
                </c:pt>
                <c:pt idx="434">
                  <c:v>169</c:v>
                </c:pt>
                <c:pt idx="435">
                  <c:v>508</c:v>
                </c:pt>
                <c:pt idx="436">
                  <c:v>483</c:v>
                </c:pt>
                <c:pt idx="437">
                  <c:v>393</c:v>
                </c:pt>
                <c:pt idx="438">
                  <c:v>176</c:v>
                </c:pt>
                <c:pt idx="439">
                  <c:v>168</c:v>
                </c:pt>
                <c:pt idx="440">
                  <c:v>128</c:v>
                </c:pt>
                <c:pt idx="441">
                  <c:v>170</c:v>
                </c:pt>
                <c:pt idx="442">
                  <c:v>566</c:v>
                </c:pt>
                <c:pt idx="443">
                  <c:v>512</c:v>
                </c:pt>
                <c:pt idx="444">
                  <c:v>475</c:v>
                </c:pt>
                <c:pt idx="445">
                  <c:v>433</c:v>
                </c:pt>
                <c:pt idx="446">
                  <c:v>382</c:v>
                </c:pt>
                <c:pt idx="447">
                  <c:v>130</c:v>
                </c:pt>
                <c:pt idx="448">
                  <c:v>158</c:v>
                </c:pt>
                <c:pt idx="449">
                  <c:v>530</c:v>
                </c:pt>
                <c:pt idx="450">
                  <c:v>426</c:v>
                </c:pt>
                <c:pt idx="451">
                  <c:v>395</c:v>
                </c:pt>
                <c:pt idx="452">
                  <c:v>424</c:v>
                </c:pt>
                <c:pt idx="453">
                  <c:v>378</c:v>
                </c:pt>
                <c:pt idx="454">
                  <c:v>121</c:v>
                </c:pt>
                <c:pt idx="455">
                  <c:v>157</c:v>
                </c:pt>
                <c:pt idx="456">
                  <c:v>431</c:v>
                </c:pt>
                <c:pt idx="457">
                  <c:v>410</c:v>
                </c:pt>
                <c:pt idx="458">
                  <c:v>416</c:v>
                </c:pt>
                <c:pt idx="459">
                  <c:v>300</c:v>
                </c:pt>
                <c:pt idx="460">
                  <c:v>342</c:v>
                </c:pt>
                <c:pt idx="461">
                  <c:v>107</c:v>
                </c:pt>
                <c:pt idx="462">
                  <c:v>127</c:v>
                </c:pt>
                <c:pt idx="463">
                  <c:v>436</c:v>
                </c:pt>
                <c:pt idx="464">
                  <c:v>435</c:v>
                </c:pt>
                <c:pt idx="465">
                  <c:v>359</c:v>
                </c:pt>
                <c:pt idx="466">
                  <c:v>387</c:v>
                </c:pt>
                <c:pt idx="467">
                  <c:v>351</c:v>
                </c:pt>
                <c:pt idx="468">
                  <c:v>107</c:v>
                </c:pt>
                <c:pt idx="469">
                  <c:v>150</c:v>
                </c:pt>
                <c:pt idx="470">
                  <c:v>413</c:v>
                </c:pt>
                <c:pt idx="471">
                  <c:v>396</c:v>
                </c:pt>
                <c:pt idx="472">
                  <c:v>394</c:v>
                </c:pt>
                <c:pt idx="473">
                  <c:v>383</c:v>
                </c:pt>
                <c:pt idx="474">
                  <c:v>343</c:v>
                </c:pt>
                <c:pt idx="475">
                  <c:v>135</c:v>
                </c:pt>
                <c:pt idx="476">
                  <c:v>118</c:v>
                </c:pt>
                <c:pt idx="477">
                  <c:v>425</c:v>
                </c:pt>
                <c:pt idx="478">
                  <c:v>374</c:v>
                </c:pt>
                <c:pt idx="479">
                  <c:v>349</c:v>
                </c:pt>
                <c:pt idx="480">
                  <c:v>355</c:v>
                </c:pt>
                <c:pt idx="481">
                  <c:v>344</c:v>
                </c:pt>
                <c:pt idx="482">
                  <c:v>115</c:v>
                </c:pt>
                <c:pt idx="483">
                  <c:v>171</c:v>
                </c:pt>
                <c:pt idx="484">
                  <c:v>424</c:v>
                </c:pt>
                <c:pt idx="485">
                  <c:v>395</c:v>
                </c:pt>
                <c:pt idx="486">
                  <c:v>388</c:v>
                </c:pt>
                <c:pt idx="487">
                  <c:v>353</c:v>
                </c:pt>
                <c:pt idx="488">
                  <c:v>349</c:v>
                </c:pt>
                <c:pt idx="489">
                  <c:v>133</c:v>
                </c:pt>
                <c:pt idx="490">
                  <c:v>123</c:v>
                </c:pt>
                <c:pt idx="491">
                  <c:v>430</c:v>
                </c:pt>
                <c:pt idx="492">
                  <c:v>399</c:v>
                </c:pt>
                <c:pt idx="493">
                  <c:v>358</c:v>
                </c:pt>
                <c:pt idx="494">
                  <c:v>365</c:v>
                </c:pt>
                <c:pt idx="495">
                  <c:v>285</c:v>
                </c:pt>
                <c:pt idx="496">
                  <c:v>134</c:v>
                </c:pt>
                <c:pt idx="497">
                  <c:v>132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Paid search</c:v>
                </c:pt>
              </c:strCache>
            </c:strRef>
          </c:tx>
          <c:val>
            <c:numRef>
              <c:f>Sheet1!$F$2:$F$499</c:f>
              <c:numCache>
                <c:formatCode>#,##0</c:formatCode>
                <c:ptCount val="498"/>
                <c:pt idx="0">
                  <c:v>76</c:v>
                </c:pt>
                <c:pt idx="1">
                  <c:v>50</c:v>
                </c:pt>
                <c:pt idx="2">
                  <c:v>36</c:v>
                </c:pt>
                <c:pt idx="3">
                  <c:v>40</c:v>
                </c:pt>
                <c:pt idx="4">
                  <c:v>49</c:v>
                </c:pt>
                <c:pt idx="5">
                  <c:v>80</c:v>
                </c:pt>
                <c:pt idx="6">
                  <c:v>90</c:v>
                </c:pt>
                <c:pt idx="7">
                  <c:v>76</c:v>
                </c:pt>
                <c:pt idx="8">
                  <c:v>69</c:v>
                </c:pt>
                <c:pt idx="9">
                  <c:v>28</c:v>
                </c:pt>
                <c:pt idx="10">
                  <c:v>24</c:v>
                </c:pt>
                <c:pt idx="11">
                  <c:v>17</c:v>
                </c:pt>
                <c:pt idx="12">
                  <c:v>22</c:v>
                </c:pt>
                <c:pt idx="13">
                  <c:v>24</c:v>
                </c:pt>
                <c:pt idx="14">
                  <c:v>23</c:v>
                </c:pt>
                <c:pt idx="15">
                  <c:v>21</c:v>
                </c:pt>
                <c:pt idx="16">
                  <c:v>34</c:v>
                </c:pt>
                <c:pt idx="17">
                  <c:v>53</c:v>
                </c:pt>
                <c:pt idx="18">
                  <c:v>59</c:v>
                </c:pt>
                <c:pt idx="19">
                  <c:v>52</c:v>
                </c:pt>
                <c:pt idx="20">
                  <c:v>46</c:v>
                </c:pt>
                <c:pt idx="21">
                  <c:v>55</c:v>
                </c:pt>
                <c:pt idx="22">
                  <c:v>39</c:v>
                </c:pt>
                <c:pt idx="23">
                  <c:v>41</c:v>
                </c:pt>
                <c:pt idx="24">
                  <c:v>43</c:v>
                </c:pt>
                <c:pt idx="25">
                  <c:v>45</c:v>
                </c:pt>
                <c:pt idx="26">
                  <c:v>51</c:v>
                </c:pt>
                <c:pt idx="27">
                  <c:v>53</c:v>
                </c:pt>
                <c:pt idx="28">
                  <c:v>43</c:v>
                </c:pt>
                <c:pt idx="29">
                  <c:v>39</c:v>
                </c:pt>
                <c:pt idx="30">
                  <c:v>44</c:v>
                </c:pt>
                <c:pt idx="31">
                  <c:v>38</c:v>
                </c:pt>
                <c:pt idx="32">
                  <c:v>40</c:v>
                </c:pt>
                <c:pt idx="33">
                  <c:v>27</c:v>
                </c:pt>
                <c:pt idx="34">
                  <c:v>29</c:v>
                </c:pt>
                <c:pt idx="35">
                  <c:v>24</c:v>
                </c:pt>
                <c:pt idx="36">
                  <c:v>24</c:v>
                </c:pt>
                <c:pt idx="37">
                  <c:v>47</c:v>
                </c:pt>
                <c:pt idx="38">
                  <c:v>61</c:v>
                </c:pt>
                <c:pt idx="39">
                  <c:v>52</c:v>
                </c:pt>
                <c:pt idx="40">
                  <c:v>33</c:v>
                </c:pt>
                <c:pt idx="41">
                  <c:v>31</c:v>
                </c:pt>
                <c:pt idx="42">
                  <c:v>25</c:v>
                </c:pt>
                <c:pt idx="43">
                  <c:v>24</c:v>
                </c:pt>
                <c:pt idx="44">
                  <c:v>38</c:v>
                </c:pt>
                <c:pt idx="45">
                  <c:v>20</c:v>
                </c:pt>
                <c:pt idx="46">
                  <c:v>25</c:v>
                </c:pt>
                <c:pt idx="47">
                  <c:v>33</c:v>
                </c:pt>
                <c:pt idx="48">
                  <c:v>28</c:v>
                </c:pt>
                <c:pt idx="49">
                  <c:v>34</c:v>
                </c:pt>
                <c:pt idx="50">
                  <c:v>24</c:v>
                </c:pt>
                <c:pt idx="51">
                  <c:v>18</c:v>
                </c:pt>
                <c:pt idx="52">
                  <c:v>16</c:v>
                </c:pt>
                <c:pt idx="53">
                  <c:v>10</c:v>
                </c:pt>
                <c:pt idx="54">
                  <c:v>8</c:v>
                </c:pt>
                <c:pt idx="55">
                  <c:v>10</c:v>
                </c:pt>
                <c:pt idx="56">
                  <c:v>9</c:v>
                </c:pt>
                <c:pt idx="57">
                  <c:v>7</c:v>
                </c:pt>
                <c:pt idx="58">
                  <c:v>14</c:v>
                </c:pt>
                <c:pt idx="59">
                  <c:v>13</c:v>
                </c:pt>
                <c:pt idx="60">
                  <c:v>6</c:v>
                </c:pt>
                <c:pt idx="61">
                  <c:v>12</c:v>
                </c:pt>
                <c:pt idx="62">
                  <c:v>6</c:v>
                </c:pt>
                <c:pt idx="63">
                  <c:v>6</c:v>
                </c:pt>
                <c:pt idx="64">
                  <c:v>7</c:v>
                </c:pt>
                <c:pt idx="65">
                  <c:v>11</c:v>
                </c:pt>
                <c:pt idx="66">
                  <c:v>10</c:v>
                </c:pt>
                <c:pt idx="67">
                  <c:v>13</c:v>
                </c:pt>
                <c:pt idx="68">
                  <c:v>4</c:v>
                </c:pt>
                <c:pt idx="69">
                  <c:v>4</c:v>
                </c:pt>
                <c:pt idx="70">
                  <c:v>8</c:v>
                </c:pt>
                <c:pt idx="71">
                  <c:v>14</c:v>
                </c:pt>
                <c:pt idx="72">
                  <c:v>12</c:v>
                </c:pt>
                <c:pt idx="73">
                  <c:v>7</c:v>
                </c:pt>
                <c:pt idx="74">
                  <c:v>5</c:v>
                </c:pt>
                <c:pt idx="75">
                  <c:v>12</c:v>
                </c:pt>
                <c:pt idx="76">
                  <c:v>7</c:v>
                </c:pt>
                <c:pt idx="77">
                  <c:v>7</c:v>
                </c:pt>
                <c:pt idx="78">
                  <c:v>10</c:v>
                </c:pt>
                <c:pt idx="79">
                  <c:v>38</c:v>
                </c:pt>
                <c:pt idx="80">
                  <c:v>121</c:v>
                </c:pt>
                <c:pt idx="81">
                  <c:v>111</c:v>
                </c:pt>
                <c:pt idx="82">
                  <c:v>122</c:v>
                </c:pt>
                <c:pt idx="83">
                  <c:v>100</c:v>
                </c:pt>
                <c:pt idx="84">
                  <c:v>129</c:v>
                </c:pt>
                <c:pt idx="85">
                  <c:v>153</c:v>
                </c:pt>
                <c:pt idx="86">
                  <c:v>161</c:v>
                </c:pt>
                <c:pt idx="87">
                  <c:v>141</c:v>
                </c:pt>
                <c:pt idx="88">
                  <c:v>144</c:v>
                </c:pt>
                <c:pt idx="89">
                  <c:v>124</c:v>
                </c:pt>
                <c:pt idx="90">
                  <c:v>138</c:v>
                </c:pt>
                <c:pt idx="91">
                  <c:v>127</c:v>
                </c:pt>
                <c:pt idx="92">
                  <c:v>119</c:v>
                </c:pt>
                <c:pt idx="93">
                  <c:v>135</c:v>
                </c:pt>
                <c:pt idx="94">
                  <c:v>152</c:v>
                </c:pt>
                <c:pt idx="95">
                  <c:v>131</c:v>
                </c:pt>
                <c:pt idx="96">
                  <c:v>146</c:v>
                </c:pt>
                <c:pt idx="97">
                  <c:v>107</c:v>
                </c:pt>
                <c:pt idx="98">
                  <c:v>106</c:v>
                </c:pt>
                <c:pt idx="99">
                  <c:v>127</c:v>
                </c:pt>
                <c:pt idx="100">
                  <c:v>157</c:v>
                </c:pt>
                <c:pt idx="101">
                  <c:v>137</c:v>
                </c:pt>
                <c:pt idx="102">
                  <c:v>127</c:v>
                </c:pt>
                <c:pt idx="103">
                  <c:v>156</c:v>
                </c:pt>
                <c:pt idx="104">
                  <c:v>153</c:v>
                </c:pt>
                <c:pt idx="105">
                  <c:v>144</c:v>
                </c:pt>
                <c:pt idx="106">
                  <c:v>137</c:v>
                </c:pt>
                <c:pt idx="107">
                  <c:v>135</c:v>
                </c:pt>
                <c:pt idx="108">
                  <c:v>133</c:v>
                </c:pt>
                <c:pt idx="109">
                  <c:v>123</c:v>
                </c:pt>
                <c:pt idx="110">
                  <c:v>98</c:v>
                </c:pt>
                <c:pt idx="111">
                  <c:v>106</c:v>
                </c:pt>
                <c:pt idx="112">
                  <c:v>133</c:v>
                </c:pt>
                <c:pt idx="113">
                  <c:v>113</c:v>
                </c:pt>
                <c:pt idx="114">
                  <c:v>124</c:v>
                </c:pt>
                <c:pt idx="115">
                  <c:v>115</c:v>
                </c:pt>
                <c:pt idx="116">
                  <c:v>113</c:v>
                </c:pt>
                <c:pt idx="117">
                  <c:v>104</c:v>
                </c:pt>
                <c:pt idx="118">
                  <c:v>108</c:v>
                </c:pt>
                <c:pt idx="119">
                  <c:v>127</c:v>
                </c:pt>
                <c:pt idx="120">
                  <c:v>133</c:v>
                </c:pt>
                <c:pt idx="121">
                  <c:v>116</c:v>
                </c:pt>
                <c:pt idx="122">
                  <c:v>128</c:v>
                </c:pt>
                <c:pt idx="123">
                  <c:v>97</c:v>
                </c:pt>
                <c:pt idx="124">
                  <c:v>111</c:v>
                </c:pt>
                <c:pt idx="125">
                  <c:v>125</c:v>
                </c:pt>
                <c:pt idx="126">
                  <c:v>126</c:v>
                </c:pt>
                <c:pt idx="127">
                  <c:v>119</c:v>
                </c:pt>
                <c:pt idx="128">
                  <c:v>126</c:v>
                </c:pt>
                <c:pt idx="129">
                  <c:v>116</c:v>
                </c:pt>
                <c:pt idx="130">
                  <c:v>100</c:v>
                </c:pt>
                <c:pt idx="131">
                  <c:v>101</c:v>
                </c:pt>
                <c:pt idx="132">
                  <c:v>106</c:v>
                </c:pt>
                <c:pt idx="133">
                  <c:v>104</c:v>
                </c:pt>
                <c:pt idx="134">
                  <c:v>110</c:v>
                </c:pt>
                <c:pt idx="135">
                  <c:v>100</c:v>
                </c:pt>
                <c:pt idx="136">
                  <c:v>71</c:v>
                </c:pt>
                <c:pt idx="137">
                  <c:v>121</c:v>
                </c:pt>
                <c:pt idx="138">
                  <c:v>87</c:v>
                </c:pt>
                <c:pt idx="139">
                  <c:v>88</c:v>
                </c:pt>
                <c:pt idx="140">
                  <c:v>110</c:v>
                </c:pt>
                <c:pt idx="141">
                  <c:v>103</c:v>
                </c:pt>
                <c:pt idx="142">
                  <c:v>89</c:v>
                </c:pt>
                <c:pt idx="143">
                  <c:v>92</c:v>
                </c:pt>
                <c:pt idx="144">
                  <c:v>123</c:v>
                </c:pt>
                <c:pt idx="145">
                  <c:v>106</c:v>
                </c:pt>
                <c:pt idx="146">
                  <c:v>116</c:v>
                </c:pt>
                <c:pt idx="147">
                  <c:v>129</c:v>
                </c:pt>
                <c:pt idx="148">
                  <c:v>107</c:v>
                </c:pt>
                <c:pt idx="149">
                  <c:v>101</c:v>
                </c:pt>
                <c:pt idx="150">
                  <c:v>113</c:v>
                </c:pt>
                <c:pt idx="151">
                  <c:v>123</c:v>
                </c:pt>
                <c:pt idx="152">
                  <c:v>119</c:v>
                </c:pt>
                <c:pt idx="153">
                  <c:v>122</c:v>
                </c:pt>
                <c:pt idx="154">
                  <c:v>95</c:v>
                </c:pt>
                <c:pt idx="155">
                  <c:v>82</c:v>
                </c:pt>
                <c:pt idx="156">
                  <c:v>91</c:v>
                </c:pt>
                <c:pt idx="157">
                  <c:v>116</c:v>
                </c:pt>
                <c:pt idx="158">
                  <c:v>118</c:v>
                </c:pt>
                <c:pt idx="159">
                  <c:v>101</c:v>
                </c:pt>
                <c:pt idx="160">
                  <c:v>127</c:v>
                </c:pt>
                <c:pt idx="161">
                  <c:v>134</c:v>
                </c:pt>
                <c:pt idx="162">
                  <c:v>27</c:v>
                </c:pt>
                <c:pt idx="163">
                  <c:v>15</c:v>
                </c:pt>
                <c:pt idx="164">
                  <c:v>19</c:v>
                </c:pt>
                <c:pt idx="165">
                  <c:v>22</c:v>
                </c:pt>
                <c:pt idx="166">
                  <c:v>8</c:v>
                </c:pt>
                <c:pt idx="167">
                  <c:v>16</c:v>
                </c:pt>
                <c:pt idx="168">
                  <c:v>12</c:v>
                </c:pt>
                <c:pt idx="169">
                  <c:v>13</c:v>
                </c:pt>
                <c:pt idx="170">
                  <c:v>16</c:v>
                </c:pt>
                <c:pt idx="171">
                  <c:v>15</c:v>
                </c:pt>
                <c:pt idx="172">
                  <c:v>13</c:v>
                </c:pt>
                <c:pt idx="173">
                  <c:v>10</c:v>
                </c:pt>
                <c:pt idx="174">
                  <c:v>8</c:v>
                </c:pt>
                <c:pt idx="175">
                  <c:v>12</c:v>
                </c:pt>
                <c:pt idx="176">
                  <c:v>9</c:v>
                </c:pt>
                <c:pt idx="177">
                  <c:v>13</c:v>
                </c:pt>
                <c:pt idx="178">
                  <c:v>13</c:v>
                </c:pt>
                <c:pt idx="179">
                  <c:v>6</c:v>
                </c:pt>
                <c:pt idx="180">
                  <c:v>15</c:v>
                </c:pt>
                <c:pt idx="181">
                  <c:v>4</c:v>
                </c:pt>
                <c:pt idx="182">
                  <c:v>11</c:v>
                </c:pt>
                <c:pt idx="183">
                  <c:v>4</c:v>
                </c:pt>
                <c:pt idx="184">
                  <c:v>11</c:v>
                </c:pt>
                <c:pt idx="185">
                  <c:v>8</c:v>
                </c:pt>
                <c:pt idx="186">
                  <c:v>99</c:v>
                </c:pt>
                <c:pt idx="187">
                  <c:v>126</c:v>
                </c:pt>
                <c:pt idx="188">
                  <c:v>109</c:v>
                </c:pt>
                <c:pt idx="189">
                  <c:v>116</c:v>
                </c:pt>
                <c:pt idx="190">
                  <c:v>122</c:v>
                </c:pt>
                <c:pt idx="191">
                  <c:v>105</c:v>
                </c:pt>
                <c:pt idx="192">
                  <c:v>81</c:v>
                </c:pt>
                <c:pt idx="193">
                  <c:v>95</c:v>
                </c:pt>
                <c:pt idx="194">
                  <c:v>119</c:v>
                </c:pt>
                <c:pt idx="195">
                  <c:v>109</c:v>
                </c:pt>
                <c:pt idx="196">
                  <c:v>126</c:v>
                </c:pt>
                <c:pt idx="197">
                  <c:v>124</c:v>
                </c:pt>
                <c:pt idx="198">
                  <c:v>109</c:v>
                </c:pt>
                <c:pt idx="199">
                  <c:v>126</c:v>
                </c:pt>
                <c:pt idx="200">
                  <c:v>135</c:v>
                </c:pt>
                <c:pt idx="201">
                  <c:v>124</c:v>
                </c:pt>
                <c:pt idx="202">
                  <c:v>138</c:v>
                </c:pt>
                <c:pt idx="203">
                  <c:v>155</c:v>
                </c:pt>
                <c:pt idx="204">
                  <c:v>135</c:v>
                </c:pt>
                <c:pt idx="205">
                  <c:v>134</c:v>
                </c:pt>
                <c:pt idx="206">
                  <c:v>133</c:v>
                </c:pt>
                <c:pt idx="207">
                  <c:v>157</c:v>
                </c:pt>
                <c:pt idx="208">
                  <c:v>137</c:v>
                </c:pt>
                <c:pt idx="209">
                  <c:v>167</c:v>
                </c:pt>
                <c:pt idx="210">
                  <c:v>183</c:v>
                </c:pt>
                <c:pt idx="211">
                  <c:v>37</c:v>
                </c:pt>
                <c:pt idx="212">
                  <c:v>18</c:v>
                </c:pt>
                <c:pt idx="213">
                  <c:v>18</c:v>
                </c:pt>
                <c:pt idx="214">
                  <c:v>15</c:v>
                </c:pt>
                <c:pt idx="215">
                  <c:v>17</c:v>
                </c:pt>
                <c:pt idx="216">
                  <c:v>10</c:v>
                </c:pt>
                <c:pt idx="217">
                  <c:v>11</c:v>
                </c:pt>
                <c:pt idx="218">
                  <c:v>17</c:v>
                </c:pt>
                <c:pt idx="219">
                  <c:v>20</c:v>
                </c:pt>
                <c:pt idx="220">
                  <c:v>18</c:v>
                </c:pt>
                <c:pt idx="221">
                  <c:v>13</c:v>
                </c:pt>
                <c:pt idx="222">
                  <c:v>12</c:v>
                </c:pt>
                <c:pt idx="223">
                  <c:v>10</c:v>
                </c:pt>
                <c:pt idx="224">
                  <c:v>12</c:v>
                </c:pt>
                <c:pt idx="225">
                  <c:v>12</c:v>
                </c:pt>
                <c:pt idx="226">
                  <c:v>11</c:v>
                </c:pt>
                <c:pt idx="227">
                  <c:v>14</c:v>
                </c:pt>
                <c:pt idx="228">
                  <c:v>9</c:v>
                </c:pt>
                <c:pt idx="229">
                  <c:v>6</c:v>
                </c:pt>
                <c:pt idx="230">
                  <c:v>12</c:v>
                </c:pt>
                <c:pt idx="231">
                  <c:v>12</c:v>
                </c:pt>
                <c:pt idx="232">
                  <c:v>7</c:v>
                </c:pt>
                <c:pt idx="233">
                  <c:v>11</c:v>
                </c:pt>
                <c:pt idx="234">
                  <c:v>14</c:v>
                </c:pt>
                <c:pt idx="235">
                  <c:v>12</c:v>
                </c:pt>
                <c:pt idx="236">
                  <c:v>11</c:v>
                </c:pt>
                <c:pt idx="237">
                  <c:v>7</c:v>
                </c:pt>
                <c:pt idx="238">
                  <c:v>10</c:v>
                </c:pt>
                <c:pt idx="239">
                  <c:v>7</c:v>
                </c:pt>
                <c:pt idx="240">
                  <c:v>8</c:v>
                </c:pt>
                <c:pt idx="241">
                  <c:v>9</c:v>
                </c:pt>
                <c:pt idx="242">
                  <c:v>10</c:v>
                </c:pt>
                <c:pt idx="243">
                  <c:v>13</c:v>
                </c:pt>
                <c:pt idx="244">
                  <c:v>7</c:v>
                </c:pt>
                <c:pt idx="245">
                  <c:v>6</c:v>
                </c:pt>
                <c:pt idx="246">
                  <c:v>9</c:v>
                </c:pt>
                <c:pt idx="247">
                  <c:v>10</c:v>
                </c:pt>
                <c:pt idx="248">
                  <c:v>8</c:v>
                </c:pt>
                <c:pt idx="249">
                  <c:v>9</c:v>
                </c:pt>
                <c:pt idx="250">
                  <c:v>9</c:v>
                </c:pt>
                <c:pt idx="251">
                  <c:v>9</c:v>
                </c:pt>
                <c:pt idx="252">
                  <c:v>2</c:v>
                </c:pt>
                <c:pt idx="253" formatCode="General">
                  <c:v>6</c:v>
                </c:pt>
                <c:pt idx="254">
                  <c:v>6</c:v>
                </c:pt>
                <c:pt idx="255">
                  <c:v>8</c:v>
                </c:pt>
                <c:pt idx="256">
                  <c:v>5</c:v>
                </c:pt>
                <c:pt idx="257">
                  <c:v>5</c:v>
                </c:pt>
                <c:pt idx="258">
                  <c:v>9</c:v>
                </c:pt>
                <c:pt idx="259">
                  <c:v>7</c:v>
                </c:pt>
                <c:pt idx="260">
                  <c:v>11</c:v>
                </c:pt>
                <c:pt idx="261">
                  <c:v>14</c:v>
                </c:pt>
                <c:pt idx="262">
                  <c:v>9</c:v>
                </c:pt>
                <c:pt idx="263">
                  <c:v>6</c:v>
                </c:pt>
                <c:pt idx="264">
                  <c:v>8</c:v>
                </c:pt>
                <c:pt idx="265">
                  <c:v>5</c:v>
                </c:pt>
                <c:pt idx="266">
                  <c:v>2</c:v>
                </c:pt>
                <c:pt idx="267">
                  <c:v>9</c:v>
                </c:pt>
                <c:pt idx="268">
                  <c:v>8</c:v>
                </c:pt>
                <c:pt idx="269">
                  <c:v>10</c:v>
                </c:pt>
                <c:pt idx="270">
                  <c:v>9</c:v>
                </c:pt>
                <c:pt idx="271">
                  <c:v>5</c:v>
                </c:pt>
                <c:pt idx="272">
                  <c:v>5</c:v>
                </c:pt>
                <c:pt idx="273">
                  <c:v>7</c:v>
                </c:pt>
                <c:pt idx="274">
                  <c:v>9</c:v>
                </c:pt>
                <c:pt idx="275">
                  <c:v>8</c:v>
                </c:pt>
                <c:pt idx="276">
                  <c:v>7</c:v>
                </c:pt>
                <c:pt idx="277">
                  <c:v>11</c:v>
                </c:pt>
                <c:pt idx="278">
                  <c:v>43</c:v>
                </c:pt>
                <c:pt idx="279">
                  <c:v>84</c:v>
                </c:pt>
                <c:pt idx="280">
                  <c:v>109</c:v>
                </c:pt>
                <c:pt idx="281">
                  <c:v>130</c:v>
                </c:pt>
                <c:pt idx="282">
                  <c:v>121</c:v>
                </c:pt>
                <c:pt idx="283">
                  <c:v>174</c:v>
                </c:pt>
                <c:pt idx="284">
                  <c:v>157</c:v>
                </c:pt>
                <c:pt idx="285">
                  <c:v>139</c:v>
                </c:pt>
                <c:pt idx="286">
                  <c:v>118</c:v>
                </c:pt>
                <c:pt idx="287">
                  <c:v>108</c:v>
                </c:pt>
                <c:pt idx="288">
                  <c:v>157</c:v>
                </c:pt>
                <c:pt idx="289">
                  <c:v>147</c:v>
                </c:pt>
                <c:pt idx="290">
                  <c:v>183</c:v>
                </c:pt>
                <c:pt idx="291">
                  <c:v>302</c:v>
                </c:pt>
                <c:pt idx="292">
                  <c:v>190</c:v>
                </c:pt>
                <c:pt idx="293">
                  <c:v>163</c:v>
                </c:pt>
                <c:pt idx="294">
                  <c:v>178</c:v>
                </c:pt>
                <c:pt idx="295">
                  <c:v>115</c:v>
                </c:pt>
                <c:pt idx="296">
                  <c:v>99</c:v>
                </c:pt>
                <c:pt idx="297">
                  <c:v>98</c:v>
                </c:pt>
                <c:pt idx="298">
                  <c:v>95</c:v>
                </c:pt>
                <c:pt idx="299">
                  <c:v>82</c:v>
                </c:pt>
                <c:pt idx="300">
                  <c:v>59</c:v>
                </c:pt>
                <c:pt idx="301">
                  <c:v>66</c:v>
                </c:pt>
                <c:pt idx="302">
                  <c:v>76</c:v>
                </c:pt>
                <c:pt idx="303">
                  <c:v>86</c:v>
                </c:pt>
                <c:pt idx="304">
                  <c:v>121</c:v>
                </c:pt>
                <c:pt idx="305">
                  <c:v>102</c:v>
                </c:pt>
                <c:pt idx="306">
                  <c:v>96</c:v>
                </c:pt>
                <c:pt idx="307">
                  <c:v>78</c:v>
                </c:pt>
                <c:pt idx="308">
                  <c:v>65</c:v>
                </c:pt>
                <c:pt idx="309">
                  <c:v>86</c:v>
                </c:pt>
                <c:pt idx="310">
                  <c:v>109</c:v>
                </c:pt>
                <c:pt idx="311">
                  <c:v>89</c:v>
                </c:pt>
                <c:pt idx="312">
                  <c:v>83</c:v>
                </c:pt>
                <c:pt idx="313">
                  <c:v>74</c:v>
                </c:pt>
                <c:pt idx="314">
                  <c:v>82</c:v>
                </c:pt>
                <c:pt idx="315">
                  <c:v>90</c:v>
                </c:pt>
                <c:pt idx="316">
                  <c:v>111</c:v>
                </c:pt>
                <c:pt idx="317">
                  <c:v>112</c:v>
                </c:pt>
                <c:pt idx="318">
                  <c:v>112</c:v>
                </c:pt>
                <c:pt idx="319">
                  <c:v>114</c:v>
                </c:pt>
                <c:pt idx="320">
                  <c:v>115</c:v>
                </c:pt>
                <c:pt idx="321">
                  <c:v>68</c:v>
                </c:pt>
                <c:pt idx="322">
                  <c:v>59</c:v>
                </c:pt>
                <c:pt idx="323">
                  <c:v>113</c:v>
                </c:pt>
                <c:pt idx="324">
                  <c:v>118</c:v>
                </c:pt>
                <c:pt idx="325">
                  <c:v>146</c:v>
                </c:pt>
                <c:pt idx="326">
                  <c:v>127</c:v>
                </c:pt>
                <c:pt idx="327">
                  <c:v>90</c:v>
                </c:pt>
                <c:pt idx="328">
                  <c:v>80</c:v>
                </c:pt>
                <c:pt idx="329">
                  <c:v>65</c:v>
                </c:pt>
                <c:pt idx="330">
                  <c:v>106</c:v>
                </c:pt>
                <c:pt idx="331">
                  <c:v>98</c:v>
                </c:pt>
                <c:pt idx="332">
                  <c:v>109</c:v>
                </c:pt>
                <c:pt idx="333">
                  <c:v>95</c:v>
                </c:pt>
                <c:pt idx="334">
                  <c:v>128</c:v>
                </c:pt>
                <c:pt idx="335">
                  <c:v>64</c:v>
                </c:pt>
                <c:pt idx="336">
                  <c:v>72</c:v>
                </c:pt>
                <c:pt idx="337">
                  <c:v>96</c:v>
                </c:pt>
                <c:pt idx="338">
                  <c:v>107</c:v>
                </c:pt>
                <c:pt idx="339">
                  <c:v>121</c:v>
                </c:pt>
                <c:pt idx="340">
                  <c:v>116</c:v>
                </c:pt>
                <c:pt idx="341">
                  <c:v>105</c:v>
                </c:pt>
                <c:pt idx="342">
                  <c:v>63</c:v>
                </c:pt>
                <c:pt idx="343">
                  <c:v>17</c:v>
                </c:pt>
                <c:pt idx="344">
                  <c:v>25</c:v>
                </c:pt>
                <c:pt idx="345">
                  <c:v>100</c:v>
                </c:pt>
                <c:pt idx="346">
                  <c:v>97</c:v>
                </c:pt>
                <c:pt idx="347">
                  <c:v>109</c:v>
                </c:pt>
                <c:pt idx="348">
                  <c:v>105</c:v>
                </c:pt>
                <c:pt idx="349">
                  <c:v>66</c:v>
                </c:pt>
                <c:pt idx="350">
                  <c:v>73</c:v>
                </c:pt>
                <c:pt idx="351">
                  <c:v>115</c:v>
                </c:pt>
                <c:pt idx="352">
                  <c:v>124</c:v>
                </c:pt>
                <c:pt idx="353">
                  <c:v>111</c:v>
                </c:pt>
                <c:pt idx="354">
                  <c:v>119</c:v>
                </c:pt>
                <c:pt idx="355">
                  <c:v>88</c:v>
                </c:pt>
                <c:pt idx="356">
                  <c:v>62</c:v>
                </c:pt>
                <c:pt idx="357">
                  <c:v>67</c:v>
                </c:pt>
                <c:pt idx="358">
                  <c:v>97</c:v>
                </c:pt>
                <c:pt idx="359">
                  <c:v>104</c:v>
                </c:pt>
                <c:pt idx="360">
                  <c:v>120</c:v>
                </c:pt>
                <c:pt idx="361">
                  <c:v>87</c:v>
                </c:pt>
                <c:pt idx="362">
                  <c:v>77</c:v>
                </c:pt>
                <c:pt idx="363">
                  <c:v>67</c:v>
                </c:pt>
                <c:pt idx="364">
                  <c:v>62</c:v>
                </c:pt>
                <c:pt idx="365">
                  <c:v>113</c:v>
                </c:pt>
                <c:pt idx="366">
                  <c:v>112</c:v>
                </c:pt>
                <c:pt idx="367">
                  <c:v>116</c:v>
                </c:pt>
                <c:pt idx="368">
                  <c:v>92</c:v>
                </c:pt>
                <c:pt idx="369">
                  <c:v>80</c:v>
                </c:pt>
                <c:pt idx="370">
                  <c:v>67</c:v>
                </c:pt>
                <c:pt idx="371">
                  <c:v>68</c:v>
                </c:pt>
                <c:pt idx="372">
                  <c:v>100</c:v>
                </c:pt>
                <c:pt idx="373">
                  <c:v>124</c:v>
                </c:pt>
                <c:pt idx="374">
                  <c:v>93</c:v>
                </c:pt>
                <c:pt idx="375">
                  <c:v>114</c:v>
                </c:pt>
                <c:pt idx="376">
                  <c:v>121</c:v>
                </c:pt>
                <c:pt idx="377">
                  <c:v>69</c:v>
                </c:pt>
                <c:pt idx="378">
                  <c:v>75</c:v>
                </c:pt>
                <c:pt idx="379">
                  <c:v>109</c:v>
                </c:pt>
                <c:pt idx="380">
                  <c:v>140</c:v>
                </c:pt>
                <c:pt idx="381">
                  <c:v>148</c:v>
                </c:pt>
                <c:pt idx="382">
                  <c:v>167</c:v>
                </c:pt>
                <c:pt idx="383">
                  <c:v>135</c:v>
                </c:pt>
                <c:pt idx="384">
                  <c:v>80</c:v>
                </c:pt>
                <c:pt idx="385">
                  <c:v>60</c:v>
                </c:pt>
                <c:pt idx="386">
                  <c:v>149</c:v>
                </c:pt>
                <c:pt idx="387">
                  <c:v>117</c:v>
                </c:pt>
                <c:pt idx="388">
                  <c:v>107</c:v>
                </c:pt>
                <c:pt idx="389">
                  <c:v>116</c:v>
                </c:pt>
                <c:pt idx="390">
                  <c:v>101</c:v>
                </c:pt>
                <c:pt idx="391">
                  <c:v>65</c:v>
                </c:pt>
                <c:pt idx="392">
                  <c:v>63</c:v>
                </c:pt>
                <c:pt idx="393">
                  <c:v>58</c:v>
                </c:pt>
                <c:pt idx="394">
                  <c:v>15</c:v>
                </c:pt>
                <c:pt idx="395">
                  <c:v>61</c:v>
                </c:pt>
                <c:pt idx="396">
                  <c:v>122</c:v>
                </c:pt>
                <c:pt idx="397">
                  <c:v>114</c:v>
                </c:pt>
                <c:pt idx="398">
                  <c:v>84</c:v>
                </c:pt>
                <c:pt idx="399">
                  <c:v>118</c:v>
                </c:pt>
                <c:pt idx="400">
                  <c:v>126</c:v>
                </c:pt>
                <c:pt idx="401">
                  <c:v>142</c:v>
                </c:pt>
                <c:pt idx="402">
                  <c:v>64</c:v>
                </c:pt>
                <c:pt idx="403">
                  <c:v>16</c:v>
                </c:pt>
                <c:pt idx="404">
                  <c:v>15</c:v>
                </c:pt>
                <c:pt idx="405">
                  <c:v>11</c:v>
                </c:pt>
                <c:pt idx="406">
                  <c:v>7</c:v>
                </c:pt>
                <c:pt idx="407">
                  <c:v>12</c:v>
                </c:pt>
                <c:pt idx="408">
                  <c:v>13</c:v>
                </c:pt>
                <c:pt idx="409">
                  <c:v>5</c:v>
                </c:pt>
                <c:pt idx="410">
                  <c:v>9</c:v>
                </c:pt>
                <c:pt idx="411">
                  <c:v>10</c:v>
                </c:pt>
                <c:pt idx="412">
                  <c:v>7</c:v>
                </c:pt>
                <c:pt idx="413">
                  <c:v>7</c:v>
                </c:pt>
                <c:pt idx="414">
                  <c:v>8</c:v>
                </c:pt>
                <c:pt idx="415">
                  <c:v>6</c:v>
                </c:pt>
                <c:pt idx="416">
                  <c:v>8</c:v>
                </c:pt>
                <c:pt idx="417">
                  <c:v>12</c:v>
                </c:pt>
                <c:pt idx="418">
                  <c:v>10</c:v>
                </c:pt>
                <c:pt idx="419">
                  <c:v>6</c:v>
                </c:pt>
                <c:pt idx="420">
                  <c:v>15</c:v>
                </c:pt>
                <c:pt idx="421">
                  <c:v>9</c:v>
                </c:pt>
                <c:pt idx="422">
                  <c:v>10</c:v>
                </c:pt>
                <c:pt idx="423">
                  <c:v>8</c:v>
                </c:pt>
                <c:pt idx="424">
                  <c:v>7</c:v>
                </c:pt>
                <c:pt idx="425">
                  <c:v>8</c:v>
                </c:pt>
                <c:pt idx="426">
                  <c:v>8</c:v>
                </c:pt>
                <c:pt idx="427">
                  <c:v>6</c:v>
                </c:pt>
                <c:pt idx="428">
                  <c:v>7</c:v>
                </c:pt>
                <c:pt idx="429">
                  <c:v>8</c:v>
                </c:pt>
                <c:pt idx="430">
                  <c:v>8</c:v>
                </c:pt>
                <c:pt idx="431">
                  <c:v>4</c:v>
                </c:pt>
                <c:pt idx="432">
                  <c:v>7</c:v>
                </c:pt>
                <c:pt idx="433">
                  <c:v>8</c:v>
                </c:pt>
                <c:pt idx="434">
                  <c:v>8</c:v>
                </c:pt>
                <c:pt idx="435">
                  <c:v>63</c:v>
                </c:pt>
                <c:pt idx="436">
                  <c:v>132</c:v>
                </c:pt>
                <c:pt idx="437">
                  <c:v>135</c:v>
                </c:pt>
                <c:pt idx="438">
                  <c:v>60</c:v>
                </c:pt>
                <c:pt idx="439">
                  <c:v>87</c:v>
                </c:pt>
                <c:pt idx="440">
                  <c:v>98</c:v>
                </c:pt>
                <c:pt idx="441">
                  <c:v>88</c:v>
                </c:pt>
                <c:pt idx="442">
                  <c:v>136</c:v>
                </c:pt>
                <c:pt idx="443">
                  <c:v>89</c:v>
                </c:pt>
                <c:pt idx="444">
                  <c:v>9</c:v>
                </c:pt>
                <c:pt idx="445">
                  <c:v>12</c:v>
                </c:pt>
                <c:pt idx="446">
                  <c:v>13</c:v>
                </c:pt>
                <c:pt idx="447">
                  <c:v>11</c:v>
                </c:pt>
                <c:pt idx="448">
                  <c:v>11</c:v>
                </c:pt>
                <c:pt idx="449">
                  <c:v>10</c:v>
                </c:pt>
                <c:pt idx="450">
                  <c:v>12</c:v>
                </c:pt>
                <c:pt idx="451">
                  <c:v>7</c:v>
                </c:pt>
                <c:pt idx="452">
                  <c:v>9</c:v>
                </c:pt>
                <c:pt idx="453">
                  <c:v>4</c:v>
                </c:pt>
                <c:pt idx="454">
                  <c:v>12</c:v>
                </c:pt>
                <c:pt idx="455">
                  <c:v>11</c:v>
                </c:pt>
                <c:pt idx="456">
                  <c:v>10</c:v>
                </c:pt>
                <c:pt idx="457">
                  <c:v>9</c:v>
                </c:pt>
                <c:pt idx="458">
                  <c:v>11</c:v>
                </c:pt>
                <c:pt idx="459">
                  <c:v>3</c:v>
                </c:pt>
                <c:pt idx="460">
                  <c:v>6</c:v>
                </c:pt>
                <c:pt idx="461">
                  <c:v>7</c:v>
                </c:pt>
                <c:pt idx="462">
                  <c:v>4</c:v>
                </c:pt>
                <c:pt idx="463">
                  <c:v>6</c:v>
                </c:pt>
                <c:pt idx="464">
                  <c:v>5</c:v>
                </c:pt>
                <c:pt idx="465">
                  <c:v>10</c:v>
                </c:pt>
                <c:pt idx="466">
                  <c:v>6</c:v>
                </c:pt>
                <c:pt idx="467">
                  <c:v>7</c:v>
                </c:pt>
                <c:pt idx="468">
                  <c:v>7</c:v>
                </c:pt>
                <c:pt idx="469">
                  <c:v>4</c:v>
                </c:pt>
                <c:pt idx="470">
                  <c:v>6</c:v>
                </c:pt>
                <c:pt idx="471">
                  <c:v>6</c:v>
                </c:pt>
                <c:pt idx="472">
                  <c:v>5</c:v>
                </c:pt>
                <c:pt idx="473">
                  <c:v>7</c:v>
                </c:pt>
                <c:pt idx="474">
                  <c:v>70</c:v>
                </c:pt>
                <c:pt idx="475">
                  <c:v>90</c:v>
                </c:pt>
                <c:pt idx="476">
                  <c:v>96</c:v>
                </c:pt>
                <c:pt idx="477">
                  <c:v>132</c:v>
                </c:pt>
                <c:pt idx="478">
                  <c:v>127</c:v>
                </c:pt>
                <c:pt idx="479">
                  <c:v>114</c:v>
                </c:pt>
                <c:pt idx="480">
                  <c:v>111</c:v>
                </c:pt>
                <c:pt idx="481">
                  <c:v>121</c:v>
                </c:pt>
                <c:pt idx="482">
                  <c:v>60</c:v>
                </c:pt>
                <c:pt idx="483">
                  <c:v>74</c:v>
                </c:pt>
                <c:pt idx="484">
                  <c:v>136</c:v>
                </c:pt>
                <c:pt idx="485">
                  <c:v>171</c:v>
                </c:pt>
                <c:pt idx="486">
                  <c:v>133</c:v>
                </c:pt>
                <c:pt idx="487">
                  <c:v>127</c:v>
                </c:pt>
                <c:pt idx="488">
                  <c:v>143</c:v>
                </c:pt>
                <c:pt idx="489">
                  <c:v>87</c:v>
                </c:pt>
                <c:pt idx="490">
                  <c:v>98</c:v>
                </c:pt>
                <c:pt idx="491">
                  <c:v>144</c:v>
                </c:pt>
                <c:pt idx="492">
                  <c:v>156</c:v>
                </c:pt>
                <c:pt idx="493">
                  <c:v>141</c:v>
                </c:pt>
                <c:pt idx="494">
                  <c:v>127</c:v>
                </c:pt>
                <c:pt idx="495">
                  <c:v>113</c:v>
                </c:pt>
                <c:pt idx="496">
                  <c:v>95</c:v>
                </c:pt>
                <c:pt idx="497">
                  <c:v>80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Social</c:v>
                </c:pt>
              </c:strCache>
            </c:strRef>
          </c:tx>
          <c:val>
            <c:numRef>
              <c:f>Sheet1!$G$2:$G$499</c:f>
              <c:numCache>
                <c:formatCode>#,##0</c:formatCode>
                <c:ptCount val="498"/>
                <c:pt idx="0">
                  <c:v>422</c:v>
                </c:pt>
                <c:pt idx="1">
                  <c:v>510</c:v>
                </c:pt>
                <c:pt idx="2">
                  <c:v>444</c:v>
                </c:pt>
                <c:pt idx="3">
                  <c:v>576</c:v>
                </c:pt>
                <c:pt idx="4">
                  <c:v>439</c:v>
                </c:pt>
                <c:pt idx="5">
                  <c:v>479</c:v>
                </c:pt>
                <c:pt idx="6">
                  <c:v>408</c:v>
                </c:pt>
                <c:pt idx="7">
                  <c:v>443</c:v>
                </c:pt>
                <c:pt idx="8">
                  <c:v>433</c:v>
                </c:pt>
                <c:pt idx="9">
                  <c:v>447</c:v>
                </c:pt>
                <c:pt idx="10">
                  <c:v>494</c:v>
                </c:pt>
                <c:pt idx="11">
                  <c:v>463</c:v>
                </c:pt>
                <c:pt idx="12">
                  <c:v>412</c:v>
                </c:pt>
                <c:pt idx="13">
                  <c:v>401</c:v>
                </c:pt>
                <c:pt idx="14">
                  <c:v>422</c:v>
                </c:pt>
                <c:pt idx="15">
                  <c:v>430</c:v>
                </c:pt>
                <c:pt idx="16">
                  <c:v>401</c:v>
                </c:pt>
                <c:pt idx="17">
                  <c:v>430</c:v>
                </c:pt>
                <c:pt idx="18">
                  <c:v>397</c:v>
                </c:pt>
                <c:pt idx="19">
                  <c:v>366</c:v>
                </c:pt>
                <c:pt idx="20">
                  <c:v>405</c:v>
                </c:pt>
                <c:pt idx="21">
                  <c:v>402</c:v>
                </c:pt>
                <c:pt idx="22">
                  <c:v>412</c:v>
                </c:pt>
                <c:pt idx="23">
                  <c:v>408</c:v>
                </c:pt>
                <c:pt idx="24">
                  <c:v>431</c:v>
                </c:pt>
                <c:pt idx="25">
                  <c:v>354</c:v>
                </c:pt>
                <c:pt idx="26">
                  <c:v>329</c:v>
                </c:pt>
                <c:pt idx="27">
                  <c:v>330</c:v>
                </c:pt>
                <c:pt idx="28">
                  <c:v>328</c:v>
                </c:pt>
                <c:pt idx="29">
                  <c:v>364</c:v>
                </c:pt>
                <c:pt idx="30">
                  <c:v>320</c:v>
                </c:pt>
                <c:pt idx="31">
                  <c:v>353</c:v>
                </c:pt>
                <c:pt idx="32">
                  <c:v>378</c:v>
                </c:pt>
                <c:pt idx="33">
                  <c:v>319</c:v>
                </c:pt>
                <c:pt idx="34">
                  <c:v>306</c:v>
                </c:pt>
                <c:pt idx="35">
                  <c:v>376</c:v>
                </c:pt>
                <c:pt idx="36">
                  <c:v>393</c:v>
                </c:pt>
                <c:pt idx="37">
                  <c:v>388</c:v>
                </c:pt>
                <c:pt idx="38">
                  <c:v>359</c:v>
                </c:pt>
                <c:pt idx="39">
                  <c:v>368</c:v>
                </c:pt>
                <c:pt idx="40">
                  <c:v>419</c:v>
                </c:pt>
                <c:pt idx="41">
                  <c:v>341</c:v>
                </c:pt>
                <c:pt idx="42">
                  <c:v>348</c:v>
                </c:pt>
                <c:pt idx="43">
                  <c:v>396</c:v>
                </c:pt>
                <c:pt idx="44">
                  <c:v>404</c:v>
                </c:pt>
                <c:pt idx="45">
                  <c:v>417</c:v>
                </c:pt>
                <c:pt idx="46">
                  <c:v>389</c:v>
                </c:pt>
                <c:pt idx="47">
                  <c:v>361</c:v>
                </c:pt>
                <c:pt idx="48">
                  <c:v>330</c:v>
                </c:pt>
                <c:pt idx="49">
                  <c:v>341</c:v>
                </c:pt>
                <c:pt idx="50">
                  <c:v>343</c:v>
                </c:pt>
                <c:pt idx="51">
                  <c:v>268</c:v>
                </c:pt>
                <c:pt idx="52">
                  <c:v>203</c:v>
                </c:pt>
                <c:pt idx="53">
                  <c:v>204</c:v>
                </c:pt>
                <c:pt idx="54">
                  <c:v>206</c:v>
                </c:pt>
                <c:pt idx="55">
                  <c:v>173</c:v>
                </c:pt>
                <c:pt idx="56">
                  <c:v>189</c:v>
                </c:pt>
                <c:pt idx="57">
                  <c:v>276</c:v>
                </c:pt>
                <c:pt idx="58">
                  <c:v>249</c:v>
                </c:pt>
                <c:pt idx="59">
                  <c:v>223</c:v>
                </c:pt>
                <c:pt idx="60">
                  <c:v>248</c:v>
                </c:pt>
                <c:pt idx="61">
                  <c:v>235</c:v>
                </c:pt>
                <c:pt idx="62">
                  <c:v>229</c:v>
                </c:pt>
                <c:pt idx="63">
                  <c:v>241</c:v>
                </c:pt>
                <c:pt idx="64">
                  <c:v>265</c:v>
                </c:pt>
                <c:pt idx="65">
                  <c:v>269</c:v>
                </c:pt>
                <c:pt idx="66">
                  <c:v>266</c:v>
                </c:pt>
                <c:pt idx="67">
                  <c:v>255</c:v>
                </c:pt>
                <c:pt idx="68">
                  <c:v>204</c:v>
                </c:pt>
                <c:pt idx="69">
                  <c:v>237</c:v>
                </c:pt>
                <c:pt idx="70">
                  <c:v>227</c:v>
                </c:pt>
                <c:pt idx="71">
                  <c:v>248</c:v>
                </c:pt>
                <c:pt idx="72">
                  <c:v>251</c:v>
                </c:pt>
                <c:pt idx="73">
                  <c:v>280</c:v>
                </c:pt>
                <c:pt idx="74">
                  <c:v>283</c:v>
                </c:pt>
                <c:pt idx="75">
                  <c:v>217</c:v>
                </c:pt>
                <c:pt idx="76">
                  <c:v>214</c:v>
                </c:pt>
                <c:pt idx="77">
                  <c:v>248</c:v>
                </c:pt>
                <c:pt idx="78">
                  <c:v>291</c:v>
                </c:pt>
                <c:pt idx="79">
                  <c:v>309</c:v>
                </c:pt>
                <c:pt idx="80">
                  <c:v>265</c:v>
                </c:pt>
                <c:pt idx="81">
                  <c:v>238</c:v>
                </c:pt>
                <c:pt idx="82">
                  <c:v>242</c:v>
                </c:pt>
                <c:pt idx="83">
                  <c:v>193</c:v>
                </c:pt>
                <c:pt idx="84">
                  <c:v>257</c:v>
                </c:pt>
                <c:pt idx="85">
                  <c:v>257</c:v>
                </c:pt>
                <c:pt idx="86">
                  <c:v>265</c:v>
                </c:pt>
                <c:pt idx="87">
                  <c:v>271</c:v>
                </c:pt>
                <c:pt idx="88">
                  <c:v>208</c:v>
                </c:pt>
                <c:pt idx="89">
                  <c:v>205</c:v>
                </c:pt>
                <c:pt idx="90">
                  <c:v>179</c:v>
                </c:pt>
                <c:pt idx="91">
                  <c:v>190</c:v>
                </c:pt>
                <c:pt idx="92">
                  <c:v>226</c:v>
                </c:pt>
                <c:pt idx="93">
                  <c:v>221</c:v>
                </c:pt>
                <c:pt idx="94">
                  <c:v>225</c:v>
                </c:pt>
                <c:pt idx="95">
                  <c:v>243</c:v>
                </c:pt>
                <c:pt idx="96">
                  <c:v>203</c:v>
                </c:pt>
                <c:pt idx="97">
                  <c:v>176</c:v>
                </c:pt>
                <c:pt idx="98">
                  <c:v>203</c:v>
                </c:pt>
                <c:pt idx="99">
                  <c:v>206</c:v>
                </c:pt>
                <c:pt idx="100">
                  <c:v>210</c:v>
                </c:pt>
                <c:pt idx="101">
                  <c:v>179</c:v>
                </c:pt>
                <c:pt idx="102">
                  <c:v>211</c:v>
                </c:pt>
                <c:pt idx="103">
                  <c:v>183</c:v>
                </c:pt>
                <c:pt idx="104">
                  <c:v>169</c:v>
                </c:pt>
                <c:pt idx="105">
                  <c:v>168</c:v>
                </c:pt>
                <c:pt idx="106">
                  <c:v>212</c:v>
                </c:pt>
                <c:pt idx="107">
                  <c:v>207</c:v>
                </c:pt>
                <c:pt idx="108">
                  <c:v>204</c:v>
                </c:pt>
                <c:pt idx="109">
                  <c:v>183</c:v>
                </c:pt>
                <c:pt idx="110">
                  <c:v>179</c:v>
                </c:pt>
                <c:pt idx="111">
                  <c:v>160</c:v>
                </c:pt>
                <c:pt idx="112">
                  <c:v>212</c:v>
                </c:pt>
                <c:pt idx="113">
                  <c:v>176</c:v>
                </c:pt>
                <c:pt idx="114">
                  <c:v>173</c:v>
                </c:pt>
                <c:pt idx="115">
                  <c:v>167</c:v>
                </c:pt>
                <c:pt idx="116">
                  <c:v>159</c:v>
                </c:pt>
                <c:pt idx="117">
                  <c:v>118</c:v>
                </c:pt>
                <c:pt idx="118">
                  <c:v>83</c:v>
                </c:pt>
                <c:pt idx="119">
                  <c:v>87</c:v>
                </c:pt>
                <c:pt idx="120">
                  <c:v>123</c:v>
                </c:pt>
                <c:pt idx="121">
                  <c:v>91</c:v>
                </c:pt>
                <c:pt idx="122">
                  <c:v>117</c:v>
                </c:pt>
                <c:pt idx="123">
                  <c:v>161</c:v>
                </c:pt>
                <c:pt idx="124">
                  <c:v>92</c:v>
                </c:pt>
                <c:pt idx="125">
                  <c:v>100</c:v>
                </c:pt>
                <c:pt idx="126">
                  <c:v>91</c:v>
                </c:pt>
                <c:pt idx="127">
                  <c:v>118</c:v>
                </c:pt>
                <c:pt idx="128">
                  <c:v>111</c:v>
                </c:pt>
                <c:pt idx="129">
                  <c:v>111</c:v>
                </c:pt>
                <c:pt idx="130">
                  <c:v>87</c:v>
                </c:pt>
                <c:pt idx="131">
                  <c:v>71</c:v>
                </c:pt>
                <c:pt idx="132">
                  <c:v>57</c:v>
                </c:pt>
                <c:pt idx="133">
                  <c:v>50</c:v>
                </c:pt>
                <c:pt idx="134">
                  <c:v>62</c:v>
                </c:pt>
                <c:pt idx="135">
                  <c:v>57</c:v>
                </c:pt>
                <c:pt idx="136">
                  <c:v>81</c:v>
                </c:pt>
                <c:pt idx="137">
                  <c:v>95</c:v>
                </c:pt>
                <c:pt idx="138">
                  <c:v>66</c:v>
                </c:pt>
                <c:pt idx="139">
                  <c:v>63</c:v>
                </c:pt>
                <c:pt idx="140">
                  <c:v>50</c:v>
                </c:pt>
                <c:pt idx="141">
                  <c:v>74</c:v>
                </c:pt>
                <c:pt idx="142">
                  <c:v>71</c:v>
                </c:pt>
                <c:pt idx="143">
                  <c:v>68</c:v>
                </c:pt>
                <c:pt idx="144">
                  <c:v>59</c:v>
                </c:pt>
                <c:pt idx="145">
                  <c:v>78</c:v>
                </c:pt>
                <c:pt idx="146">
                  <c:v>63</c:v>
                </c:pt>
                <c:pt idx="147">
                  <c:v>80</c:v>
                </c:pt>
                <c:pt idx="148">
                  <c:v>65</c:v>
                </c:pt>
                <c:pt idx="149">
                  <c:v>75</c:v>
                </c:pt>
                <c:pt idx="150">
                  <c:v>72</c:v>
                </c:pt>
                <c:pt idx="151">
                  <c:v>95</c:v>
                </c:pt>
                <c:pt idx="152">
                  <c:v>54</c:v>
                </c:pt>
                <c:pt idx="153">
                  <c:v>77</c:v>
                </c:pt>
                <c:pt idx="154">
                  <c:v>91</c:v>
                </c:pt>
                <c:pt idx="155">
                  <c:v>70</c:v>
                </c:pt>
                <c:pt idx="156">
                  <c:v>78</c:v>
                </c:pt>
                <c:pt idx="157">
                  <c:v>79</c:v>
                </c:pt>
                <c:pt idx="158">
                  <c:v>84</c:v>
                </c:pt>
                <c:pt idx="159">
                  <c:v>79</c:v>
                </c:pt>
                <c:pt idx="160">
                  <c:v>100</c:v>
                </c:pt>
                <c:pt idx="161">
                  <c:v>114</c:v>
                </c:pt>
                <c:pt idx="162">
                  <c:v>69</c:v>
                </c:pt>
                <c:pt idx="163">
                  <c:v>108</c:v>
                </c:pt>
                <c:pt idx="164">
                  <c:v>94</c:v>
                </c:pt>
                <c:pt idx="165">
                  <c:v>89</c:v>
                </c:pt>
                <c:pt idx="166">
                  <c:v>96</c:v>
                </c:pt>
                <c:pt idx="167">
                  <c:v>80</c:v>
                </c:pt>
                <c:pt idx="168">
                  <c:v>59</c:v>
                </c:pt>
                <c:pt idx="169">
                  <c:v>97</c:v>
                </c:pt>
                <c:pt idx="170">
                  <c:v>101</c:v>
                </c:pt>
                <c:pt idx="171">
                  <c:v>87</c:v>
                </c:pt>
                <c:pt idx="172">
                  <c:v>81</c:v>
                </c:pt>
                <c:pt idx="173">
                  <c:v>96</c:v>
                </c:pt>
                <c:pt idx="174">
                  <c:v>67</c:v>
                </c:pt>
                <c:pt idx="175">
                  <c:v>72</c:v>
                </c:pt>
                <c:pt idx="176">
                  <c:v>100</c:v>
                </c:pt>
                <c:pt idx="177">
                  <c:v>143</c:v>
                </c:pt>
                <c:pt idx="178">
                  <c:v>84</c:v>
                </c:pt>
                <c:pt idx="179">
                  <c:v>89</c:v>
                </c:pt>
                <c:pt idx="180">
                  <c:v>81</c:v>
                </c:pt>
                <c:pt idx="181">
                  <c:v>69</c:v>
                </c:pt>
                <c:pt idx="182">
                  <c:v>78</c:v>
                </c:pt>
                <c:pt idx="183">
                  <c:v>93</c:v>
                </c:pt>
                <c:pt idx="184">
                  <c:v>90</c:v>
                </c:pt>
                <c:pt idx="185">
                  <c:v>85</c:v>
                </c:pt>
                <c:pt idx="186">
                  <c:v>75</c:v>
                </c:pt>
                <c:pt idx="187">
                  <c:v>79</c:v>
                </c:pt>
                <c:pt idx="188">
                  <c:v>78</c:v>
                </c:pt>
                <c:pt idx="189">
                  <c:v>75</c:v>
                </c:pt>
                <c:pt idx="190">
                  <c:v>103</c:v>
                </c:pt>
                <c:pt idx="191">
                  <c:v>82</c:v>
                </c:pt>
                <c:pt idx="192">
                  <c:v>76</c:v>
                </c:pt>
                <c:pt idx="193">
                  <c:v>68</c:v>
                </c:pt>
                <c:pt idx="194">
                  <c:v>75</c:v>
                </c:pt>
                <c:pt idx="195">
                  <c:v>49</c:v>
                </c:pt>
                <c:pt idx="196">
                  <c:v>71</c:v>
                </c:pt>
                <c:pt idx="197">
                  <c:v>68</c:v>
                </c:pt>
                <c:pt idx="198">
                  <c:v>65</c:v>
                </c:pt>
                <c:pt idx="199">
                  <c:v>66</c:v>
                </c:pt>
                <c:pt idx="200">
                  <c:v>67</c:v>
                </c:pt>
                <c:pt idx="201">
                  <c:v>79</c:v>
                </c:pt>
                <c:pt idx="202">
                  <c:v>141</c:v>
                </c:pt>
                <c:pt idx="203">
                  <c:v>106</c:v>
                </c:pt>
                <c:pt idx="204">
                  <c:v>81</c:v>
                </c:pt>
                <c:pt idx="205">
                  <c:v>81</c:v>
                </c:pt>
                <c:pt idx="206">
                  <c:v>69</c:v>
                </c:pt>
                <c:pt idx="207">
                  <c:v>88</c:v>
                </c:pt>
                <c:pt idx="208">
                  <c:v>86</c:v>
                </c:pt>
                <c:pt idx="209">
                  <c:v>71</c:v>
                </c:pt>
                <c:pt idx="210">
                  <c:v>73</c:v>
                </c:pt>
                <c:pt idx="211">
                  <c:v>79</c:v>
                </c:pt>
                <c:pt idx="212">
                  <c:v>91</c:v>
                </c:pt>
                <c:pt idx="213">
                  <c:v>87</c:v>
                </c:pt>
                <c:pt idx="214">
                  <c:v>77</c:v>
                </c:pt>
                <c:pt idx="215">
                  <c:v>75</c:v>
                </c:pt>
                <c:pt idx="216">
                  <c:v>48</c:v>
                </c:pt>
                <c:pt idx="217">
                  <c:v>77</c:v>
                </c:pt>
                <c:pt idx="218">
                  <c:v>81</c:v>
                </c:pt>
                <c:pt idx="219">
                  <c:v>77</c:v>
                </c:pt>
                <c:pt idx="220">
                  <c:v>89</c:v>
                </c:pt>
                <c:pt idx="221">
                  <c:v>102</c:v>
                </c:pt>
                <c:pt idx="222">
                  <c:v>78</c:v>
                </c:pt>
                <c:pt idx="223">
                  <c:v>58</c:v>
                </c:pt>
                <c:pt idx="224">
                  <c:v>52</c:v>
                </c:pt>
                <c:pt idx="225">
                  <c:v>82</c:v>
                </c:pt>
                <c:pt idx="226">
                  <c:v>74</c:v>
                </c:pt>
                <c:pt idx="227">
                  <c:v>79</c:v>
                </c:pt>
                <c:pt idx="228">
                  <c:v>75</c:v>
                </c:pt>
                <c:pt idx="229">
                  <c:v>81</c:v>
                </c:pt>
                <c:pt idx="230">
                  <c:v>63</c:v>
                </c:pt>
                <c:pt idx="231">
                  <c:v>64</c:v>
                </c:pt>
                <c:pt idx="232">
                  <c:v>82</c:v>
                </c:pt>
                <c:pt idx="233">
                  <c:v>68</c:v>
                </c:pt>
                <c:pt idx="234">
                  <c:v>82</c:v>
                </c:pt>
                <c:pt idx="235">
                  <c:v>111</c:v>
                </c:pt>
                <c:pt idx="236">
                  <c:v>91</c:v>
                </c:pt>
                <c:pt idx="237">
                  <c:v>72</c:v>
                </c:pt>
                <c:pt idx="238">
                  <c:v>83</c:v>
                </c:pt>
                <c:pt idx="239">
                  <c:v>97</c:v>
                </c:pt>
                <c:pt idx="240">
                  <c:v>83</c:v>
                </c:pt>
                <c:pt idx="241">
                  <c:v>63</c:v>
                </c:pt>
                <c:pt idx="242">
                  <c:v>68</c:v>
                </c:pt>
                <c:pt idx="243">
                  <c:v>85</c:v>
                </c:pt>
                <c:pt idx="244">
                  <c:v>57</c:v>
                </c:pt>
                <c:pt idx="245">
                  <c:v>62</c:v>
                </c:pt>
                <c:pt idx="246">
                  <c:v>54</c:v>
                </c:pt>
                <c:pt idx="247">
                  <c:v>61</c:v>
                </c:pt>
                <c:pt idx="248">
                  <c:v>66</c:v>
                </c:pt>
                <c:pt idx="249">
                  <c:v>77</c:v>
                </c:pt>
                <c:pt idx="250">
                  <c:v>64</c:v>
                </c:pt>
                <c:pt idx="251">
                  <c:v>65</c:v>
                </c:pt>
                <c:pt idx="252">
                  <c:v>75</c:v>
                </c:pt>
                <c:pt idx="253" formatCode="General">
                  <c:v>55</c:v>
                </c:pt>
                <c:pt idx="254">
                  <c:v>60</c:v>
                </c:pt>
                <c:pt idx="255">
                  <c:v>97</c:v>
                </c:pt>
                <c:pt idx="256">
                  <c:v>83</c:v>
                </c:pt>
                <c:pt idx="257">
                  <c:v>102</c:v>
                </c:pt>
                <c:pt idx="258">
                  <c:v>78</c:v>
                </c:pt>
                <c:pt idx="259">
                  <c:v>73</c:v>
                </c:pt>
                <c:pt idx="260">
                  <c:v>93</c:v>
                </c:pt>
                <c:pt idx="261">
                  <c:v>95</c:v>
                </c:pt>
                <c:pt idx="262">
                  <c:v>113</c:v>
                </c:pt>
                <c:pt idx="263">
                  <c:v>95</c:v>
                </c:pt>
                <c:pt idx="264">
                  <c:v>77</c:v>
                </c:pt>
                <c:pt idx="265">
                  <c:v>80</c:v>
                </c:pt>
                <c:pt idx="266">
                  <c:v>106</c:v>
                </c:pt>
                <c:pt idx="267">
                  <c:v>88</c:v>
                </c:pt>
                <c:pt idx="268">
                  <c:v>77</c:v>
                </c:pt>
                <c:pt idx="269">
                  <c:v>91</c:v>
                </c:pt>
                <c:pt idx="270">
                  <c:v>79</c:v>
                </c:pt>
                <c:pt idx="271">
                  <c:v>66</c:v>
                </c:pt>
                <c:pt idx="272">
                  <c:v>72</c:v>
                </c:pt>
                <c:pt idx="273">
                  <c:v>77</c:v>
                </c:pt>
                <c:pt idx="274">
                  <c:v>74</c:v>
                </c:pt>
                <c:pt idx="275">
                  <c:v>80</c:v>
                </c:pt>
                <c:pt idx="276">
                  <c:v>130</c:v>
                </c:pt>
                <c:pt idx="277">
                  <c:v>83</c:v>
                </c:pt>
                <c:pt idx="278">
                  <c:v>90</c:v>
                </c:pt>
                <c:pt idx="279">
                  <c:v>72</c:v>
                </c:pt>
                <c:pt idx="280">
                  <c:v>70</c:v>
                </c:pt>
                <c:pt idx="281">
                  <c:v>79</c:v>
                </c:pt>
                <c:pt idx="282">
                  <c:v>85</c:v>
                </c:pt>
                <c:pt idx="283">
                  <c:v>105</c:v>
                </c:pt>
                <c:pt idx="284">
                  <c:v>84</c:v>
                </c:pt>
                <c:pt idx="285">
                  <c:v>73</c:v>
                </c:pt>
                <c:pt idx="286">
                  <c:v>132</c:v>
                </c:pt>
                <c:pt idx="287">
                  <c:v>91</c:v>
                </c:pt>
                <c:pt idx="288">
                  <c:v>84</c:v>
                </c:pt>
                <c:pt idx="289">
                  <c:v>131</c:v>
                </c:pt>
                <c:pt idx="290">
                  <c:v>174</c:v>
                </c:pt>
                <c:pt idx="291">
                  <c:v>91</c:v>
                </c:pt>
                <c:pt idx="292">
                  <c:v>95</c:v>
                </c:pt>
                <c:pt idx="293">
                  <c:v>86</c:v>
                </c:pt>
                <c:pt idx="294">
                  <c:v>92</c:v>
                </c:pt>
                <c:pt idx="295">
                  <c:v>77</c:v>
                </c:pt>
                <c:pt idx="296">
                  <c:v>70</c:v>
                </c:pt>
                <c:pt idx="297">
                  <c:v>99</c:v>
                </c:pt>
                <c:pt idx="298">
                  <c:v>96</c:v>
                </c:pt>
                <c:pt idx="299">
                  <c:v>74</c:v>
                </c:pt>
                <c:pt idx="300">
                  <c:v>55</c:v>
                </c:pt>
                <c:pt idx="301">
                  <c:v>75</c:v>
                </c:pt>
                <c:pt idx="302">
                  <c:v>88</c:v>
                </c:pt>
                <c:pt idx="303">
                  <c:v>95</c:v>
                </c:pt>
                <c:pt idx="304">
                  <c:v>79</c:v>
                </c:pt>
                <c:pt idx="305">
                  <c:v>100</c:v>
                </c:pt>
                <c:pt idx="306">
                  <c:v>63</c:v>
                </c:pt>
                <c:pt idx="307">
                  <c:v>66</c:v>
                </c:pt>
                <c:pt idx="308">
                  <c:v>94</c:v>
                </c:pt>
                <c:pt idx="309">
                  <c:v>71</c:v>
                </c:pt>
                <c:pt idx="310">
                  <c:v>168</c:v>
                </c:pt>
                <c:pt idx="311">
                  <c:v>77</c:v>
                </c:pt>
                <c:pt idx="312">
                  <c:v>82</c:v>
                </c:pt>
                <c:pt idx="313">
                  <c:v>100</c:v>
                </c:pt>
                <c:pt idx="314">
                  <c:v>68</c:v>
                </c:pt>
                <c:pt idx="315">
                  <c:v>77</c:v>
                </c:pt>
                <c:pt idx="316">
                  <c:v>99</c:v>
                </c:pt>
                <c:pt idx="317">
                  <c:v>97</c:v>
                </c:pt>
                <c:pt idx="318">
                  <c:v>90</c:v>
                </c:pt>
                <c:pt idx="319">
                  <c:v>81</c:v>
                </c:pt>
                <c:pt idx="320">
                  <c:v>87</c:v>
                </c:pt>
                <c:pt idx="321">
                  <c:v>80</c:v>
                </c:pt>
                <c:pt idx="322">
                  <c:v>75</c:v>
                </c:pt>
                <c:pt idx="323">
                  <c:v>81</c:v>
                </c:pt>
                <c:pt idx="324">
                  <c:v>79</c:v>
                </c:pt>
                <c:pt idx="325">
                  <c:v>77</c:v>
                </c:pt>
                <c:pt idx="326">
                  <c:v>71</c:v>
                </c:pt>
                <c:pt idx="327">
                  <c:v>72</c:v>
                </c:pt>
                <c:pt idx="328">
                  <c:v>90</c:v>
                </c:pt>
                <c:pt idx="329">
                  <c:v>73</c:v>
                </c:pt>
                <c:pt idx="330">
                  <c:v>80</c:v>
                </c:pt>
                <c:pt idx="331">
                  <c:v>76</c:v>
                </c:pt>
                <c:pt idx="332">
                  <c:v>79</c:v>
                </c:pt>
                <c:pt idx="333">
                  <c:v>84</c:v>
                </c:pt>
                <c:pt idx="334">
                  <c:v>58</c:v>
                </c:pt>
                <c:pt idx="335">
                  <c:v>103</c:v>
                </c:pt>
                <c:pt idx="336">
                  <c:v>140</c:v>
                </c:pt>
                <c:pt idx="337">
                  <c:v>193</c:v>
                </c:pt>
                <c:pt idx="338">
                  <c:v>127</c:v>
                </c:pt>
                <c:pt idx="339">
                  <c:v>101</c:v>
                </c:pt>
                <c:pt idx="340">
                  <c:v>121</c:v>
                </c:pt>
                <c:pt idx="341">
                  <c:v>55</c:v>
                </c:pt>
                <c:pt idx="342">
                  <c:v>79</c:v>
                </c:pt>
                <c:pt idx="343">
                  <c:v>66</c:v>
                </c:pt>
                <c:pt idx="344">
                  <c:v>72</c:v>
                </c:pt>
                <c:pt idx="345">
                  <c:v>71</c:v>
                </c:pt>
                <c:pt idx="346">
                  <c:v>62</c:v>
                </c:pt>
                <c:pt idx="347">
                  <c:v>68</c:v>
                </c:pt>
                <c:pt idx="348">
                  <c:v>60</c:v>
                </c:pt>
                <c:pt idx="349">
                  <c:v>67</c:v>
                </c:pt>
                <c:pt idx="350">
                  <c:v>60</c:v>
                </c:pt>
                <c:pt idx="351">
                  <c:v>77</c:v>
                </c:pt>
                <c:pt idx="352">
                  <c:v>61</c:v>
                </c:pt>
                <c:pt idx="353">
                  <c:v>77</c:v>
                </c:pt>
                <c:pt idx="354">
                  <c:v>82</c:v>
                </c:pt>
                <c:pt idx="355">
                  <c:v>67</c:v>
                </c:pt>
                <c:pt idx="356">
                  <c:v>61</c:v>
                </c:pt>
                <c:pt idx="357">
                  <c:v>79</c:v>
                </c:pt>
                <c:pt idx="358">
                  <c:v>80</c:v>
                </c:pt>
                <c:pt idx="359">
                  <c:v>75</c:v>
                </c:pt>
                <c:pt idx="360">
                  <c:v>66</c:v>
                </c:pt>
                <c:pt idx="361">
                  <c:v>59</c:v>
                </c:pt>
                <c:pt idx="362">
                  <c:v>65</c:v>
                </c:pt>
                <c:pt idx="363">
                  <c:v>67</c:v>
                </c:pt>
                <c:pt idx="364">
                  <c:v>60</c:v>
                </c:pt>
                <c:pt idx="365">
                  <c:v>65</c:v>
                </c:pt>
                <c:pt idx="366">
                  <c:v>79</c:v>
                </c:pt>
                <c:pt idx="367">
                  <c:v>100</c:v>
                </c:pt>
                <c:pt idx="368">
                  <c:v>63</c:v>
                </c:pt>
                <c:pt idx="369">
                  <c:v>70</c:v>
                </c:pt>
                <c:pt idx="370">
                  <c:v>60</c:v>
                </c:pt>
                <c:pt idx="371">
                  <c:v>74</c:v>
                </c:pt>
                <c:pt idx="372">
                  <c:v>76</c:v>
                </c:pt>
                <c:pt idx="373">
                  <c:v>64</c:v>
                </c:pt>
                <c:pt idx="374">
                  <c:v>74</c:v>
                </c:pt>
                <c:pt idx="375">
                  <c:v>76</c:v>
                </c:pt>
                <c:pt idx="376">
                  <c:v>123</c:v>
                </c:pt>
                <c:pt idx="377">
                  <c:v>104</c:v>
                </c:pt>
                <c:pt idx="378">
                  <c:v>58</c:v>
                </c:pt>
                <c:pt idx="379">
                  <c:v>119</c:v>
                </c:pt>
                <c:pt idx="380">
                  <c:v>82</c:v>
                </c:pt>
                <c:pt idx="381">
                  <c:v>68</c:v>
                </c:pt>
                <c:pt idx="382">
                  <c:v>66</c:v>
                </c:pt>
                <c:pt idx="383">
                  <c:v>94</c:v>
                </c:pt>
                <c:pt idx="384">
                  <c:v>55</c:v>
                </c:pt>
                <c:pt idx="385">
                  <c:v>69</c:v>
                </c:pt>
                <c:pt idx="386">
                  <c:v>82</c:v>
                </c:pt>
                <c:pt idx="387">
                  <c:v>71</c:v>
                </c:pt>
                <c:pt idx="388">
                  <c:v>85</c:v>
                </c:pt>
                <c:pt idx="389">
                  <c:v>69</c:v>
                </c:pt>
                <c:pt idx="390">
                  <c:v>63</c:v>
                </c:pt>
                <c:pt idx="391">
                  <c:v>67</c:v>
                </c:pt>
                <c:pt idx="392">
                  <c:v>56</c:v>
                </c:pt>
                <c:pt idx="393">
                  <c:v>59</c:v>
                </c:pt>
                <c:pt idx="394">
                  <c:v>71</c:v>
                </c:pt>
                <c:pt idx="395">
                  <c:v>75</c:v>
                </c:pt>
                <c:pt idx="396">
                  <c:v>111</c:v>
                </c:pt>
                <c:pt idx="397">
                  <c:v>76</c:v>
                </c:pt>
                <c:pt idx="398">
                  <c:v>42</c:v>
                </c:pt>
                <c:pt idx="399">
                  <c:v>62</c:v>
                </c:pt>
                <c:pt idx="400">
                  <c:v>69</c:v>
                </c:pt>
                <c:pt idx="401">
                  <c:v>74</c:v>
                </c:pt>
                <c:pt idx="402">
                  <c:v>61</c:v>
                </c:pt>
                <c:pt idx="403">
                  <c:v>60</c:v>
                </c:pt>
                <c:pt idx="404">
                  <c:v>61</c:v>
                </c:pt>
                <c:pt idx="405">
                  <c:v>50</c:v>
                </c:pt>
                <c:pt idx="406">
                  <c:v>49</c:v>
                </c:pt>
                <c:pt idx="407">
                  <c:v>72</c:v>
                </c:pt>
                <c:pt idx="408">
                  <c:v>78</c:v>
                </c:pt>
                <c:pt idx="409">
                  <c:v>75</c:v>
                </c:pt>
                <c:pt idx="410">
                  <c:v>75</c:v>
                </c:pt>
                <c:pt idx="411">
                  <c:v>73</c:v>
                </c:pt>
                <c:pt idx="412">
                  <c:v>52</c:v>
                </c:pt>
                <c:pt idx="413">
                  <c:v>43</c:v>
                </c:pt>
                <c:pt idx="414">
                  <c:v>78</c:v>
                </c:pt>
                <c:pt idx="415">
                  <c:v>81</c:v>
                </c:pt>
                <c:pt idx="416">
                  <c:v>59</c:v>
                </c:pt>
                <c:pt idx="417">
                  <c:v>51</c:v>
                </c:pt>
                <c:pt idx="418">
                  <c:v>52</c:v>
                </c:pt>
                <c:pt idx="419">
                  <c:v>73</c:v>
                </c:pt>
                <c:pt idx="420">
                  <c:v>56</c:v>
                </c:pt>
                <c:pt idx="421">
                  <c:v>70</c:v>
                </c:pt>
                <c:pt idx="422">
                  <c:v>71</c:v>
                </c:pt>
                <c:pt idx="423">
                  <c:v>73</c:v>
                </c:pt>
                <c:pt idx="424">
                  <c:v>67</c:v>
                </c:pt>
                <c:pt idx="425">
                  <c:v>66</c:v>
                </c:pt>
                <c:pt idx="426">
                  <c:v>63</c:v>
                </c:pt>
                <c:pt idx="427">
                  <c:v>44</c:v>
                </c:pt>
                <c:pt idx="428">
                  <c:v>79</c:v>
                </c:pt>
                <c:pt idx="429">
                  <c:v>54</c:v>
                </c:pt>
                <c:pt idx="430">
                  <c:v>76</c:v>
                </c:pt>
                <c:pt idx="431">
                  <c:v>61</c:v>
                </c:pt>
                <c:pt idx="432">
                  <c:v>69</c:v>
                </c:pt>
                <c:pt idx="433">
                  <c:v>59</c:v>
                </c:pt>
                <c:pt idx="434">
                  <c:v>53</c:v>
                </c:pt>
                <c:pt idx="435">
                  <c:v>65</c:v>
                </c:pt>
                <c:pt idx="436">
                  <c:v>68</c:v>
                </c:pt>
                <c:pt idx="437">
                  <c:v>74</c:v>
                </c:pt>
                <c:pt idx="438">
                  <c:v>59</c:v>
                </c:pt>
                <c:pt idx="439">
                  <c:v>60</c:v>
                </c:pt>
                <c:pt idx="440">
                  <c:v>52</c:v>
                </c:pt>
                <c:pt idx="441">
                  <c:v>55</c:v>
                </c:pt>
                <c:pt idx="442">
                  <c:v>84</c:v>
                </c:pt>
                <c:pt idx="443">
                  <c:v>71</c:v>
                </c:pt>
                <c:pt idx="444">
                  <c:v>218</c:v>
                </c:pt>
                <c:pt idx="445">
                  <c:v>93</c:v>
                </c:pt>
                <c:pt idx="446">
                  <c:v>72</c:v>
                </c:pt>
                <c:pt idx="447">
                  <c:v>37</c:v>
                </c:pt>
                <c:pt idx="448">
                  <c:v>50</c:v>
                </c:pt>
                <c:pt idx="449">
                  <c:v>96</c:v>
                </c:pt>
                <c:pt idx="450">
                  <c:v>130</c:v>
                </c:pt>
                <c:pt idx="451">
                  <c:v>79</c:v>
                </c:pt>
                <c:pt idx="452">
                  <c:v>63</c:v>
                </c:pt>
                <c:pt idx="453">
                  <c:v>57</c:v>
                </c:pt>
                <c:pt idx="454">
                  <c:v>60</c:v>
                </c:pt>
                <c:pt idx="455">
                  <c:v>49</c:v>
                </c:pt>
                <c:pt idx="456">
                  <c:v>59</c:v>
                </c:pt>
                <c:pt idx="457">
                  <c:v>53</c:v>
                </c:pt>
                <c:pt idx="458">
                  <c:v>97</c:v>
                </c:pt>
                <c:pt idx="459">
                  <c:v>58</c:v>
                </c:pt>
                <c:pt idx="460">
                  <c:v>67</c:v>
                </c:pt>
                <c:pt idx="461">
                  <c:v>44</c:v>
                </c:pt>
                <c:pt idx="462">
                  <c:v>43</c:v>
                </c:pt>
                <c:pt idx="463">
                  <c:v>97</c:v>
                </c:pt>
                <c:pt idx="464">
                  <c:v>75</c:v>
                </c:pt>
                <c:pt idx="465">
                  <c:v>50</c:v>
                </c:pt>
                <c:pt idx="466">
                  <c:v>48</c:v>
                </c:pt>
                <c:pt idx="467">
                  <c:v>54</c:v>
                </c:pt>
                <c:pt idx="468">
                  <c:v>41</c:v>
                </c:pt>
                <c:pt idx="469">
                  <c:v>47</c:v>
                </c:pt>
                <c:pt idx="470">
                  <c:v>62</c:v>
                </c:pt>
                <c:pt idx="471">
                  <c:v>98</c:v>
                </c:pt>
                <c:pt idx="472">
                  <c:v>130</c:v>
                </c:pt>
                <c:pt idx="473">
                  <c:v>65</c:v>
                </c:pt>
                <c:pt idx="474">
                  <c:v>59</c:v>
                </c:pt>
                <c:pt idx="475">
                  <c:v>49</c:v>
                </c:pt>
                <c:pt idx="476">
                  <c:v>51</c:v>
                </c:pt>
                <c:pt idx="477">
                  <c:v>69</c:v>
                </c:pt>
                <c:pt idx="478">
                  <c:v>71</c:v>
                </c:pt>
                <c:pt idx="479">
                  <c:v>58</c:v>
                </c:pt>
                <c:pt idx="480">
                  <c:v>51</c:v>
                </c:pt>
                <c:pt idx="481">
                  <c:v>54</c:v>
                </c:pt>
                <c:pt idx="482">
                  <c:v>52</c:v>
                </c:pt>
                <c:pt idx="483">
                  <c:v>48</c:v>
                </c:pt>
                <c:pt idx="484">
                  <c:v>55</c:v>
                </c:pt>
                <c:pt idx="485">
                  <c:v>56</c:v>
                </c:pt>
                <c:pt idx="486">
                  <c:v>80</c:v>
                </c:pt>
                <c:pt idx="487">
                  <c:v>66</c:v>
                </c:pt>
                <c:pt idx="488">
                  <c:v>61</c:v>
                </c:pt>
                <c:pt idx="489">
                  <c:v>49</c:v>
                </c:pt>
                <c:pt idx="490">
                  <c:v>57</c:v>
                </c:pt>
                <c:pt idx="491">
                  <c:v>53</c:v>
                </c:pt>
                <c:pt idx="492">
                  <c:v>70</c:v>
                </c:pt>
                <c:pt idx="493">
                  <c:v>65</c:v>
                </c:pt>
                <c:pt idx="494">
                  <c:v>53</c:v>
                </c:pt>
                <c:pt idx="495">
                  <c:v>44</c:v>
                </c:pt>
                <c:pt idx="496">
                  <c:v>43</c:v>
                </c:pt>
                <c:pt idx="497">
                  <c:v>49</c:v>
                </c:pt>
              </c:numCache>
            </c:numRef>
          </c:val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Page Views</c:v>
                </c:pt>
              </c:strCache>
            </c:strRef>
          </c:tx>
          <c:val>
            <c:numRef>
              <c:f>Sheet1!$H$2:$H$499</c:f>
              <c:numCache>
                <c:formatCode>#,##0</c:formatCode>
                <c:ptCount val="498"/>
                <c:pt idx="0">
                  <c:v>9275</c:v>
                </c:pt>
                <c:pt idx="1">
                  <c:v>14764</c:v>
                </c:pt>
                <c:pt idx="2">
                  <c:v>13735</c:v>
                </c:pt>
                <c:pt idx="3">
                  <c:v>13237</c:v>
                </c:pt>
                <c:pt idx="4">
                  <c:v>14228</c:v>
                </c:pt>
                <c:pt idx="5">
                  <c:v>10845</c:v>
                </c:pt>
                <c:pt idx="6">
                  <c:v>8262</c:v>
                </c:pt>
                <c:pt idx="7">
                  <c:v>8898</c:v>
                </c:pt>
                <c:pt idx="8">
                  <c:v>13840</c:v>
                </c:pt>
                <c:pt idx="9">
                  <c:v>12979</c:v>
                </c:pt>
                <c:pt idx="10">
                  <c:v>13357</c:v>
                </c:pt>
                <c:pt idx="11">
                  <c:v>14202</c:v>
                </c:pt>
                <c:pt idx="12">
                  <c:v>12611</c:v>
                </c:pt>
                <c:pt idx="13">
                  <c:v>8411</c:v>
                </c:pt>
                <c:pt idx="14">
                  <c:v>9110</c:v>
                </c:pt>
                <c:pt idx="15">
                  <c:v>14022</c:v>
                </c:pt>
                <c:pt idx="16">
                  <c:v>16406</c:v>
                </c:pt>
                <c:pt idx="17">
                  <c:v>16945</c:v>
                </c:pt>
                <c:pt idx="18">
                  <c:v>19020</c:v>
                </c:pt>
                <c:pt idx="19">
                  <c:v>12882</c:v>
                </c:pt>
                <c:pt idx="20">
                  <c:v>8820</c:v>
                </c:pt>
                <c:pt idx="21">
                  <c:v>9037</c:v>
                </c:pt>
                <c:pt idx="22">
                  <c:v>14988</c:v>
                </c:pt>
                <c:pt idx="23">
                  <c:v>14089</c:v>
                </c:pt>
                <c:pt idx="24">
                  <c:v>13769</c:v>
                </c:pt>
                <c:pt idx="25">
                  <c:v>16262</c:v>
                </c:pt>
                <c:pt idx="26">
                  <c:v>16123</c:v>
                </c:pt>
                <c:pt idx="27">
                  <c:v>8978</c:v>
                </c:pt>
                <c:pt idx="28">
                  <c:v>8704</c:v>
                </c:pt>
                <c:pt idx="29">
                  <c:v>15798</c:v>
                </c:pt>
                <c:pt idx="30">
                  <c:v>20719</c:v>
                </c:pt>
                <c:pt idx="31">
                  <c:v>17394</c:v>
                </c:pt>
                <c:pt idx="32">
                  <c:v>15116</c:v>
                </c:pt>
                <c:pt idx="33">
                  <c:v>12709</c:v>
                </c:pt>
                <c:pt idx="34">
                  <c:v>8023</c:v>
                </c:pt>
                <c:pt idx="35">
                  <c:v>8756</c:v>
                </c:pt>
                <c:pt idx="36">
                  <c:v>9864</c:v>
                </c:pt>
                <c:pt idx="37">
                  <c:v>15359</c:v>
                </c:pt>
                <c:pt idx="38">
                  <c:v>14862</c:v>
                </c:pt>
                <c:pt idx="39">
                  <c:v>14077</c:v>
                </c:pt>
                <c:pt idx="40">
                  <c:v>17792</c:v>
                </c:pt>
                <c:pt idx="41">
                  <c:v>10255</c:v>
                </c:pt>
                <c:pt idx="42">
                  <c:v>11119</c:v>
                </c:pt>
                <c:pt idx="43">
                  <c:v>17446</c:v>
                </c:pt>
                <c:pt idx="44">
                  <c:v>16496</c:v>
                </c:pt>
                <c:pt idx="45">
                  <c:v>17069</c:v>
                </c:pt>
                <c:pt idx="46">
                  <c:v>17260</c:v>
                </c:pt>
                <c:pt idx="47">
                  <c:v>13319</c:v>
                </c:pt>
                <c:pt idx="48">
                  <c:v>8683</c:v>
                </c:pt>
                <c:pt idx="49">
                  <c:v>9214</c:v>
                </c:pt>
                <c:pt idx="50">
                  <c:v>14447</c:v>
                </c:pt>
                <c:pt idx="51">
                  <c:v>16214</c:v>
                </c:pt>
                <c:pt idx="52">
                  <c:v>12707</c:v>
                </c:pt>
                <c:pt idx="53">
                  <c:v>11895</c:v>
                </c:pt>
                <c:pt idx="54">
                  <c:v>9948</c:v>
                </c:pt>
                <c:pt idx="55">
                  <c:v>7045</c:v>
                </c:pt>
                <c:pt idx="56">
                  <c:v>8024</c:v>
                </c:pt>
                <c:pt idx="57">
                  <c:v>13891</c:v>
                </c:pt>
                <c:pt idx="58">
                  <c:v>13710</c:v>
                </c:pt>
                <c:pt idx="59">
                  <c:v>12459</c:v>
                </c:pt>
                <c:pt idx="60">
                  <c:v>12348</c:v>
                </c:pt>
                <c:pt idx="61">
                  <c:v>11064</c:v>
                </c:pt>
                <c:pt idx="62">
                  <c:v>7633</c:v>
                </c:pt>
                <c:pt idx="63">
                  <c:v>8243</c:v>
                </c:pt>
                <c:pt idx="64">
                  <c:v>14096</c:v>
                </c:pt>
                <c:pt idx="65">
                  <c:v>11254</c:v>
                </c:pt>
                <c:pt idx="66">
                  <c:v>13139</c:v>
                </c:pt>
                <c:pt idx="67">
                  <c:v>11524</c:v>
                </c:pt>
                <c:pt idx="68">
                  <c:v>11342</c:v>
                </c:pt>
                <c:pt idx="69">
                  <c:v>7014</c:v>
                </c:pt>
                <c:pt idx="70">
                  <c:v>7383</c:v>
                </c:pt>
                <c:pt idx="71">
                  <c:v>13831</c:v>
                </c:pt>
                <c:pt idx="72">
                  <c:v>11185</c:v>
                </c:pt>
                <c:pt idx="73">
                  <c:v>8384</c:v>
                </c:pt>
                <c:pt idx="74">
                  <c:v>9658</c:v>
                </c:pt>
                <c:pt idx="75">
                  <c:v>10520</c:v>
                </c:pt>
                <c:pt idx="76">
                  <c:v>6533</c:v>
                </c:pt>
                <c:pt idx="77">
                  <c:v>7288</c:v>
                </c:pt>
                <c:pt idx="78">
                  <c:v>13960</c:v>
                </c:pt>
                <c:pt idx="79">
                  <c:v>13435</c:v>
                </c:pt>
                <c:pt idx="80">
                  <c:v>13378</c:v>
                </c:pt>
                <c:pt idx="81">
                  <c:v>11596</c:v>
                </c:pt>
                <c:pt idx="82">
                  <c:v>12277</c:v>
                </c:pt>
                <c:pt idx="83">
                  <c:v>7234</c:v>
                </c:pt>
                <c:pt idx="84">
                  <c:v>8669</c:v>
                </c:pt>
                <c:pt idx="85">
                  <c:v>14744</c:v>
                </c:pt>
                <c:pt idx="86">
                  <c:v>14402</c:v>
                </c:pt>
                <c:pt idx="87">
                  <c:v>13601</c:v>
                </c:pt>
                <c:pt idx="88">
                  <c:v>12141</c:v>
                </c:pt>
                <c:pt idx="89">
                  <c:v>10591</c:v>
                </c:pt>
                <c:pt idx="90">
                  <c:v>6910</c:v>
                </c:pt>
                <c:pt idx="91">
                  <c:v>8145</c:v>
                </c:pt>
                <c:pt idx="92">
                  <c:v>12991</c:v>
                </c:pt>
                <c:pt idx="93">
                  <c:v>12701</c:v>
                </c:pt>
                <c:pt idx="94">
                  <c:v>13450</c:v>
                </c:pt>
                <c:pt idx="95">
                  <c:v>13394</c:v>
                </c:pt>
                <c:pt idx="96">
                  <c:v>12328</c:v>
                </c:pt>
                <c:pt idx="97">
                  <c:v>7048</c:v>
                </c:pt>
                <c:pt idx="98">
                  <c:v>7918</c:v>
                </c:pt>
                <c:pt idx="99">
                  <c:v>13731</c:v>
                </c:pt>
                <c:pt idx="100">
                  <c:v>14040</c:v>
                </c:pt>
                <c:pt idx="101">
                  <c:v>13384</c:v>
                </c:pt>
                <c:pt idx="102">
                  <c:v>13321</c:v>
                </c:pt>
                <c:pt idx="103">
                  <c:v>12708</c:v>
                </c:pt>
                <c:pt idx="104">
                  <c:v>6739</c:v>
                </c:pt>
                <c:pt idx="105">
                  <c:v>7876</c:v>
                </c:pt>
                <c:pt idx="106">
                  <c:v>14490</c:v>
                </c:pt>
                <c:pt idx="107">
                  <c:v>13709</c:v>
                </c:pt>
                <c:pt idx="108">
                  <c:v>12845</c:v>
                </c:pt>
                <c:pt idx="109">
                  <c:v>13380</c:v>
                </c:pt>
                <c:pt idx="110">
                  <c:v>12013</c:v>
                </c:pt>
                <c:pt idx="111">
                  <c:v>7773</c:v>
                </c:pt>
                <c:pt idx="112">
                  <c:v>8447</c:v>
                </c:pt>
                <c:pt idx="113">
                  <c:v>12552</c:v>
                </c:pt>
                <c:pt idx="114">
                  <c:v>12856</c:v>
                </c:pt>
                <c:pt idx="115">
                  <c:v>12917</c:v>
                </c:pt>
                <c:pt idx="116">
                  <c:v>12057</c:v>
                </c:pt>
                <c:pt idx="117">
                  <c:v>11129</c:v>
                </c:pt>
                <c:pt idx="118">
                  <c:v>7360</c:v>
                </c:pt>
                <c:pt idx="119">
                  <c:v>7449</c:v>
                </c:pt>
                <c:pt idx="120">
                  <c:v>12266</c:v>
                </c:pt>
                <c:pt idx="121">
                  <c:v>12649</c:v>
                </c:pt>
                <c:pt idx="122">
                  <c:v>11494</c:v>
                </c:pt>
                <c:pt idx="123">
                  <c:v>12251</c:v>
                </c:pt>
                <c:pt idx="124">
                  <c:v>10891</c:v>
                </c:pt>
                <c:pt idx="125">
                  <c:v>7474</c:v>
                </c:pt>
                <c:pt idx="126">
                  <c:v>8409</c:v>
                </c:pt>
                <c:pt idx="127">
                  <c:v>12690</c:v>
                </c:pt>
                <c:pt idx="128">
                  <c:v>13050</c:v>
                </c:pt>
                <c:pt idx="129">
                  <c:v>12606</c:v>
                </c:pt>
                <c:pt idx="130">
                  <c:v>11714</c:v>
                </c:pt>
                <c:pt idx="131">
                  <c:v>11020</c:v>
                </c:pt>
                <c:pt idx="132">
                  <c:v>7583</c:v>
                </c:pt>
                <c:pt idx="133">
                  <c:v>6838</c:v>
                </c:pt>
                <c:pt idx="134">
                  <c:v>8925</c:v>
                </c:pt>
                <c:pt idx="135">
                  <c:v>11294</c:v>
                </c:pt>
                <c:pt idx="136">
                  <c:v>12195</c:v>
                </c:pt>
                <c:pt idx="137">
                  <c:v>12228</c:v>
                </c:pt>
                <c:pt idx="138">
                  <c:v>12673</c:v>
                </c:pt>
                <c:pt idx="139">
                  <c:v>6656</c:v>
                </c:pt>
                <c:pt idx="140">
                  <c:v>7725</c:v>
                </c:pt>
                <c:pt idx="141">
                  <c:v>12966</c:v>
                </c:pt>
                <c:pt idx="142">
                  <c:v>13467</c:v>
                </c:pt>
                <c:pt idx="143">
                  <c:v>11320</c:v>
                </c:pt>
                <c:pt idx="144">
                  <c:v>11417</c:v>
                </c:pt>
                <c:pt idx="145">
                  <c:v>11861</c:v>
                </c:pt>
                <c:pt idx="146">
                  <c:v>7763</c:v>
                </c:pt>
                <c:pt idx="147">
                  <c:v>8407</c:v>
                </c:pt>
                <c:pt idx="148">
                  <c:v>12245</c:v>
                </c:pt>
                <c:pt idx="149">
                  <c:v>12250</c:v>
                </c:pt>
                <c:pt idx="150">
                  <c:v>12407</c:v>
                </c:pt>
                <c:pt idx="151">
                  <c:v>12253</c:v>
                </c:pt>
                <c:pt idx="152">
                  <c:v>10984</c:v>
                </c:pt>
                <c:pt idx="153">
                  <c:v>7986</c:v>
                </c:pt>
                <c:pt idx="154">
                  <c:v>8861</c:v>
                </c:pt>
                <c:pt idx="155">
                  <c:v>12201</c:v>
                </c:pt>
                <c:pt idx="156">
                  <c:v>12823</c:v>
                </c:pt>
                <c:pt idx="157">
                  <c:v>13264</c:v>
                </c:pt>
                <c:pt idx="158">
                  <c:v>13008</c:v>
                </c:pt>
                <c:pt idx="159">
                  <c:v>11798</c:v>
                </c:pt>
                <c:pt idx="160">
                  <c:v>7711</c:v>
                </c:pt>
                <c:pt idx="161">
                  <c:v>8295</c:v>
                </c:pt>
                <c:pt idx="162">
                  <c:v>12152</c:v>
                </c:pt>
                <c:pt idx="163">
                  <c:v>14126</c:v>
                </c:pt>
                <c:pt idx="164">
                  <c:v>13130</c:v>
                </c:pt>
                <c:pt idx="165">
                  <c:v>12910</c:v>
                </c:pt>
                <c:pt idx="166">
                  <c:v>10574</c:v>
                </c:pt>
                <c:pt idx="167">
                  <c:v>8059</c:v>
                </c:pt>
                <c:pt idx="168">
                  <c:v>7145</c:v>
                </c:pt>
                <c:pt idx="169">
                  <c:v>12345</c:v>
                </c:pt>
                <c:pt idx="170">
                  <c:v>18553</c:v>
                </c:pt>
                <c:pt idx="171">
                  <c:v>14578</c:v>
                </c:pt>
                <c:pt idx="172">
                  <c:v>14753</c:v>
                </c:pt>
                <c:pt idx="173">
                  <c:v>12321</c:v>
                </c:pt>
                <c:pt idx="174">
                  <c:v>8850</c:v>
                </c:pt>
                <c:pt idx="175">
                  <c:v>9930</c:v>
                </c:pt>
                <c:pt idx="176">
                  <c:v>16491</c:v>
                </c:pt>
                <c:pt idx="177">
                  <c:v>15377</c:v>
                </c:pt>
                <c:pt idx="178">
                  <c:v>12576</c:v>
                </c:pt>
                <c:pt idx="179">
                  <c:v>13308</c:v>
                </c:pt>
                <c:pt idx="180">
                  <c:v>12952</c:v>
                </c:pt>
                <c:pt idx="181">
                  <c:v>7316</c:v>
                </c:pt>
                <c:pt idx="182">
                  <c:v>8144</c:v>
                </c:pt>
                <c:pt idx="183">
                  <c:v>13616</c:v>
                </c:pt>
                <c:pt idx="184">
                  <c:v>12741</c:v>
                </c:pt>
                <c:pt idx="185">
                  <c:v>12278</c:v>
                </c:pt>
                <c:pt idx="186">
                  <c:v>12038</c:v>
                </c:pt>
                <c:pt idx="187">
                  <c:v>11930</c:v>
                </c:pt>
                <c:pt idx="188">
                  <c:v>7726</c:v>
                </c:pt>
                <c:pt idx="189">
                  <c:v>8475</c:v>
                </c:pt>
                <c:pt idx="190">
                  <c:v>13092</c:v>
                </c:pt>
                <c:pt idx="191">
                  <c:v>12587</c:v>
                </c:pt>
                <c:pt idx="192">
                  <c:v>10228</c:v>
                </c:pt>
                <c:pt idx="193">
                  <c:v>9787</c:v>
                </c:pt>
                <c:pt idx="194">
                  <c:v>10151</c:v>
                </c:pt>
                <c:pt idx="195">
                  <c:v>6938</c:v>
                </c:pt>
                <c:pt idx="196">
                  <c:v>8574</c:v>
                </c:pt>
                <c:pt idx="197">
                  <c:v>12923</c:v>
                </c:pt>
                <c:pt idx="198">
                  <c:v>11704</c:v>
                </c:pt>
                <c:pt idx="199">
                  <c:v>11726</c:v>
                </c:pt>
                <c:pt idx="200">
                  <c:v>11821</c:v>
                </c:pt>
                <c:pt idx="201">
                  <c:v>10569</c:v>
                </c:pt>
                <c:pt idx="202">
                  <c:v>8092</c:v>
                </c:pt>
                <c:pt idx="203">
                  <c:v>8964</c:v>
                </c:pt>
                <c:pt idx="204">
                  <c:v>13782</c:v>
                </c:pt>
                <c:pt idx="205">
                  <c:v>14051</c:v>
                </c:pt>
                <c:pt idx="206">
                  <c:v>11921</c:v>
                </c:pt>
                <c:pt idx="207">
                  <c:v>12632</c:v>
                </c:pt>
                <c:pt idx="208">
                  <c:v>10839</c:v>
                </c:pt>
                <c:pt idx="209">
                  <c:v>8639</c:v>
                </c:pt>
                <c:pt idx="210">
                  <c:v>9018</c:v>
                </c:pt>
                <c:pt idx="211">
                  <c:v>14467</c:v>
                </c:pt>
                <c:pt idx="212">
                  <c:v>13690</c:v>
                </c:pt>
                <c:pt idx="213">
                  <c:v>14488</c:v>
                </c:pt>
                <c:pt idx="214">
                  <c:v>11795</c:v>
                </c:pt>
                <c:pt idx="215">
                  <c:v>13520</c:v>
                </c:pt>
                <c:pt idx="216">
                  <c:v>8891</c:v>
                </c:pt>
                <c:pt idx="217">
                  <c:v>10222</c:v>
                </c:pt>
                <c:pt idx="218">
                  <c:v>19703</c:v>
                </c:pt>
                <c:pt idx="219">
                  <c:v>15610</c:v>
                </c:pt>
                <c:pt idx="220">
                  <c:v>14027</c:v>
                </c:pt>
                <c:pt idx="221">
                  <c:v>14125</c:v>
                </c:pt>
                <c:pt idx="222">
                  <c:v>11322</c:v>
                </c:pt>
                <c:pt idx="223">
                  <c:v>8423</c:v>
                </c:pt>
                <c:pt idx="224">
                  <c:v>9054</c:v>
                </c:pt>
                <c:pt idx="225">
                  <c:v>15091</c:v>
                </c:pt>
                <c:pt idx="226">
                  <c:v>14812</c:v>
                </c:pt>
                <c:pt idx="227">
                  <c:v>14739</c:v>
                </c:pt>
                <c:pt idx="228">
                  <c:v>14183</c:v>
                </c:pt>
                <c:pt idx="229">
                  <c:v>12649</c:v>
                </c:pt>
                <c:pt idx="230">
                  <c:v>9865</c:v>
                </c:pt>
                <c:pt idx="231">
                  <c:v>10744</c:v>
                </c:pt>
                <c:pt idx="232">
                  <c:v>15295</c:v>
                </c:pt>
                <c:pt idx="233">
                  <c:v>13909</c:v>
                </c:pt>
                <c:pt idx="234">
                  <c:v>15955</c:v>
                </c:pt>
                <c:pt idx="235">
                  <c:v>15789</c:v>
                </c:pt>
                <c:pt idx="236">
                  <c:v>13760</c:v>
                </c:pt>
                <c:pt idx="237">
                  <c:v>8719</c:v>
                </c:pt>
                <c:pt idx="238">
                  <c:v>9274</c:v>
                </c:pt>
                <c:pt idx="239">
                  <c:v>13896</c:v>
                </c:pt>
                <c:pt idx="240">
                  <c:v>15586</c:v>
                </c:pt>
                <c:pt idx="241">
                  <c:v>17566</c:v>
                </c:pt>
                <c:pt idx="242">
                  <c:v>17270</c:v>
                </c:pt>
                <c:pt idx="243">
                  <c:v>17270</c:v>
                </c:pt>
                <c:pt idx="244">
                  <c:v>5691</c:v>
                </c:pt>
                <c:pt idx="245">
                  <c:v>5542</c:v>
                </c:pt>
                <c:pt idx="246">
                  <c:v>5339</c:v>
                </c:pt>
                <c:pt idx="247">
                  <c:v>6234</c:v>
                </c:pt>
                <c:pt idx="248">
                  <c:v>10370</c:v>
                </c:pt>
                <c:pt idx="249">
                  <c:v>9208</c:v>
                </c:pt>
                <c:pt idx="250">
                  <c:v>7552</c:v>
                </c:pt>
                <c:pt idx="251">
                  <c:v>5000</c:v>
                </c:pt>
                <c:pt idx="252">
                  <c:v>6251</c:v>
                </c:pt>
                <c:pt idx="253">
                  <c:v>4830</c:v>
                </c:pt>
                <c:pt idx="254">
                  <c:v>5717</c:v>
                </c:pt>
                <c:pt idx="255">
                  <c:v>11799</c:v>
                </c:pt>
                <c:pt idx="256">
                  <c:v>10234</c:v>
                </c:pt>
                <c:pt idx="257">
                  <c:v>9824</c:v>
                </c:pt>
                <c:pt idx="258">
                  <c:v>6372</c:v>
                </c:pt>
                <c:pt idx="259">
                  <c:v>6468</c:v>
                </c:pt>
                <c:pt idx="260">
                  <c:v>11397</c:v>
                </c:pt>
                <c:pt idx="261">
                  <c:v>13764</c:v>
                </c:pt>
                <c:pt idx="262">
                  <c:v>12219</c:v>
                </c:pt>
                <c:pt idx="263">
                  <c:v>11243</c:v>
                </c:pt>
                <c:pt idx="264">
                  <c:v>9377</c:v>
                </c:pt>
                <c:pt idx="265">
                  <c:v>6625</c:v>
                </c:pt>
                <c:pt idx="266">
                  <c:v>7236</c:v>
                </c:pt>
                <c:pt idx="267">
                  <c:v>12891</c:v>
                </c:pt>
                <c:pt idx="268">
                  <c:v>10784</c:v>
                </c:pt>
                <c:pt idx="269">
                  <c:v>10435</c:v>
                </c:pt>
                <c:pt idx="270">
                  <c:v>11481</c:v>
                </c:pt>
                <c:pt idx="271">
                  <c:v>8920</c:v>
                </c:pt>
                <c:pt idx="272">
                  <c:v>6301</c:v>
                </c:pt>
                <c:pt idx="273">
                  <c:v>7170</c:v>
                </c:pt>
                <c:pt idx="274">
                  <c:v>8016</c:v>
                </c:pt>
                <c:pt idx="275">
                  <c:v>11148</c:v>
                </c:pt>
                <c:pt idx="276">
                  <c:v>10701</c:v>
                </c:pt>
                <c:pt idx="277">
                  <c:v>9942</c:v>
                </c:pt>
                <c:pt idx="278">
                  <c:v>9907</c:v>
                </c:pt>
                <c:pt idx="279">
                  <c:v>6479</c:v>
                </c:pt>
                <c:pt idx="280">
                  <c:v>7380</c:v>
                </c:pt>
                <c:pt idx="281">
                  <c:v>10372</c:v>
                </c:pt>
                <c:pt idx="282">
                  <c:v>9179</c:v>
                </c:pt>
                <c:pt idx="283">
                  <c:v>10553</c:v>
                </c:pt>
                <c:pt idx="284">
                  <c:v>10064</c:v>
                </c:pt>
                <c:pt idx="285">
                  <c:v>9000</c:v>
                </c:pt>
                <c:pt idx="286">
                  <c:v>6930</c:v>
                </c:pt>
                <c:pt idx="287">
                  <c:v>6752</c:v>
                </c:pt>
                <c:pt idx="288">
                  <c:v>11341</c:v>
                </c:pt>
                <c:pt idx="289">
                  <c:v>10273</c:v>
                </c:pt>
                <c:pt idx="290">
                  <c:v>10562</c:v>
                </c:pt>
                <c:pt idx="291">
                  <c:v>17047</c:v>
                </c:pt>
                <c:pt idx="292">
                  <c:v>10647</c:v>
                </c:pt>
                <c:pt idx="293">
                  <c:v>6745</c:v>
                </c:pt>
                <c:pt idx="294">
                  <c:v>7518</c:v>
                </c:pt>
                <c:pt idx="295">
                  <c:v>9974</c:v>
                </c:pt>
                <c:pt idx="296">
                  <c:v>9600</c:v>
                </c:pt>
                <c:pt idx="297">
                  <c:v>9803</c:v>
                </c:pt>
                <c:pt idx="298">
                  <c:v>9853</c:v>
                </c:pt>
                <c:pt idx="299">
                  <c:v>9694</c:v>
                </c:pt>
                <c:pt idx="300">
                  <c:v>6516</c:v>
                </c:pt>
                <c:pt idx="301">
                  <c:v>6174</c:v>
                </c:pt>
                <c:pt idx="302">
                  <c:v>8769</c:v>
                </c:pt>
                <c:pt idx="303">
                  <c:v>10705</c:v>
                </c:pt>
                <c:pt idx="304">
                  <c:v>13105</c:v>
                </c:pt>
                <c:pt idx="305">
                  <c:v>11558</c:v>
                </c:pt>
                <c:pt idx="306">
                  <c:v>10113</c:v>
                </c:pt>
                <c:pt idx="307">
                  <c:v>7092</c:v>
                </c:pt>
                <c:pt idx="308">
                  <c:v>7261</c:v>
                </c:pt>
                <c:pt idx="309">
                  <c:v>10101</c:v>
                </c:pt>
                <c:pt idx="310">
                  <c:v>10633</c:v>
                </c:pt>
                <c:pt idx="311">
                  <c:v>10557</c:v>
                </c:pt>
                <c:pt idx="312">
                  <c:v>9568</c:v>
                </c:pt>
                <c:pt idx="313">
                  <c:v>9274</c:v>
                </c:pt>
                <c:pt idx="314">
                  <c:v>7151</c:v>
                </c:pt>
                <c:pt idx="315">
                  <c:v>8005</c:v>
                </c:pt>
                <c:pt idx="316">
                  <c:v>11184</c:v>
                </c:pt>
                <c:pt idx="317">
                  <c:v>10634</c:v>
                </c:pt>
                <c:pt idx="318">
                  <c:v>12063</c:v>
                </c:pt>
                <c:pt idx="319">
                  <c:v>10784</c:v>
                </c:pt>
                <c:pt idx="320">
                  <c:v>10118</c:v>
                </c:pt>
                <c:pt idx="321">
                  <c:v>7287</c:v>
                </c:pt>
                <c:pt idx="322">
                  <c:v>7014</c:v>
                </c:pt>
                <c:pt idx="323">
                  <c:v>12182</c:v>
                </c:pt>
                <c:pt idx="324">
                  <c:v>10908</c:v>
                </c:pt>
                <c:pt idx="325">
                  <c:v>12088</c:v>
                </c:pt>
                <c:pt idx="326">
                  <c:v>11784</c:v>
                </c:pt>
                <c:pt idx="327">
                  <c:v>11114</c:v>
                </c:pt>
                <c:pt idx="328">
                  <c:v>7851</c:v>
                </c:pt>
                <c:pt idx="329">
                  <c:v>7207</c:v>
                </c:pt>
                <c:pt idx="330">
                  <c:v>12301</c:v>
                </c:pt>
                <c:pt idx="331">
                  <c:v>12093</c:v>
                </c:pt>
                <c:pt idx="332">
                  <c:v>11405</c:v>
                </c:pt>
                <c:pt idx="333">
                  <c:v>11316</c:v>
                </c:pt>
                <c:pt idx="334">
                  <c:v>10238</c:v>
                </c:pt>
                <c:pt idx="335">
                  <c:v>7030</c:v>
                </c:pt>
                <c:pt idx="336">
                  <c:v>7722</c:v>
                </c:pt>
                <c:pt idx="337">
                  <c:v>11885</c:v>
                </c:pt>
                <c:pt idx="338">
                  <c:v>10980</c:v>
                </c:pt>
                <c:pt idx="339">
                  <c:v>12254</c:v>
                </c:pt>
                <c:pt idx="340">
                  <c:v>10376</c:v>
                </c:pt>
                <c:pt idx="341">
                  <c:v>10593</c:v>
                </c:pt>
                <c:pt idx="342">
                  <c:v>7578</c:v>
                </c:pt>
                <c:pt idx="343">
                  <c:v>7235</c:v>
                </c:pt>
                <c:pt idx="344">
                  <c:v>12068</c:v>
                </c:pt>
                <c:pt idx="345">
                  <c:v>11022</c:v>
                </c:pt>
                <c:pt idx="346">
                  <c:v>10538</c:v>
                </c:pt>
                <c:pt idx="347">
                  <c:v>11898</c:v>
                </c:pt>
                <c:pt idx="348">
                  <c:v>10463</c:v>
                </c:pt>
                <c:pt idx="349">
                  <c:v>6611</c:v>
                </c:pt>
                <c:pt idx="350">
                  <c:v>7462</c:v>
                </c:pt>
                <c:pt idx="351">
                  <c:v>11986</c:v>
                </c:pt>
                <c:pt idx="352">
                  <c:v>12393</c:v>
                </c:pt>
                <c:pt idx="353">
                  <c:v>11270</c:v>
                </c:pt>
                <c:pt idx="354">
                  <c:v>11247</c:v>
                </c:pt>
                <c:pt idx="355">
                  <c:v>10501</c:v>
                </c:pt>
                <c:pt idx="356">
                  <c:v>7204</c:v>
                </c:pt>
                <c:pt idx="357">
                  <c:v>8719</c:v>
                </c:pt>
                <c:pt idx="358">
                  <c:v>11727</c:v>
                </c:pt>
                <c:pt idx="359">
                  <c:v>11215</c:v>
                </c:pt>
                <c:pt idx="360">
                  <c:v>10963</c:v>
                </c:pt>
                <c:pt idx="361">
                  <c:v>10188</c:v>
                </c:pt>
                <c:pt idx="362">
                  <c:v>9765</c:v>
                </c:pt>
                <c:pt idx="363">
                  <c:v>5997</c:v>
                </c:pt>
                <c:pt idx="364">
                  <c:v>7315</c:v>
                </c:pt>
                <c:pt idx="365">
                  <c:v>11396</c:v>
                </c:pt>
                <c:pt idx="366">
                  <c:v>13134</c:v>
                </c:pt>
                <c:pt idx="367">
                  <c:v>12500</c:v>
                </c:pt>
                <c:pt idx="368">
                  <c:v>11050</c:v>
                </c:pt>
                <c:pt idx="369">
                  <c:v>10474</c:v>
                </c:pt>
                <c:pt idx="370">
                  <c:v>7559</c:v>
                </c:pt>
                <c:pt idx="371">
                  <c:v>7954</c:v>
                </c:pt>
                <c:pt idx="372">
                  <c:v>10866</c:v>
                </c:pt>
                <c:pt idx="373">
                  <c:v>10753</c:v>
                </c:pt>
                <c:pt idx="374">
                  <c:v>10106</c:v>
                </c:pt>
                <c:pt idx="375">
                  <c:v>12368</c:v>
                </c:pt>
                <c:pt idx="376">
                  <c:v>12061</c:v>
                </c:pt>
                <c:pt idx="377">
                  <c:v>7787</c:v>
                </c:pt>
                <c:pt idx="378">
                  <c:v>6931</c:v>
                </c:pt>
                <c:pt idx="379">
                  <c:v>12556</c:v>
                </c:pt>
                <c:pt idx="380">
                  <c:v>14794</c:v>
                </c:pt>
                <c:pt idx="381">
                  <c:v>14170</c:v>
                </c:pt>
                <c:pt idx="382">
                  <c:v>14052</c:v>
                </c:pt>
                <c:pt idx="383">
                  <c:v>12166</c:v>
                </c:pt>
                <c:pt idx="384">
                  <c:v>7175</c:v>
                </c:pt>
                <c:pt idx="385">
                  <c:v>7710</c:v>
                </c:pt>
                <c:pt idx="386">
                  <c:v>11725</c:v>
                </c:pt>
                <c:pt idx="387">
                  <c:v>10984</c:v>
                </c:pt>
                <c:pt idx="388">
                  <c:v>12151</c:v>
                </c:pt>
                <c:pt idx="389">
                  <c:v>11419</c:v>
                </c:pt>
                <c:pt idx="390">
                  <c:v>10243</c:v>
                </c:pt>
                <c:pt idx="391">
                  <c:v>6755</c:v>
                </c:pt>
                <c:pt idx="392">
                  <c:v>6679</c:v>
                </c:pt>
                <c:pt idx="393">
                  <c:v>11386</c:v>
                </c:pt>
                <c:pt idx="394">
                  <c:v>11405</c:v>
                </c:pt>
                <c:pt idx="395">
                  <c:v>10659</c:v>
                </c:pt>
                <c:pt idx="396">
                  <c:v>12568</c:v>
                </c:pt>
                <c:pt idx="397">
                  <c:v>11035</c:v>
                </c:pt>
                <c:pt idx="398">
                  <c:v>6928</c:v>
                </c:pt>
                <c:pt idx="399">
                  <c:v>6869</c:v>
                </c:pt>
                <c:pt idx="400">
                  <c:v>7946</c:v>
                </c:pt>
                <c:pt idx="401">
                  <c:v>12009</c:v>
                </c:pt>
                <c:pt idx="402">
                  <c:v>10787</c:v>
                </c:pt>
                <c:pt idx="403">
                  <c:v>11609</c:v>
                </c:pt>
                <c:pt idx="404">
                  <c:v>10950</c:v>
                </c:pt>
                <c:pt idx="405">
                  <c:v>6854</c:v>
                </c:pt>
                <c:pt idx="406">
                  <c:v>8037</c:v>
                </c:pt>
                <c:pt idx="407">
                  <c:v>12404</c:v>
                </c:pt>
                <c:pt idx="408">
                  <c:v>12271</c:v>
                </c:pt>
                <c:pt idx="409">
                  <c:v>12526</c:v>
                </c:pt>
                <c:pt idx="410">
                  <c:v>12687</c:v>
                </c:pt>
                <c:pt idx="411">
                  <c:v>11555</c:v>
                </c:pt>
                <c:pt idx="412">
                  <c:v>7678</c:v>
                </c:pt>
                <c:pt idx="413">
                  <c:v>7735</c:v>
                </c:pt>
                <c:pt idx="414">
                  <c:v>13849</c:v>
                </c:pt>
                <c:pt idx="415">
                  <c:v>12946</c:v>
                </c:pt>
                <c:pt idx="416">
                  <c:v>13563</c:v>
                </c:pt>
                <c:pt idx="417">
                  <c:v>13212</c:v>
                </c:pt>
                <c:pt idx="418">
                  <c:v>11726</c:v>
                </c:pt>
                <c:pt idx="419">
                  <c:v>7426</c:v>
                </c:pt>
                <c:pt idx="420">
                  <c:v>6907</c:v>
                </c:pt>
                <c:pt idx="421">
                  <c:v>12715</c:v>
                </c:pt>
                <c:pt idx="422">
                  <c:v>13074</c:v>
                </c:pt>
                <c:pt idx="423">
                  <c:v>12799</c:v>
                </c:pt>
                <c:pt idx="424">
                  <c:v>11992</c:v>
                </c:pt>
                <c:pt idx="425">
                  <c:v>12110</c:v>
                </c:pt>
                <c:pt idx="426">
                  <c:v>7958</c:v>
                </c:pt>
                <c:pt idx="427">
                  <c:v>8515</c:v>
                </c:pt>
                <c:pt idx="428">
                  <c:v>12798</c:v>
                </c:pt>
                <c:pt idx="429">
                  <c:v>12494</c:v>
                </c:pt>
                <c:pt idx="430">
                  <c:v>12949</c:v>
                </c:pt>
                <c:pt idx="431">
                  <c:v>12149</c:v>
                </c:pt>
                <c:pt idx="432">
                  <c:v>11986</c:v>
                </c:pt>
                <c:pt idx="433">
                  <c:v>6737</c:v>
                </c:pt>
                <c:pt idx="434">
                  <c:v>7506</c:v>
                </c:pt>
                <c:pt idx="435">
                  <c:v>13652</c:v>
                </c:pt>
                <c:pt idx="436">
                  <c:v>12099</c:v>
                </c:pt>
                <c:pt idx="437">
                  <c:v>10962</c:v>
                </c:pt>
                <c:pt idx="438">
                  <c:v>6776</c:v>
                </c:pt>
                <c:pt idx="439">
                  <c:v>7314</c:v>
                </c:pt>
                <c:pt idx="440">
                  <c:v>6511</c:v>
                </c:pt>
                <c:pt idx="441">
                  <c:v>6415</c:v>
                </c:pt>
                <c:pt idx="442">
                  <c:v>11990</c:v>
                </c:pt>
                <c:pt idx="443">
                  <c:v>12476</c:v>
                </c:pt>
                <c:pt idx="444">
                  <c:v>12009</c:v>
                </c:pt>
                <c:pt idx="445">
                  <c:v>11937</c:v>
                </c:pt>
                <c:pt idx="446">
                  <c:v>9998</c:v>
                </c:pt>
                <c:pt idx="447">
                  <c:v>6052</c:v>
                </c:pt>
                <c:pt idx="448">
                  <c:v>6628</c:v>
                </c:pt>
                <c:pt idx="449">
                  <c:v>12761</c:v>
                </c:pt>
                <c:pt idx="450">
                  <c:v>11664</c:v>
                </c:pt>
                <c:pt idx="451">
                  <c:v>11360</c:v>
                </c:pt>
                <c:pt idx="452">
                  <c:v>11377</c:v>
                </c:pt>
                <c:pt idx="453">
                  <c:v>11038</c:v>
                </c:pt>
                <c:pt idx="454">
                  <c:v>5944</c:v>
                </c:pt>
                <c:pt idx="455">
                  <c:v>6355</c:v>
                </c:pt>
                <c:pt idx="456">
                  <c:v>10925</c:v>
                </c:pt>
                <c:pt idx="457">
                  <c:v>10683</c:v>
                </c:pt>
                <c:pt idx="458">
                  <c:v>11033</c:v>
                </c:pt>
                <c:pt idx="459">
                  <c:v>10445</c:v>
                </c:pt>
                <c:pt idx="460">
                  <c:v>10717</c:v>
                </c:pt>
                <c:pt idx="461">
                  <c:v>5897</c:v>
                </c:pt>
                <c:pt idx="462">
                  <c:v>6522</c:v>
                </c:pt>
                <c:pt idx="463">
                  <c:v>11098</c:v>
                </c:pt>
                <c:pt idx="464">
                  <c:v>11885</c:v>
                </c:pt>
                <c:pt idx="465">
                  <c:v>10836</c:v>
                </c:pt>
                <c:pt idx="466">
                  <c:v>10455</c:v>
                </c:pt>
                <c:pt idx="467">
                  <c:v>9291</c:v>
                </c:pt>
                <c:pt idx="468">
                  <c:v>6333</c:v>
                </c:pt>
                <c:pt idx="469">
                  <c:v>7319</c:v>
                </c:pt>
                <c:pt idx="470">
                  <c:v>10820</c:v>
                </c:pt>
                <c:pt idx="471">
                  <c:v>15639</c:v>
                </c:pt>
                <c:pt idx="472">
                  <c:v>15372</c:v>
                </c:pt>
                <c:pt idx="473">
                  <c:v>11458</c:v>
                </c:pt>
                <c:pt idx="474">
                  <c:v>13044</c:v>
                </c:pt>
                <c:pt idx="475">
                  <c:v>6618</c:v>
                </c:pt>
                <c:pt idx="476">
                  <c:v>6720</c:v>
                </c:pt>
                <c:pt idx="477">
                  <c:v>10960</c:v>
                </c:pt>
                <c:pt idx="478">
                  <c:v>11624</c:v>
                </c:pt>
                <c:pt idx="479">
                  <c:v>10292</c:v>
                </c:pt>
                <c:pt idx="480">
                  <c:v>9379</c:v>
                </c:pt>
                <c:pt idx="481">
                  <c:v>10187</c:v>
                </c:pt>
                <c:pt idx="482">
                  <c:v>5785</c:v>
                </c:pt>
                <c:pt idx="483">
                  <c:v>6876</c:v>
                </c:pt>
                <c:pt idx="484">
                  <c:v>11557</c:v>
                </c:pt>
                <c:pt idx="485">
                  <c:v>12766</c:v>
                </c:pt>
                <c:pt idx="486">
                  <c:v>11957</c:v>
                </c:pt>
                <c:pt idx="487">
                  <c:v>11767</c:v>
                </c:pt>
                <c:pt idx="488">
                  <c:v>10650</c:v>
                </c:pt>
                <c:pt idx="489">
                  <c:v>6644</c:v>
                </c:pt>
                <c:pt idx="490">
                  <c:v>6550</c:v>
                </c:pt>
                <c:pt idx="491">
                  <c:v>11121</c:v>
                </c:pt>
                <c:pt idx="492">
                  <c:v>11468</c:v>
                </c:pt>
                <c:pt idx="493">
                  <c:v>10273</c:v>
                </c:pt>
                <c:pt idx="494">
                  <c:v>10833</c:v>
                </c:pt>
                <c:pt idx="495">
                  <c:v>9767</c:v>
                </c:pt>
                <c:pt idx="496">
                  <c:v>6305</c:v>
                </c:pt>
                <c:pt idx="497">
                  <c:v>5865</c:v>
                </c:pt>
              </c:numCache>
            </c:numRef>
          </c:val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Sessions</c:v>
                </c:pt>
              </c:strCache>
            </c:strRef>
          </c:tx>
          <c:val>
            <c:numRef>
              <c:f>Sheet1!$I$2:$I$499</c:f>
              <c:numCache>
                <c:formatCode>#,##0</c:formatCode>
                <c:ptCount val="498"/>
                <c:pt idx="0">
                  <c:v>2304</c:v>
                </c:pt>
                <c:pt idx="1">
                  <c:v>3428</c:v>
                </c:pt>
                <c:pt idx="2">
                  <c:v>3347</c:v>
                </c:pt>
                <c:pt idx="3">
                  <c:v>3318</c:v>
                </c:pt>
                <c:pt idx="4">
                  <c:v>3429</c:v>
                </c:pt>
                <c:pt idx="5">
                  <c:v>2843</c:v>
                </c:pt>
                <c:pt idx="6">
                  <c:v>2088</c:v>
                </c:pt>
                <c:pt idx="7">
                  <c:v>2119</c:v>
                </c:pt>
                <c:pt idx="8">
                  <c:v>3067</c:v>
                </c:pt>
                <c:pt idx="9">
                  <c:v>3121</c:v>
                </c:pt>
                <c:pt idx="10">
                  <c:v>3360</c:v>
                </c:pt>
                <c:pt idx="11">
                  <c:v>3448</c:v>
                </c:pt>
                <c:pt idx="12">
                  <c:v>3105</c:v>
                </c:pt>
                <c:pt idx="13">
                  <c:v>2101</c:v>
                </c:pt>
                <c:pt idx="14">
                  <c:v>2170</c:v>
                </c:pt>
                <c:pt idx="15">
                  <c:v>3307</c:v>
                </c:pt>
                <c:pt idx="16">
                  <c:v>4078</c:v>
                </c:pt>
                <c:pt idx="17">
                  <c:v>3807</c:v>
                </c:pt>
                <c:pt idx="18">
                  <c:v>4160</c:v>
                </c:pt>
                <c:pt idx="19">
                  <c:v>3097</c:v>
                </c:pt>
                <c:pt idx="20">
                  <c:v>2268</c:v>
                </c:pt>
                <c:pt idx="21">
                  <c:v>2163</c:v>
                </c:pt>
                <c:pt idx="22">
                  <c:v>3368</c:v>
                </c:pt>
                <c:pt idx="23">
                  <c:v>3313</c:v>
                </c:pt>
                <c:pt idx="24">
                  <c:v>3266</c:v>
                </c:pt>
                <c:pt idx="25">
                  <c:v>3612</c:v>
                </c:pt>
                <c:pt idx="26">
                  <c:v>3142</c:v>
                </c:pt>
                <c:pt idx="27">
                  <c:v>2002</c:v>
                </c:pt>
                <c:pt idx="28">
                  <c:v>2054</c:v>
                </c:pt>
                <c:pt idx="29">
                  <c:v>3290</c:v>
                </c:pt>
                <c:pt idx="30">
                  <c:v>3762</c:v>
                </c:pt>
                <c:pt idx="31">
                  <c:v>3584</c:v>
                </c:pt>
                <c:pt idx="32">
                  <c:v>3343</c:v>
                </c:pt>
                <c:pt idx="33">
                  <c:v>2738</c:v>
                </c:pt>
                <c:pt idx="34">
                  <c:v>1898</c:v>
                </c:pt>
                <c:pt idx="35">
                  <c:v>2120</c:v>
                </c:pt>
                <c:pt idx="36">
                  <c:v>2430</c:v>
                </c:pt>
                <c:pt idx="37">
                  <c:v>3304</c:v>
                </c:pt>
                <c:pt idx="38">
                  <c:v>3051</c:v>
                </c:pt>
                <c:pt idx="39">
                  <c:v>3043</c:v>
                </c:pt>
                <c:pt idx="40">
                  <c:v>3360</c:v>
                </c:pt>
                <c:pt idx="41">
                  <c:v>2161</c:v>
                </c:pt>
                <c:pt idx="42">
                  <c:v>2256</c:v>
                </c:pt>
                <c:pt idx="43">
                  <c:v>3661</c:v>
                </c:pt>
                <c:pt idx="44">
                  <c:v>3461</c:v>
                </c:pt>
                <c:pt idx="45">
                  <c:v>3676</c:v>
                </c:pt>
                <c:pt idx="46">
                  <c:v>3593</c:v>
                </c:pt>
                <c:pt idx="47">
                  <c:v>2974</c:v>
                </c:pt>
                <c:pt idx="48">
                  <c:v>2091</c:v>
                </c:pt>
                <c:pt idx="49">
                  <c:v>2163</c:v>
                </c:pt>
                <c:pt idx="50">
                  <c:v>3333</c:v>
                </c:pt>
                <c:pt idx="51">
                  <c:v>3383</c:v>
                </c:pt>
                <c:pt idx="52">
                  <c:v>2955</c:v>
                </c:pt>
                <c:pt idx="53">
                  <c:v>2662</c:v>
                </c:pt>
                <c:pt idx="54">
                  <c:v>2263</c:v>
                </c:pt>
                <c:pt idx="55">
                  <c:v>1617</c:v>
                </c:pt>
                <c:pt idx="56">
                  <c:v>1705</c:v>
                </c:pt>
                <c:pt idx="57">
                  <c:v>3100</c:v>
                </c:pt>
                <c:pt idx="58">
                  <c:v>3094</c:v>
                </c:pt>
                <c:pt idx="59">
                  <c:v>2763</c:v>
                </c:pt>
                <c:pt idx="60">
                  <c:v>2814</c:v>
                </c:pt>
                <c:pt idx="61">
                  <c:v>2462</c:v>
                </c:pt>
                <c:pt idx="62">
                  <c:v>1761</c:v>
                </c:pt>
                <c:pt idx="63">
                  <c:v>1829</c:v>
                </c:pt>
                <c:pt idx="64">
                  <c:v>3285</c:v>
                </c:pt>
                <c:pt idx="65">
                  <c:v>2764</c:v>
                </c:pt>
                <c:pt idx="66">
                  <c:v>2839</c:v>
                </c:pt>
                <c:pt idx="67">
                  <c:v>2588</c:v>
                </c:pt>
                <c:pt idx="68">
                  <c:v>2320</c:v>
                </c:pt>
                <c:pt idx="69">
                  <c:v>1624</c:v>
                </c:pt>
                <c:pt idx="70">
                  <c:v>1718</c:v>
                </c:pt>
                <c:pt idx="71">
                  <c:v>2954</c:v>
                </c:pt>
                <c:pt idx="72">
                  <c:v>2698</c:v>
                </c:pt>
                <c:pt idx="73">
                  <c:v>2108</c:v>
                </c:pt>
                <c:pt idx="74">
                  <c:v>2332</c:v>
                </c:pt>
                <c:pt idx="75">
                  <c:v>2258</c:v>
                </c:pt>
                <c:pt idx="76">
                  <c:v>1549</c:v>
                </c:pt>
                <c:pt idx="77">
                  <c:v>1757</c:v>
                </c:pt>
                <c:pt idx="78">
                  <c:v>2978</c:v>
                </c:pt>
                <c:pt idx="79">
                  <c:v>2854</c:v>
                </c:pt>
                <c:pt idx="80">
                  <c:v>2790</c:v>
                </c:pt>
                <c:pt idx="81">
                  <c:v>2723</c:v>
                </c:pt>
                <c:pt idx="82">
                  <c:v>2447</c:v>
                </c:pt>
                <c:pt idx="83">
                  <c:v>1689</c:v>
                </c:pt>
                <c:pt idx="84">
                  <c:v>1873</c:v>
                </c:pt>
                <c:pt idx="85">
                  <c:v>3213</c:v>
                </c:pt>
                <c:pt idx="86">
                  <c:v>3033</c:v>
                </c:pt>
                <c:pt idx="87">
                  <c:v>2910</c:v>
                </c:pt>
                <c:pt idx="88">
                  <c:v>2682</c:v>
                </c:pt>
                <c:pt idx="89">
                  <c:v>2322</c:v>
                </c:pt>
                <c:pt idx="90">
                  <c:v>1650</c:v>
                </c:pt>
                <c:pt idx="91">
                  <c:v>1779</c:v>
                </c:pt>
                <c:pt idx="92">
                  <c:v>2884</c:v>
                </c:pt>
                <c:pt idx="93">
                  <c:v>2776</c:v>
                </c:pt>
                <c:pt idx="94">
                  <c:v>2879</c:v>
                </c:pt>
                <c:pt idx="95">
                  <c:v>2974</c:v>
                </c:pt>
                <c:pt idx="96">
                  <c:v>2552</c:v>
                </c:pt>
                <c:pt idx="97">
                  <c:v>1534</c:v>
                </c:pt>
                <c:pt idx="98">
                  <c:v>1765</c:v>
                </c:pt>
                <c:pt idx="99">
                  <c:v>2949</c:v>
                </c:pt>
                <c:pt idx="100">
                  <c:v>3119</c:v>
                </c:pt>
                <c:pt idx="101">
                  <c:v>2730</c:v>
                </c:pt>
                <c:pt idx="102">
                  <c:v>2808</c:v>
                </c:pt>
                <c:pt idx="103">
                  <c:v>2651</c:v>
                </c:pt>
                <c:pt idx="104">
                  <c:v>1645</c:v>
                </c:pt>
                <c:pt idx="105">
                  <c:v>1767</c:v>
                </c:pt>
                <c:pt idx="106">
                  <c:v>3005</c:v>
                </c:pt>
                <c:pt idx="107">
                  <c:v>2881</c:v>
                </c:pt>
                <c:pt idx="108">
                  <c:v>2831</c:v>
                </c:pt>
                <c:pt idx="109">
                  <c:v>2804</c:v>
                </c:pt>
                <c:pt idx="110">
                  <c:v>2430</c:v>
                </c:pt>
                <c:pt idx="111">
                  <c:v>1730</c:v>
                </c:pt>
                <c:pt idx="112">
                  <c:v>1901</c:v>
                </c:pt>
                <c:pt idx="113">
                  <c:v>2682</c:v>
                </c:pt>
                <c:pt idx="114">
                  <c:v>2897</c:v>
                </c:pt>
                <c:pt idx="115">
                  <c:v>2623</c:v>
                </c:pt>
                <c:pt idx="116">
                  <c:v>2593</c:v>
                </c:pt>
                <c:pt idx="117">
                  <c:v>2263</c:v>
                </c:pt>
                <c:pt idx="118">
                  <c:v>1527</c:v>
                </c:pt>
                <c:pt idx="119">
                  <c:v>1698</c:v>
                </c:pt>
                <c:pt idx="120">
                  <c:v>2606</c:v>
                </c:pt>
                <c:pt idx="121">
                  <c:v>2629</c:v>
                </c:pt>
                <c:pt idx="122">
                  <c:v>2584</c:v>
                </c:pt>
                <c:pt idx="123">
                  <c:v>2643</c:v>
                </c:pt>
                <c:pt idx="124">
                  <c:v>2269</c:v>
                </c:pt>
                <c:pt idx="125">
                  <c:v>1742</c:v>
                </c:pt>
                <c:pt idx="126">
                  <c:v>1782</c:v>
                </c:pt>
                <c:pt idx="127">
                  <c:v>2639</c:v>
                </c:pt>
                <c:pt idx="128">
                  <c:v>2765</c:v>
                </c:pt>
                <c:pt idx="129">
                  <c:v>2796</c:v>
                </c:pt>
                <c:pt idx="130">
                  <c:v>2520</c:v>
                </c:pt>
                <c:pt idx="131">
                  <c:v>2266</c:v>
                </c:pt>
                <c:pt idx="132">
                  <c:v>1543</c:v>
                </c:pt>
                <c:pt idx="133">
                  <c:v>1603</c:v>
                </c:pt>
                <c:pt idx="134">
                  <c:v>2015</c:v>
                </c:pt>
                <c:pt idx="135">
                  <c:v>2637</c:v>
                </c:pt>
                <c:pt idx="136">
                  <c:v>2910</c:v>
                </c:pt>
                <c:pt idx="137">
                  <c:v>2825</c:v>
                </c:pt>
                <c:pt idx="138">
                  <c:v>2451</c:v>
                </c:pt>
                <c:pt idx="139">
                  <c:v>1518</c:v>
                </c:pt>
                <c:pt idx="140">
                  <c:v>1696</c:v>
                </c:pt>
                <c:pt idx="141">
                  <c:v>2741</c:v>
                </c:pt>
                <c:pt idx="142">
                  <c:v>2710</c:v>
                </c:pt>
                <c:pt idx="143">
                  <c:v>2553</c:v>
                </c:pt>
                <c:pt idx="144">
                  <c:v>2682</c:v>
                </c:pt>
                <c:pt idx="145">
                  <c:v>2491</c:v>
                </c:pt>
                <c:pt idx="146">
                  <c:v>1745</c:v>
                </c:pt>
                <c:pt idx="147">
                  <c:v>1824</c:v>
                </c:pt>
                <c:pt idx="148">
                  <c:v>2685</c:v>
                </c:pt>
                <c:pt idx="149">
                  <c:v>2810</c:v>
                </c:pt>
                <c:pt idx="150">
                  <c:v>2905</c:v>
                </c:pt>
                <c:pt idx="151">
                  <c:v>2768</c:v>
                </c:pt>
                <c:pt idx="152">
                  <c:v>2362</c:v>
                </c:pt>
                <c:pt idx="153">
                  <c:v>1761</c:v>
                </c:pt>
                <c:pt idx="154">
                  <c:v>1806</c:v>
                </c:pt>
                <c:pt idx="155">
                  <c:v>2706</c:v>
                </c:pt>
                <c:pt idx="156">
                  <c:v>2867</c:v>
                </c:pt>
                <c:pt idx="157">
                  <c:v>2891</c:v>
                </c:pt>
                <c:pt idx="158">
                  <c:v>3006</c:v>
                </c:pt>
                <c:pt idx="159">
                  <c:v>2643</c:v>
                </c:pt>
                <c:pt idx="160">
                  <c:v>1725</c:v>
                </c:pt>
                <c:pt idx="161">
                  <c:v>1780</c:v>
                </c:pt>
                <c:pt idx="162">
                  <c:v>2644</c:v>
                </c:pt>
                <c:pt idx="163">
                  <c:v>2879</c:v>
                </c:pt>
                <c:pt idx="164">
                  <c:v>2881</c:v>
                </c:pt>
                <c:pt idx="165">
                  <c:v>2828</c:v>
                </c:pt>
                <c:pt idx="166">
                  <c:v>2250</c:v>
                </c:pt>
                <c:pt idx="167">
                  <c:v>1641</c:v>
                </c:pt>
                <c:pt idx="168">
                  <c:v>1744</c:v>
                </c:pt>
                <c:pt idx="169">
                  <c:v>2887</c:v>
                </c:pt>
                <c:pt idx="170">
                  <c:v>4165</c:v>
                </c:pt>
                <c:pt idx="171">
                  <c:v>3356</c:v>
                </c:pt>
                <c:pt idx="172">
                  <c:v>3152</c:v>
                </c:pt>
                <c:pt idx="173">
                  <c:v>2665</c:v>
                </c:pt>
                <c:pt idx="174">
                  <c:v>2034</c:v>
                </c:pt>
                <c:pt idx="175">
                  <c:v>2133</c:v>
                </c:pt>
                <c:pt idx="176">
                  <c:v>3405</c:v>
                </c:pt>
                <c:pt idx="177">
                  <c:v>3343</c:v>
                </c:pt>
                <c:pt idx="178">
                  <c:v>2763</c:v>
                </c:pt>
                <c:pt idx="179">
                  <c:v>2908</c:v>
                </c:pt>
                <c:pt idx="180">
                  <c:v>2685</c:v>
                </c:pt>
                <c:pt idx="181">
                  <c:v>1642</c:v>
                </c:pt>
                <c:pt idx="182">
                  <c:v>1746</c:v>
                </c:pt>
                <c:pt idx="183">
                  <c:v>2892</c:v>
                </c:pt>
                <c:pt idx="184">
                  <c:v>2893</c:v>
                </c:pt>
                <c:pt idx="185">
                  <c:v>2813</c:v>
                </c:pt>
                <c:pt idx="186">
                  <c:v>2818</c:v>
                </c:pt>
                <c:pt idx="187">
                  <c:v>2587</c:v>
                </c:pt>
                <c:pt idx="188">
                  <c:v>1836</c:v>
                </c:pt>
                <c:pt idx="189">
                  <c:v>1878</c:v>
                </c:pt>
                <c:pt idx="190">
                  <c:v>2965</c:v>
                </c:pt>
                <c:pt idx="191">
                  <c:v>2966</c:v>
                </c:pt>
                <c:pt idx="192">
                  <c:v>2438</c:v>
                </c:pt>
                <c:pt idx="193">
                  <c:v>2327</c:v>
                </c:pt>
                <c:pt idx="194">
                  <c:v>2316</c:v>
                </c:pt>
                <c:pt idx="195">
                  <c:v>1579</c:v>
                </c:pt>
                <c:pt idx="196">
                  <c:v>1987</c:v>
                </c:pt>
                <c:pt idx="197">
                  <c:v>3049</c:v>
                </c:pt>
                <c:pt idx="198">
                  <c:v>2864</c:v>
                </c:pt>
                <c:pt idx="199">
                  <c:v>2734</c:v>
                </c:pt>
                <c:pt idx="200">
                  <c:v>2765</c:v>
                </c:pt>
                <c:pt idx="201">
                  <c:v>2408</c:v>
                </c:pt>
                <c:pt idx="202">
                  <c:v>1870</c:v>
                </c:pt>
                <c:pt idx="203">
                  <c:v>1949</c:v>
                </c:pt>
                <c:pt idx="204">
                  <c:v>2975</c:v>
                </c:pt>
                <c:pt idx="205">
                  <c:v>3260</c:v>
                </c:pt>
                <c:pt idx="206">
                  <c:v>2971</c:v>
                </c:pt>
                <c:pt idx="207">
                  <c:v>3110</c:v>
                </c:pt>
                <c:pt idx="208">
                  <c:v>2658</c:v>
                </c:pt>
                <c:pt idx="209">
                  <c:v>2001</c:v>
                </c:pt>
                <c:pt idx="210">
                  <c:v>2131</c:v>
                </c:pt>
                <c:pt idx="211">
                  <c:v>3285</c:v>
                </c:pt>
                <c:pt idx="212">
                  <c:v>3344</c:v>
                </c:pt>
                <c:pt idx="213">
                  <c:v>3246</c:v>
                </c:pt>
                <c:pt idx="214">
                  <c:v>2818</c:v>
                </c:pt>
                <c:pt idx="215">
                  <c:v>3036</c:v>
                </c:pt>
                <c:pt idx="216">
                  <c:v>2032</c:v>
                </c:pt>
                <c:pt idx="217">
                  <c:v>2267</c:v>
                </c:pt>
                <c:pt idx="218">
                  <c:v>4398</c:v>
                </c:pt>
                <c:pt idx="219">
                  <c:v>3279</c:v>
                </c:pt>
                <c:pt idx="220">
                  <c:v>3084</c:v>
                </c:pt>
                <c:pt idx="221">
                  <c:v>3050</c:v>
                </c:pt>
                <c:pt idx="222">
                  <c:v>2534</c:v>
                </c:pt>
                <c:pt idx="223">
                  <c:v>1826</c:v>
                </c:pt>
                <c:pt idx="224">
                  <c:v>1949</c:v>
                </c:pt>
                <c:pt idx="225">
                  <c:v>3358</c:v>
                </c:pt>
                <c:pt idx="226">
                  <c:v>3199</c:v>
                </c:pt>
                <c:pt idx="227">
                  <c:v>3185</c:v>
                </c:pt>
                <c:pt idx="228">
                  <c:v>3105</c:v>
                </c:pt>
                <c:pt idx="229">
                  <c:v>2478</c:v>
                </c:pt>
                <c:pt idx="230">
                  <c:v>1801</c:v>
                </c:pt>
                <c:pt idx="231">
                  <c:v>1946</c:v>
                </c:pt>
                <c:pt idx="232">
                  <c:v>2878</c:v>
                </c:pt>
                <c:pt idx="233">
                  <c:v>2594</c:v>
                </c:pt>
                <c:pt idx="234">
                  <c:v>3020</c:v>
                </c:pt>
                <c:pt idx="235">
                  <c:v>3026</c:v>
                </c:pt>
                <c:pt idx="236">
                  <c:v>2571</c:v>
                </c:pt>
                <c:pt idx="237">
                  <c:v>1663</c:v>
                </c:pt>
                <c:pt idx="238">
                  <c:v>1693</c:v>
                </c:pt>
                <c:pt idx="239">
                  <c:v>2602</c:v>
                </c:pt>
                <c:pt idx="240">
                  <c:v>2567</c:v>
                </c:pt>
                <c:pt idx="241">
                  <c:v>2808</c:v>
                </c:pt>
                <c:pt idx="242">
                  <c:v>2553</c:v>
                </c:pt>
                <c:pt idx="243">
                  <c:v>2470</c:v>
                </c:pt>
                <c:pt idx="244">
                  <c:v>1144</c:v>
                </c:pt>
                <c:pt idx="245">
                  <c:v>1123</c:v>
                </c:pt>
                <c:pt idx="246">
                  <c:v>1123</c:v>
                </c:pt>
                <c:pt idx="247">
                  <c:v>1154</c:v>
                </c:pt>
                <c:pt idx="248">
                  <c:v>1804</c:v>
                </c:pt>
                <c:pt idx="249">
                  <c:v>1752</c:v>
                </c:pt>
                <c:pt idx="250">
                  <c:v>1435</c:v>
                </c:pt>
                <c:pt idx="251">
                  <c:v>1054</c:v>
                </c:pt>
                <c:pt idx="252">
                  <c:v>1162</c:v>
                </c:pt>
                <c:pt idx="253" formatCode="General">
                  <c:v>949</c:v>
                </c:pt>
                <c:pt idx="254">
                  <c:v>1132</c:v>
                </c:pt>
                <c:pt idx="255">
                  <c:v>2113</c:v>
                </c:pt>
                <c:pt idx="256">
                  <c:v>1856</c:v>
                </c:pt>
                <c:pt idx="257">
                  <c:v>1799</c:v>
                </c:pt>
                <c:pt idx="258">
                  <c:v>1169</c:v>
                </c:pt>
                <c:pt idx="259">
                  <c:v>1278</c:v>
                </c:pt>
                <c:pt idx="260">
                  <c:v>2163</c:v>
                </c:pt>
                <c:pt idx="261">
                  <c:v>2501</c:v>
                </c:pt>
                <c:pt idx="262">
                  <c:v>2332</c:v>
                </c:pt>
                <c:pt idx="263">
                  <c:v>2162</c:v>
                </c:pt>
                <c:pt idx="264">
                  <c:v>1912</c:v>
                </c:pt>
                <c:pt idx="265">
                  <c:v>1445</c:v>
                </c:pt>
                <c:pt idx="266">
                  <c:v>1387</c:v>
                </c:pt>
                <c:pt idx="267">
                  <c:v>2491</c:v>
                </c:pt>
                <c:pt idx="268">
                  <c:v>2265</c:v>
                </c:pt>
                <c:pt idx="269">
                  <c:v>2109</c:v>
                </c:pt>
                <c:pt idx="270">
                  <c:v>2234</c:v>
                </c:pt>
                <c:pt idx="271">
                  <c:v>1822</c:v>
                </c:pt>
                <c:pt idx="272">
                  <c:v>1352</c:v>
                </c:pt>
                <c:pt idx="273">
                  <c:v>1406</c:v>
                </c:pt>
                <c:pt idx="274">
                  <c:v>1767</c:v>
                </c:pt>
                <c:pt idx="275">
                  <c:v>2179</c:v>
                </c:pt>
                <c:pt idx="276">
                  <c:v>2303</c:v>
                </c:pt>
                <c:pt idx="277">
                  <c:v>2080</c:v>
                </c:pt>
                <c:pt idx="278">
                  <c:v>2033</c:v>
                </c:pt>
                <c:pt idx="279">
                  <c:v>1310</c:v>
                </c:pt>
                <c:pt idx="280">
                  <c:v>1518</c:v>
                </c:pt>
                <c:pt idx="281">
                  <c:v>2258</c:v>
                </c:pt>
                <c:pt idx="282">
                  <c:v>2157</c:v>
                </c:pt>
                <c:pt idx="283">
                  <c:v>2220</c:v>
                </c:pt>
                <c:pt idx="284">
                  <c:v>2167</c:v>
                </c:pt>
                <c:pt idx="285">
                  <c:v>1914</c:v>
                </c:pt>
                <c:pt idx="286">
                  <c:v>1537</c:v>
                </c:pt>
                <c:pt idx="287">
                  <c:v>1392</c:v>
                </c:pt>
                <c:pt idx="288">
                  <c:v>2481</c:v>
                </c:pt>
                <c:pt idx="289">
                  <c:v>2225</c:v>
                </c:pt>
                <c:pt idx="290">
                  <c:v>2530</c:v>
                </c:pt>
                <c:pt idx="291">
                  <c:v>3397</c:v>
                </c:pt>
                <c:pt idx="292">
                  <c:v>2276</c:v>
                </c:pt>
                <c:pt idx="293">
                  <c:v>1483</c:v>
                </c:pt>
                <c:pt idx="294">
                  <c:v>1653</c:v>
                </c:pt>
                <c:pt idx="295">
                  <c:v>2230</c:v>
                </c:pt>
                <c:pt idx="296">
                  <c:v>2260</c:v>
                </c:pt>
                <c:pt idx="297">
                  <c:v>2188</c:v>
                </c:pt>
                <c:pt idx="298">
                  <c:v>2215</c:v>
                </c:pt>
                <c:pt idx="299">
                  <c:v>2148</c:v>
                </c:pt>
                <c:pt idx="300">
                  <c:v>1487</c:v>
                </c:pt>
                <c:pt idx="301">
                  <c:v>1474</c:v>
                </c:pt>
                <c:pt idx="302">
                  <c:v>2106</c:v>
                </c:pt>
                <c:pt idx="303">
                  <c:v>2586</c:v>
                </c:pt>
                <c:pt idx="304">
                  <c:v>3119</c:v>
                </c:pt>
                <c:pt idx="305">
                  <c:v>2687</c:v>
                </c:pt>
                <c:pt idx="306">
                  <c:v>2318</c:v>
                </c:pt>
                <c:pt idx="307">
                  <c:v>1701</c:v>
                </c:pt>
                <c:pt idx="308">
                  <c:v>1745</c:v>
                </c:pt>
                <c:pt idx="309">
                  <c:v>2537</c:v>
                </c:pt>
                <c:pt idx="310">
                  <c:v>2714</c:v>
                </c:pt>
                <c:pt idx="311">
                  <c:v>2411</c:v>
                </c:pt>
                <c:pt idx="312">
                  <c:v>2293</c:v>
                </c:pt>
                <c:pt idx="313">
                  <c:v>2235</c:v>
                </c:pt>
                <c:pt idx="314">
                  <c:v>1627</c:v>
                </c:pt>
                <c:pt idx="315">
                  <c:v>1869</c:v>
                </c:pt>
                <c:pt idx="316">
                  <c:v>2662</c:v>
                </c:pt>
                <c:pt idx="317">
                  <c:v>2483</c:v>
                </c:pt>
                <c:pt idx="318">
                  <c:v>2603</c:v>
                </c:pt>
                <c:pt idx="319">
                  <c:v>2513</c:v>
                </c:pt>
                <c:pt idx="320">
                  <c:v>2296</c:v>
                </c:pt>
                <c:pt idx="321">
                  <c:v>1653</c:v>
                </c:pt>
                <c:pt idx="322">
                  <c:v>1583</c:v>
                </c:pt>
                <c:pt idx="323">
                  <c:v>2706</c:v>
                </c:pt>
                <c:pt idx="324">
                  <c:v>2599</c:v>
                </c:pt>
                <c:pt idx="325">
                  <c:v>2781</c:v>
                </c:pt>
                <c:pt idx="326">
                  <c:v>2648</c:v>
                </c:pt>
                <c:pt idx="327">
                  <c:v>2458</c:v>
                </c:pt>
                <c:pt idx="328">
                  <c:v>1823</c:v>
                </c:pt>
                <c:pt idx="329">
                  <c:v>1630</c:v>
                </c:pt>
                <c:pt idx="330">
                  <c:v>2676</c:v>
                </c:pt>
                <c:pt idx="331">
                  <c:v>2824</c:v>
                </c:pt>
                <c:pt idx="332">
                  <c:v>2657</c:v>
                </c:pt>
                <c:pt idx="333">
                  <c:v>2689</c:v>
                </c:pt>
                <c:pt idx="334">
                  <c:v>2342</c:v>
                </c:pt>
                <c:pt idx="335">
                  <c:v>1751</c:v>
                </c:pt>
                <c:pt idx="336">
                  <c:v>1777</c:v>
                </c:pt>
                <c:pt idx="337">
                  <c:v>2699</c:v>
                </c:pt>
                <c:pt idx="338">
                  <c:v>2629</c:v>
                </c:pt>
                <c:pt idx="339">
                  <c:v>2719</c:v>
                </c:pt>
                <c:pt idx="340">
                  <c:v>2504</c:v>
                </c:pt>
                <c:pt idx="341">
                  <c:v>2255</c:v>
                </c:pt>
                <c:pt idx="342">
                  <c:v>1725</c:v>
                </c:pt>
                <c:pt idx="343">
                  <c:v>1589</c:v>
                </c:pt>
                <c:pt idx="344">
                  <c:v>2773</c:v>
                </c:pt>
                <c:pt idx="345">
                  <c:v>2543</c:v>
                </c:pt>
                <c:pt idx="346">
                  <c:v>2487</c:v>
                </c:pt>
                <c:pt idx="347">
                  <c:v>2571</c:v>
                </c:pt>
                <c:pt idx="348">
                  <c:v>2245</c:v>
                </c:pt>
                <c:pt idx="349">
                  <c:v>1492</c:v>
                </c:pt>
                <c:pt idx="350">
                  <c:v>1632</c:v>
                </c:pt>
                <c:pt idx="351">
                  <c:v>2720</c:v>
                </c:pt>
                <c:pt idx="352">
                  <c:v>2827</c:v>
                </c:pt>
                <c:pt idx="353">
                  <c:v>2743</c:v>
                </c:pt>
                <c:pt idx="354">
                  <c:v>2638</c:v>
                </c:pt>
                <c:pt idx="355">
                  <c:v>2354</c:v>
                </c:pt>
                <c:pt idx="356">
                  <c:v>1710</c:v>
                </c:pt>
                <c:pt idx="357">
                  <c:v>1849</c:v>
                </c:pt>
                <c:pt idx="358">
                  <c:v>2595</c:v>
                </c:pt>
                <c:pt idx="359">
                  <c:v>2596</c:v>
                </c:pt>
                <c:pt idx="360">
                  <c:v>2411</c:v>
                </c:pt>
                <c:pt idx="361">
                  <c:v>2241</c:v>
                </c:pt>
                <c:pt idx="362">
                  <c:v>1908</c:v>
                </c:pt>
                <c:pt idx="363">
                  <c:v>1449</c:v>
                </c:pt>
                <c:pt idx="364">
                  <c:v>1529</c:v>
                </c:pt>
                <c:pt idx="365">
                  <c:v>2505</c:v>
                </c:pt>
                <c:pt idx="366">
                  <c:v>2887</c:v>
                </c:pt>
                <c:pt idx="367">
                  <c:v>2800</c:v>
                </c:pt>
                <c:pt idx="368">
                  <c:v>2569</c:v>
                </c:pt>
                <c:pt idx="369">
                  <c:v>2285</c:v>
                </c:pt>
                <c:pt idx="370">
                  <c:v>1726</c:v>
                </c:pt>
                <c:pt idx="371">
                  <c:v>1818</c:v>
                </c:pt>
                <c:pt idx="372">
                  <c:v>2455</c:v>
                </c:pt>
                <c:pt idx="373">
                  <c:v>2471</c:v>
                </c:pt>
                <c:pt idx="374">
                  <c:v>2251</c:v>
                </c:pt>
                <c:pt idx="375">
                  <c:v>2795</c:v>
                </c:pt>
                <c:pt idx="376">
                  <c:v>2665</c:v>
                </c:pt>
                <c:pt idx="377">
                  <c:v>1797</c:v>
                </c:pt>
                <c:pt idx="378">
                  <c:v>1640</c:v>
                </c:pt>
                <c:pt idx="379">
                  <c:v>2874</c:v>
                </c:pt>
                <c:pt idx="380">
                  <c:v>3448</c:v>
                </c:pt>
                <c:pt idx="381">
                  <c:v>3162</c:v>
                </c:pt>
                <c:pt idx="382">
                  <c:v>3054</c:v>
                </c:pt>
                <c:pt idx="383">
                  <c:v>2740</c:v>
                </c:pt>
                <c:pt idx="384">
                  <c:v>1740</c:v>
                </c:pt>
                <c:pt idx="385">
                  <c:v>1715</c:v>
                </c:pt>
                <c:pt idx="386">
                  <c:v>2795</c:v>
                </c:pt>
                <c:pt idx="387">
                  <c:v>2549</c:v>
                </c:pt>
                <c:pt idx="388">
                  <c:v>2749</c:v>
                </c:pt>
                <c:pt idx="389">
                  <c:v>2674</c:v>
                </c:pt>
                <c:pt idx="390">
                  <c:v>2237</c:v>
                </c:pt>
                <c:pt idx="391">
                  <c:v>1533</c:v>
                </c:pt>
                <c:pt idx="392">
                  <c:v>1491</c:v>
                </c:pt>
                <c:pt idx="393">
                  <c:v>2613</c:v>
                </c:pt>
                <c:pt idx="394">
                  <c:v>2701</c:v>
                </c:pt>
                <c:pt idx="395">
                  <c:v>2589</c:v>
                </c:pt>
                <c:pt idx="396">
                  <c:v>2883</c:v>
                </c:pt>
                <c:pt idx="397">
                  <c:v>2381</c:v>
                </c:pt>
                <c:pt idx="398">
                  <c:v>1553</c:v>
                </c:pt>
                <c:pt idx="399">
                  <c:v>1539</c:v>
                </c:pt>
                <c:pt idx="400">
                  <c:v>2039</c:v>
                </c:pt>
                <c:pt idx="401">
                  <c:v>2848</c:v>
                </c:pt>
                <c:pt idx="402">
                  <c:v>2523</c:v>
                </c:pt>
                <c:pt idx="403">
                  <c:v>2462</c:v>
                </c:pt>
                <c:pt idx="404">
                  <c:v>2228</c:v>
                </c:pt>
                <c:pt idx="405">
                  <c:v>1468</c:v>
                </c:pt>
                <c:pt idx="406">
                  <c:v>1648</c:v>
                </c:pt>
                <c:pt idx="407">
                  <c:v>2696</c:v>
                </c:pt>
                <c:pt idx="408">
                  <c:v>2765</c:v>
                </c:pt>
                <c:pt idx="409">
                  <c:v>2586</c:v>
                </c:pt>
                <c:pt idx="410">
                  <c:v>2689</c:v>
                </c:pt>
                <c:pt idx="411">
                  <c:v>2297</c:v>
                </c:pt>
                <c:pt idx="412">
                  <c:v>1573</c:v>
                </c:pt>
                <c:pt idx="413">
                  <c:v>1619</c:v>
                </c:pt>
                <c:pt idx="414">
                  <c:v>2713</c:v>
                </c:pt>
                <c:pt idx="415">
                  <c:v>2711</c:v>
                </c:pt>
                <c:pt idx="416">
                  <c:v>2863</c:v>
                </c:pt>
                <c:pt idx="417">
                  <c:v>2739</c:v>
                </c:pt>
                <c:pt idx="418">
                  <c:v>2414</c:v>
                </c:pt>
                <c:pt idx="419">
                  <c:v>1635</c:v>
                </c:pt>
                <c:pt idx="420">
                  <c:v>1551</c:v>
                </c:pt>
                <c:pt idx="421">
                  <c:v>2680</c:v>
                </c:pt>
                <c:pt idx="422">
                  <c:v>2694</c:v>
                </c:pt>
                <c:pt idx="423">
                  <c:v>2825</c:v>
                </c:pt>
                <c:pt idx="424">
                  <c:v>2565</c:v>
                </c:pt>
                <c:pt idx="425">
                  <c:v>2358</c:v>
                </c:pt>
                <c:pt idx="426">
                  <c:v>1675</c:v>
                </c:pt>
                <c:pt idx="427">
                  <c:v>1622</c:v>
                </c:pt>
                <c:pt idx="428">
                  <c:v>2622</c:v>
                </c:pt>
                <c:pt idx="429">
                  <c:v>2615</c:v>
                </c:pt>
                <c:pt idx="430">
                  <c:v>3056</c:v>
                </c:pt>
                <c:pt idx="431">
                  <c:v>2724</c:v>
                </c:pt>
                <c:pt idx="432">
                  <c:v>2431</c:v>
                </c:pt>
                <c:pt idx="433">
                  <c:v>1457</c:v>
                </c:pt>
                <c:pt idx="434">
                  <c:v>1498</c:v>
                </c:pt>
                <c:pt idx="435">
                  <c:v>2742</c:v>
                </c:pt>
                <c:pt idx="436">
                  <c:v>2574</c:v>
                </c:pt>
                <c:pt idx="437">
                  <c:v>2488</c:v>
                </c:pt>
                <c:pt idx="438">
                  <c:v>1720</c:v>
                </c:pt>
                <c:pt idx="439">
                  <c:v>1713</c:v>
                </c:pt>
                <c:pt idx="440">
                  <c:v>1490</c:v>
                </c:pt>
                <c:pt idx="441">
                  <c:v>1480</c:v>
                </c:pt>
                <c:pt idx="442">
                  <c:v>2685</c:v>
                </c:pt>
                <c:pt idx="443">
                  <c:v>2897</c:v>
                </c:pt>
                <c:pt idx="444">
                  <c:v>2714</c:v>
                </c:pt>
                <c:pt idx="445">
                  <c:v>2449</c:v>
                </c:pt>
                <c:pt idx="446">
                  <c:v>2171</c:v>
                </c:pt>
                <c:pt idx="447">
                  <c:v>1486</c:v>
                </c:pt>
                <c:pt idx="448">
                  <c:v>1434</c:v>
                </c:pt>
                <c:pt idx="449">
                  <c:v>2616</c:v>
                </c:pt>
                <c:pt idx="450">
                  <c:v>2600</c:v>
                </c:pt>
                <c:pt idx="451">
                  <c:v>2399</c:v>
                </c:pt>
                <c:pt idx="452">
                  <c:v>2484</c:v>
                </c:pt>
                <c:pt idx="453">
                  <c:v>2246</c:v>
                </c:pt>
                <c:pt idx="454">
                  <c:v>1391</c:v>
                </c:pt>
                <c:pt idx="455">
                  <c:v>1492</c:v>
                </c:pt>
                <c:pt idx="456">
                  <c:v>2356</c:v>
                </c:pt>
                <c:pt idx="457">
                  <c:v>2292</c:v>
                </c:pt>
                <c:pt idx="458">
                  <c:v>2451</c:v>
                </c:pt>
                <c:pt idx="459">
                  <c:v>2282</c:v>
                </c:pt>
                <c:pt idx="460">
                  <c:v>2171</c:v>
                </c:pt>
                <c:pt idx="461">
                  <c:v>1403</c:v>
                </c:pt>
                <c:pt idx="462">
                  <c:v>1432</c:v>
                </c:pt>
                <c:pt idx="463">
                  <c:v>2350</c:v>
                </c:pt>
                <c:pt idx="464">
                  <c:v>2454</c:v>
                </c:pt>
                <c:pt idx="465">
                  <c:v>2271</c:v>
                </c:pt>
                <c:pt idx="466">
                  <c:v>2228</c:v>
                </c:pt>
                <c:pt idx="467">
                  <c:v>2081</c:v>
                </c:pt>
                <c:pt idx="468">
                  <c:v>1354</c:v>
                </c:pt>
                <c:pt idx="469">
                  <c:v>1583</c:v>
                </c:pt>
                <c:pt idx="470">
                  <c:v>2424</c:v>
                </c:pt>
                <c:pt idx="471">
                  <c:v>3255</c:v>
                </c:pt>
                <c:pt idx="472">
                  <c:v>3353</c:v>
                </c:pt>
                <c:pt idx="473">
                  <c:v>2431</c:v>
                </c:pt>
                <c:pt idx="474">
                  <c:v>2425</c:v>
                </c:pt>
                <c:pt idx="475">
                  <c:v>1640</c:v>
                </c:pt>
                <c:pt idx="476">
                  <c:v>1431</c:v>
                </c:pt>
                <c:pt idx="477">
                  <c:v>2387</c:v>
                </c:pt>
                <c:pt idx="478">
                  <c:v>2437</c:v>
                </c:pt>
                <c:pt idx="479">
                  <c:v>2184</c:v>
                </c:pt>
                <c:pt idx="480">
                  <c:v>2112</c:v>
                </c:pt>
                <c:pt idx="481">
                  <c:v>2083</c:v>
                </c:pt>
                <c:pt idx="482">
                  <c:v>1423</c:v>
                </c:pt>
                <c:pt idx="483">
                  <c:v>1536</c:v>
                </c:pt>
                <c:pt idx="484">
                  <c:v>2805</c:v>
                </c:pt>
                <c:pt idx="485">
                  <c:v>3313</c:v>
                </c:pt>
                <c:pt idx="486">
                  <c:v>2480</c:v>
                </c:pt>
                <c:pt idx="487">
                  <c:v>2491</c:v>
                </c:pt>
                <c:pt idx="488">
                  <c:v>2292</c:v>
                </c:pt>
                <c:pt idx="489">
                  <c:v>1669</c:v>
                </c:pt>
                <c:pt idx="490">
                  <c:v>1539</c:v>
                </c:pt>
                <c:pt idx="491">
                  <c:v>2413</c:v>
                </c:pt>
                <c:pt idx="492">
                  <c:v>2634</c:v>
                </c:pt>
                <c:pt idx="493">
                  <c:v>2375</c:v>
                </c:pt>
                <c:pt idx="494">
                  <c:v>2435</c:v>
                </c:pt>
                <c:pt idx="495">
                  <c:v>2034</c:v>
                </c:pt>
                <c:pt idx="496">
                  <c:v>1473</c:v>
                </c:pt>
                <c:pt idx="497">
                  <c:v>1455</c:v>
                </c:pt>
              </c:numCache>
            </c:numRef>
          </c:val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Unique Purchases</c:v>
                </c:pt>
              </c:strCache>
            </c:strRef>
          </c:tx>
          <c:val>
            <c:numRef>
              <c:f>Sheet1!$J$2:$J$499</c:f>
              <c:numCache>
                <c:formatCode>#,##0</c:formatCode>
                <c:ptCount val="498"/>
                <c:pt idx="0">
                  <c:v>106</c:v>
                </c:pt>
                <c:pt idx="1">
                  <c:v>207</c:v>
                </c:pt>
                <c:pt idx="2">
                  <c:v>169</c:v>
                </c:pt>
                <c:pt idx="3">
                  <c:v>148</c:v>
                </c:pt>
                <c:pt idx="4">
                  <c:v>175</c:v>
                </c:pt>
                <c:pt idx="5">
                  <c:v>109</c:v>
                </c:pt>
                <c:pt idx="6">
                  <c:v>65</c:v>
                </c:pt>
                <c:pt idx="7">
                  <c:v>107</c:v>
                </c:pt>
                <c:pt idx="8">
                  <c:v>229</c:v>
                </c:pt>
                <c:pt idx="9">
                  <c:v>148</c:v>
                </c:pt>
                <c:pt idx="10">
                  <c:v>177</c:v>
                </c:pt>
                <c:pt idx="11">
                  <c:v>155</c:v>
                </c:pt>
                <c:pt idx="12">
                  <c:v>108</c:v>
                </c:pt>
                <c:pt idx="13">
                  <c:v>111</c:v>
                </c:pt>
                <c:pt idx="14">
                  <c:v>112</c:v>
                </c:pt>
                <c:pt idx="15">
                  <c:v>224</c:v>
                </c:pt>
                <c:pt idx="16">
                  <c:v>208</c:v>
                </c:pt>
                <c:pt idx="17">
                  <c:v>195</c:v>
                </c:pt>
                <c:pt idx="18">
                  <c:v>227</c:v>
                </c:pt>
                <c:pt idx="19">
                  <c:v>162</c:v>
                </c:pt>
                <c:pt idx="20">
                  <c:v>37</c:v>
                </c:pt>
                <c:pt idx="21">
                  <c:v>54</c:v>
                </c:pt>
                <c:pt idx="22">
                  <c:v>190</c:v>
                </c:pt>
                <c:pt idx="23">
                  <c:v>131</c:v>
                </c:pt>
                <c:pt idx="24">
                  <c:v>145</c:v>
                </c:pt>
                <c:pt idx="25">
                  <c:v>248</c:v>
                </c:pt>
                <c:pt idx="26">
                  <c:v>334</c:v>
                </c:pt>
                <c:pt idx="27">
                  <c:v>136</c:v>
                </c:pt>
                <c:pt idx="28">
                  <c:v>109</c:v>
                </c:pt>
                <c:pt idx="29">
                  <c:v>236</c:v>
                </c:pt>
                <c:pt idx="30">
                  <c:v>449</c:v>
                </c:pt>
                <c:pt idx="31">
                  <c:v>265</c:v>
                </c:pt>
                <c:pt idx="32">
                  <c:v>184</c:v>
                </c:pt>
                <c:pt idx="33">
                  <c:v>204</c:v>
                </c:pt>
                <c:pt idx="34">
                  <c:v>69</c:v>
                </c:pt>
                <c:pt idx="35">
                  <c:v>78</c:v>
                </c:pt>
                <c:pt idx="36">
                  <c:v>102</c:v>
                </c:pt>
                <c:pt idx="37">
                  <c:v>175</c:v>
                </c:pt>
                <c:pt idx="38">
                  <c:v>212</c:v>
                </c:pt>
                <c:pt idx="39">
                  <c:v>135</c:v>
                </c:pt>
                <c:pt idx="40">
                  <c:v>502</c:v>
                </c:pt>
                <c:pt idx="41">
                  <c:v>183</c:v>
                </c:pt>
                <c:pt idx="42">
                  <c:v>161</c:v>
                </c:pt>
                <c:pt idx="43">
                  <c:v>235</c:v>
                </c:pt>
                <c:pt idx="44">
                  <c:v>184</c:v>
                </c:pt>
                <c:pt idx="45">
                  <c:v>270</c:v>
                </c:pt>
                <c:pt idx="46">
                  <c:v>218</c:v>
                </c:pt>
                <c:pt idx="47">
                  <c:v>142</c:v>
                </c:pt>
                <c:pt idx="48">
                  <c:v>49</c:v>
                </c:pt>
                <c:pt idx="49">
                  <c:v>38</c:v>
                </c:pt>
                <c:pt idx="50">
                  <c:v>144</c:v>
                </c:pt>
                <c:pt idx="51">
                  <c:v>160</c:v>
                </c:pt>
                <c:pt idx="52">
                  <c:v>128</c:v>
                </c:pt>
                <c:pt idx="53">
                  <c:v>87</c:v>
                </c:pt>
                <c:pt idx="54">
                  <c:v>99</c:v>
                </c:pt>
                <c:pt idx="55">
                  <c:v>37</c:v>
                </c:pt>
                <c:pt idx="56">
                  <c:v>40</c:v>
                </c:pt>
                <c:pt idx="57">
                  <c:v>88</c:v>
                </c:pt>
                <c:pt idx="58">
                  <c:v>114</c:v>
                </c:pt>
                <c:pt idx="59">
                  <c:v>138</c:v>
                </c:pt>
                <c:pt idx="60">
                  <c:v>136</c:v>
                </c:pt>
                <c:pt idx="61">
                  <c:v>61</c:v>
                </c:pt>
                <c:pt idx="62">
                  <c:v>35</c:v>
                </c:pt>
                <c:pt idx="63">
                  <c:v>63</c:v>
                </c:pt>
                <c:pt idx="64">
                  <c:v>75</c:v>
                </c:pt>
                <c:pt idx="65">
                  <c:v>66</c:v>
                </c:pt>
                <c:pt idx="66">
                  <c:v>92</c:v>
                </c:pt>
                <c:pt idx="67">
                  <c:v>93</c:v>
                </c:pt>
                <c:pt idx="68">
                  <c:v>99</c:v>
                </c:pt>
                <c:pt idx="69">
                  <c:v>50</c:v>
                </c:pt>
                <c:pt idx="70">
                  <c:v>21</c:v>
                </c:pt>
                <c:pt idx="71">
                  <c:v>127</c:v>
                </c:pt>
                <c:pt idx="72">
                  <c:v>53</c:v>
                </c:pt>
                <c:pt idx="73">
                  <c:v>29</c:v>
                </c:pt>
                <c:pt idx="74">
                  <c:v>67</c:v>
                </c:pt>
                <c:pt idx="75">
                  <c:v>87</c:v>
                </c:pt>
                <c:pt idx="76">
                  <c:v>41</c:v>
                </c:pt>
                <c:pt idx="77">
                  <c:v>32</c:v>
                </c:pt>
                <c:pt idx="78">
                  <c:v>136</c:v>
                </c:pt>
                <c:pt idx="79">
                  <c:v>109</c:v>
                </c:pt>
                <c:pt idx="80">
                  <c:v>161</c:v>
                </c:pt>
                <c:pt idx="81">
                  <c:v>78</c:v>
                </c:pt>
                <c:pt idx="82">
                  <c:v>135</c:v>
                </c:pt>
                <c:pt idx="83">
                  <c:v>34</c:v>
                </c:pt>
                <c:pt idx="84">
                  <c:v>49</c:v>
                </c:pt>
                <c:pt idx="85">
                  <c:v>112</c:v>
                </c:pt>
                <c:pt idx="86">
                  <c:v>84</c:v>
                </c:pt>
                <c:pt idx="87">
                  <c:v>130</c:v>
                </c:pt>
                <c:pt idx="88">
                  <c:v>99</c:v>
                </c:pt>
                <c:pt idx="89">
                  <c:v>115</c:v>
                </c:pt>
                <c:pt idx="90">
                  <c:v>35</c:v>
                </c:pt>
                <c:pt idx="91">
                  <c:v>47</c:v>
                </c:pt>
                <c:pt idx="92">
                  <c:v>129</c:v>
                </c:pt>
                <c:pt idx="93">
                  <c:v>116</c:v>
                </c:pt>
                <c:pt idx="94">
                  <c:v>140</c:v>
                </c:pt>
                <c:pt idx="95">
                  <c:v>162</c:v>
                </c:pt>
                <c:pt idx="96">
                  <c:v>116</c:v>
                </c:pt>
                <c:pt idx="97">
                  <c:v>51</c:v>
                </c:pt>
                <c:pt idx="98">
                  <c:v>49</c:v>
                </c:pt>
                <c:pt idx="99">
                  <c:v>146</c:v>
                </c:pt>
                <c:pt idx="100">
                  <c:v>75</c:v>
                </c:pt>
                <c:pt idx="101">
                  <c:v>92</c:v>
                </c:pt>
                <c:pt idx="102">
                  <c:v>125</c:v>
                </c:pt>
                <c:pt idx="103">
                  <c:v>114</c:v>
                </c:pt>
                <c:pt idx="104">
                  <c:v>27</c:v>
                </c:pt>
                <c:pt idx="105">
                  <c:v>49</c:v>
                </c:pt>
                <c:pt idx="106">
                  <c:v>141</c:v>
                </c:pt>
                <c:pt idx="107">
                  <c:v>98</c:v>
                </c:pt>
                <c:pt idx="108">
                  <c:v>93</c:v>
                </c:pt>
                <c:pt idx="109">
                  <c:v>170</c:v>
                </c:pt>
                <c:pt idx="110">
                  <c:v>169</c:v>
                </c:pt>
                <c:pt idx="111">
                  <c:v>70</c:v>
                </c:pt>
                <c:pt idx="112">
                  <c:v>74</c:v>
                </c:pt>
                <c:pt idx="113">
                  <c:v>177</c:v>
                </c:pt>
                <c:pt idx="114">
                  <c:v>100</c:v>
                </c:pt>
                <c:pt idx="115">
                  <c:v>168</c:v>
                </c:pt>
                <c:pt idx="116">
                  <c:v>114</c:v>
                </c:pt>
                <c:pt idx="117">
                  <c:v>96</c:v>
                </c:pt>
                <c:pt idx="118">
                  <c:v>39</c:v>
                </c:pt>
                <c:pt idx="119">
                  <c:v>49</c:v>
                </c:pt>
                <c:pt idx="120">
                  <c:v>128</c:v>
                </c:pt>
                <c:pt idx="121">
                  <c:v>78</c:v>
                </c:pt>
                <c:pt idx="122">
                  <c:v>111</c:v>
                </c:pt>
                <c:pt idx="123">
                  <c:v>121</c:v>
                </c:pt>
                <c:pt idx="124">
                  <c:v>149</c:v>
                </c:pt>
                <c:pt idx="125">
                  <c:v>51</c:v>
                </c:pt>
                <c:pt idx="126">
                  <c:v>44</c:v>
                </c:pt>
                <c:pt idx="127">
                  <c:v>93</c:v>
                </c:pt>
                <c:pt idx="128">
                  <c:v>85</c:v>
                </c:pt>
                <c:pt idx="129">
                  <c:v>80</c:v>
                </c:pt>
                <c:pt idx="130">
                  <c:v>72</c:v>
                </c:pt>
                <c:pt idx="131">
                  <c:v>171</c:v>
                </c:pt>
                <c:pt idx="132">
                  <c:v>51</c:v>
                </c:pt>
                <c:pt idx="133">
                  <c:v>36</c:v>
                </c:pt>
                <c:pt idx="134">
                  <c:v>56</c:v>
                </c:pt>
                <c:pt idx="135">
                  <c:v>68</c:v>
                </c:pt>
                <c:pt idx="136">
                  <c:v>153</c:v>
                </c:pt>
                <c:pt idx="137">
                  <c:v>96</c:v>
                </c:pt>
                <c:pt idx="138">
                  <c:v>157</c:v>
                </c:pt>
                <c:pt idx="139">
                  <c:v>26</c:v>
                </c:pt>
                <c:pt idx="140">
                  <c:v>23</c:v>
                </c:pt>
                <c:pt idx="141">
                  <c:v>108</c:v>
                </c:pt>
                <c:pt idx="142">
                  <c:v>84</c:v>
                </c:pt>
                <c:pt idx="143">
                  <c:v>68</c:v>
                </c:pt>
                <c:pt idx="144">
                  <c:v>84</c:v>
                </c:pt>
                <c:pt idx="145">
                  <c:v>128</c:v>
                </c:pt>
                <c:pt idx="146">
                  <c:v>40</c:v>
                </c:pt>
                <c:pt idx="147">
                  <c:v>65</c:v>
                </c:pt>
                <c:pt idx="148">
                  <c:v>180</c:v>
                </c:pt>
                <c:pt idx="149">
                  <c:v>68</c:v>
                </c:pt>
                <c:pt idx="150">
                  <c:v>79</c:v>
                </c:pt>
                <c:pt idx="151">
                  <c:v>105</c:v>
                </c:pt>
                <c:pt idx="152">
                  <c:v>91</c:v>
                </c:pt>
                <c:pt idx="153">
                  <c:v>103</c:v>
                </c:pt>
                <c:pt idx="154">
                  <c:v>60</c:v>
                </c:pt>
                <c:pt idx="155">
                  <c:v>114</c:v>
                </c:pt>
                <c:pt idx="156">
                  <c:v>208</c:v>
                </c:pt>
                <c:pt idx="157">
                  <c:v>138</c:v>
                </c:pt>
                <c:pt idx="158">
                  <c:v>100</c:v>
                </c:pt>
                <c:pt idx="159">
                  <c:v>103</c:v>
                </c:pt>
                <c:pt idx="160">
                  <c:v>29</c:v>
                </c:pt>
                <c:pt idx="161">
                  <c:v>43</c:v>
                </c:pt>
                <c:pt idx="162">
                  <c:v>112</c:v>
                </c:pt>
                <c:pt idx="163">
                  <c:v>114</c:v>
                </c:pt>
                <c:pt idx="164">
                  <c:v>96</c:v>
                </c:pt>
                <c:pt idx="165">
                  <c:v>90</c:v>
                </c:pt>
                <c:pt idx="166">
                  <c:v>103</c:v>
                </c:pt>
                <c:pt idx="167">
                  <c:v>47</c:v>
                </c:pt>
                <c:pt idx="168">
                  <c:v>56</c:v>
                </c:pt>
                <c:pt idx="169">
                  <c:v>89</c:v>
                </c:pt>
                <c:pt idx="170">
                  <c:v>119</c:v>
                </c:pt>
                <c:pt idx="171">
                  <c:v>139</c:v>
                </c:pt>
                <c:pt idx="172">
                  <c:v>124</c:v>
                </c:pt>
                <c:pt idx="173">
                  <c:v>103</c:v>
                </c:pt>
                <c:pt idx="174">
                  <c:v>28</c:v>
                </c:pt>
                <c:pt idx="175">
                  <c:v>41</c:v>
                </c:pt>
                <c:pt idx="176">
                  <c:v>249</c:v>
                </c:pt>
                <c:pt idx="177">
                  <c:v>169</c:v>
                </c:pt>
                <c:pt idx="178">
                  <c:v>2</c:v>
                </c:pt>
                <c:pt idx="179">
                  <c:v>15</c:v>
                </c:pt>
                <c:pt idx="180">
                  <c:v>5</c:v>
                </c:pt>
                <c:pt idx="181">
                  <c:v>8</c:v>
                </c:pt>
                <c:pt idx="182">
                  <c:v>3</c:v>
                </c:pt>
                <c:pt idx="183">
                  <c:v>10</c:v>
                </c:pt>
                <c:pt idx="184">
                  <c:v>2</c:v>
                </c:pt>
                <c:pt idx="185">
                  <c:v>11</c:v>
                </c:pt>
                <c:pt idx="186">
                  <c:v>1</c:v>
                </c:pt>
                <c:pt idx="187">
                  <c:v>1</c:v>
                </c:pt>
                <c:pt idx="188">
                  <c:v>12</c:v>
                </c:pt>
                <c:pt idx="189">
                  <c:v>1</c:v>
                </c:pt>
                <c:pt idx="190">
                  <c:v>4</c:v>
                </c:pt>
                <c:pt idx="191">
                  <c:v>2</c:v>
                </c:pt>
                <c:pt idx="192">
                  <c:v>8</c:v>
                </c:pt>
                <c:pt idx="193">
                  <c:v>7</c:v>
                </c:pt>
                <c:pt idx="194">
                  <c:v>2</c:v>
                </c:pt>
                <c:pt idx="195">
                  <c:v>4</c:v>
                </c:pt>
                <c:pt idx="196">
                  <c:v>3</c:v>
                </c:pt>
                <c:pt idx="197">
                  <c:v>0</c:v>
                </c:pt>
                <c:pt idx="198">
                  <c:v>3</c:v>
                </c:pt>
                <c:pt idx="199">
                  <c:v>3</c:v>
                </c:pt>
                <c:pt idx="200">
                  <c:v>0</c:v>
                </c:pt>
                <c:pt idx="201">
                  <c:v>3</c:v>
                </c:pt>
                <c:pt idx="202">
                  <c:v>3</c:v>
                </c:pt>
                <c:pt idx="203">
                  <c:v>0</c:v>
                </c:pt>
                <c:pt idx="204">
                  <c:v>0</c:v>
                </c:pt>
                <c:pt idx="205">
                  <c:v>15</c:v>
                </c:pt>
                <c:pt idx="206">
                  <c:v>2</c:v>
                </c:pt>
                <c:pt idx="207">
                  <c:v>2</c:v>
                </c:pt>
                <c:pt idx="208">
                  <c:v>8</c:v>
                </c:pt>
                <c:pt idx="209">
                  <c:v>9</c:v>
                </c:pt>
                <c:pt idx="210">
                  <c:v>3</c:v>
                </c:pt>
                <c:pt idx="211">
                  <c:v>1</c:v>
                </c:pt>
                <c:pt idx="212">
                  <c:v>4</c:v>
                </c:pt>
                <c:pt idx="213">
                  <c:v>10</c:v>
                </c:pt>
                <c:pt idx="214">
                  <c:v>13</c:v>
                </c:pt>
                <c:pt idx="215">
                  <c:v>6</c:v>
                </c:pt>
                <c:pt idx="216">
                  <c:v>15</c:v>
                </c:pt>
                <c:pt idx="217">
                  <c:v>2</c:v>
                </c:pt>
                <c:pt idx="218">
                  <c:v>14</c:v>
                </c:pt>
                <c:pt idx="219">
                  <c:v>4</c:v>
                </c:pt>
                <c:pt idx="220">
                  <c:v>2</c:v>
                </c:pt>
                <c:pt idx="221">
                  <c:v>3</c:v>
                </c:pt>
                <c:pt idx="222">
                  <c:v>7</c:v>
                </c:pt>
                <c:pt idx="223">
                  <c:v>18</c:v>
                </c:pt>
                <c:pt idx="224">
                  <c:v>19</c:v>
                </c:pt>
                <c:pt idx="225">
                  <c:v>13</c:v>
                </c:pt>
                <c:pt idx="226">
                  <c:v>8</c:v>
                </c:pt>
                <c:pt idx="227">
                  <c:v>24</c:v>
                </c:pt>
                <c:pt idx="228">
                  <c:v>21</c:v>
                </c:pt>
                <c:pt idx="229">
                  <c:v>10</c:v>
                </c:pt>
                <c:pt idx="230">
                  <c:v>11</c:v>
                </c:pt>
                <c:pt idx="231">
                  <c:v>5</c:v>
                </c:pt>
                <c:pt idx="232">
                  <c:v>6</c:v>
                </c:pt>
                <c:pt idx="233">
                  <c:v>12</c:v>
                </c:pt>
                <c:pt idx="234">
                  <c:v>15</c:v>
                </c:pt>
                <c:pt idx="235">
                  <c:v>7</c:v>
                </c:pt>
                <c:pt idx="236">
                  <c:v>8</c:v>
                </c:pt>
                <c:pt idx="237">
                  <c:v>14</c:v>
                </c:pt>
                <c:pt idx="238">
                  <c:v>3</c:v>
                </c:pt>
                <c:pt idx="239">
                  <c:v>12</c:v>
                </c:pt>
                <c:pt idx="240">
                  <c:v>14</c:v>
                </c:pt>
                <c:pt idx="241">
                  <c:v>2</c:v>
                </c:pt>
                <c:pt idx="242">
                  <c:v>16</c:v>
                </c:pt>
                <c:pt idx="243">
                  <c:v>15</c:v>
                </c:pt>
                <c:pt idx="244">
                  <c:v>8</c:v>
                </c:pt>
                <c:pt idx="245">
                  <c:v>3</c:v>
                </c:pt>
                <c:pt idx="246">
                  <c:v>0</c:v>
                </c:pt>
                <c:pt idx="247">
                  <c:v>1</c:v>
                </c:pt>
                <c:pt idx="248">
                  <c:v>10</c:v>
                </c:pt>
                <c:pt idx="249">
                  <c:v>2</c:v>
                </c:pt>
                <c:pt idx="250">
                  <c:v>0</c:v>
                </c:pt>
                <c:pt idx="251">
                  <c:v>0</c:v>
                </c:pt>
                <c:pt idx="252">
                  <c:v>4</c:v>
                </c:pt>
                <c:pt idx="253" formatCode="General">
                  <c:v>1</c:v>
                </c:pt>
                <c:pt idx="254">
                  <c:v>6</c:v>
                </c:pt>
                <c:pt idx="255">
                  <c:v>10</c:v>
                </c:pt>
                <c:pt idx="256">
                  <c:v>4</c:v>
                </c:pt>
                <c:pt idx="257">
                  <c:v>1</c:v>
                </c:pt>
                <c:pt idx="258">
                  <c:v>11</c:v>
                </c:pt>
                <c:pt idx="259">
                  <c:v>3</c:v>
                </c:pt>
                <c:pt idx="260">
                  <c:v>4</c:v>
                </c:pt>
                <c:pt idx="261">
                  <c:v>7</c:v>
                </c:pt>
                <c:pt idx="262">
                  <c:v>2</c:v>
                </c:pt>
                <c:pt idx="263">
                  <c:v>3</c:v>
                </c:pt>
                <c:pt idx="264">
                  <c:v>3</c:v>
                </c:pt>
                <c:pt idx="265">
                  <c:v>0</c:v>
                </c:pt>
                <c:pt idx="266">
                  <c:v>5</c:v>
                </c:pt>
                <c:pt idx="267">
                  <c:v>4</c:v>
                </c:pt>
                <c:pt idx="268">
                  <c:v>3</c:v>
                </c:pt>
                <c:pt idx="269">
                  <c:v>5</c:v>
                </c:pt>
                <c:pt idx="270">
                  <c:v>2</c:v>
                </c:pt>
                <c:pt idx="271">
                  <c:v>0</c:v>
                </c:pt>
                <c:pt idx="272">
                  <c:v>2</c:v>
                </c:pt>
                <c:pt idx="273">
                  <c:v>3</c:v>
                </c:pt>
                <c:pt idx="274">
                  <c:v>0</c:v>
                </c:pt>
                <c:pt idx="275">
                  <c:v>22</c:v>
                </c:pt>
                <c:pt idx="276">
                  <c:v>2</c:v>
                </c:pt>
                <c:pt idx="277">
                  <c:v>4</c:v>
                </c:pt>
                <c:pt idx="278">
                  <c:v>2</c:v>
                </c:pt>
                <c:pt idx="279">
                  <c:v>24</c:v>
                </c:pt>
                <c:pt idx="280">
                  <c:v>11</c:v>
                </c:pt>
                <c:pt idx="281">
                  <c:v>4</c:v>
                </c:pt>
                <c:pt idx="282">
                  <c:v>5</c:v>
                </c:pt>
                <c:pt idx="283">
                  <c:v>11</c:v>
                </c:pt>
                <c:pt idx="284">
                  <c:v>9</c:v>
                </c:pt>
                <c:pt idx="285">
                  <c:v>2</c:v>
                </c:pt>
                <c:pt idx="286">
                  <c:v>7</c:v>
                </c:pt>
                <c:pt idx="287">
                  <c:v>6</c:v>
                </c:pt>
                <c:pt idx="288">
                  <c:v>0</c:v>
                </c:pt>
                <c:pt idx="289">
                  <c:v>0</c:v>
                </c:pt>
                <c:pt idx="290">
                  <c:v>7</c:v>
                </c:pt>
                <c:pt idx="291">
                  <c:v>6</c:v>
                </c:pt>
                <c:pt idx="292">
                  <c:v>17</c:v>
                </c:pt>
                <c:pt idx="293">
                  <c:v>0</c:v>
                </c:pt>
                <c:pt idx="294">
                  <c:v>5</c:v>
                </c:pt>
                <c:pt idx="295">
                  <c:v>6</c:v>
                </c:pt>
                <c:pt idx="296">
                  <c:v>14</c:v>
                </c:pt>
                <c:pt idx="297">
                  <c:v>1</c:v>
                </c:pt>
                <c:pt idx="298">
                  <c:v>6</c:v>
                </c:pt>
                <c:pt idx="299">
                  <c:v>2</c:v>
                </c:pt>
                <c:pt idx="300">
                  <c:v>4</c:v>
                </c:pt>
                <c:pt idx="301">
                  <c:v>14</c:v>
                </c:pt>
                <c:pt idx="302">
                  <c:v>10</c:v>
                </c:pt>
                <c:pt idx="303">
                  <c:v>5</c:v>
                </c:pt>
                <c:pt idx="304">
                  <c:v>1</c:v>
                </c:pt>
                <c:pt idx="305">
                  <c:v>9</c:v>
                </c:pt>
                <c:pt idx="306">
                  <c:v>6</c:v>
                </c:pt>
                <c:pt idx="307">
                  <c:v>0</c:v>
                </c:pt>
                <c:pt idx="308">
                  <c:v>12</c:v>
                </c:pt>
                <c:pt idx="309">
                  <c:v>12</c:v>
                </c:pt>
                <c:pt idx="310">
                  <c:v>1</c:v>
                </c:pt>
                <c:pt idx="311">
                  <c:v>13</c:v>
                </c:pt>
                <c:pt idx="312">
                  <c:v>1</c:v>
                </c:pt>
                <c:pt idx="313">
                  <c:v>3</c:v>
                </c:pt>
                <c:pt idx="314">
                  <c:v>16</c:v>
                </c:pt>
                <c:pt idx="315">
                  <c:v>2</c:v>
                </c:pt>
                <c:pt idx="316">
                  <c:v>3</c:v>
                </c:pt>
                <c:pt idx="317">
                  <c:v>4</c:v>
                </c:pt>
                <c:pt idx="318">
                  <c:v>6</c:v>
                </c:pt>
                <c:pt idx="319">
                  <c:v>8</c:v>
                </c:pt>
                <c:pt idx="320">
                  <c:v>17</c:v>
                </c:pt>
                <c:pt idx="321">
                  <c:v>6</c:v>
                </c:pt>
                <c:pt idx="322">
                  <c:v>7</c:v>
                </c:pt>
                <c:pt idx="323">
                  <c:v>7</c:v>
                </c:pt>
                <c:pt idx="324">
                  <c:v>5</c:v>
                </c:pt>
                <c:pt idx="325">
                  <c:v>7</c:v>
                </c:pt>
                <c:pt idx="326">
                  <c:v>21</c:v>
                </c:pt>
                <c:pt idx="327">
                  <c:v>21</c:v>
                </c:pt>
                <c:pt idx="328">
                  <c:v>9</c:v>
                </c:pt>
                <c:pt idx="329">
                  <c:v>6</c:v>
                </c:pt>
                <c:pt idx="330">
                  <c:v>3</c:v>
                </c:pt>
                <c:pt idx="331">
                  <c:v>15</c:v>
                </c:pt>
                <c:pt idx="332">
                  <c:v>7</c:v>
                </c:pt>
                <c:pt idx="333">
                  <c:v>13</c:v>
                </c:pt>
                <c:pt idx="334">
                  <c:v>8</c:v>
                </c:pt>
                <c:pt idx="335">
                  <c:v>7</c:v>
                </c:pt>
                <c:pt idx="336">
                  <c:v>5</c:v>
                </c:pt>
                <c:pt idx="337">
                  <c:v>4</c:v>
                </c:pt>
                <c:pt idx="338">
                  <c:v>3</c:v>
                </c:pt>
                <c:pt idx="339">
                  <c:v>2</c:v>
                </c:pt>
                <c:pt idx="340">
                  <c:v>7</c:v>
                </c:pt>
                <c:pt idx="341">
                  <c:v>2</c:v>
                </c:pt>
                <c:pt idx="342">
                  <c:v>7</c:v>
                </c:pt>
                <c:pt idx="343">
                  <c:v>12</c:v>
                </c:pt>
                <c:pt idx="344">
                  <c:v>12</c:v>
                </c:pt>
                <c:pt idx="345">
                  <c:v>16</c:v>
                </c:pt>
                <c:pt idx="346">
                  <c:v>10</c:v>
                </c:pt>
                <c:pt idx="347">
                  <c:v>1</c:v>
                </c:pt>
                <c:pt idx="348">
                  <c:v>12</c:v>
                </c:pt>
                <c:pt idx="349">
                  <c:v>1</c:v>
                </c:pt>
                <c:pt idx="350">
                  <c:v>2</c:v>
                </c:pt>
                <c:pt idx="351">
                  <c:v>6</c:v>
                </c:pt>
                <c:pt idx="352">
                  <c:v>16</c:v>
                </c:pt>
                <c:pt idx="353">
                  <c:v>4</c:v>
                </c:pt>
                <c:pt idx="354">
                  <c:v>6</c:v>
                </c:pt>
                <c:pt idx="355">
                  <c:v>23</c:v>
                </c:pt>
                <c:pt idx="356">
                  <c:v>2</c:v>
                </c:pt>
                <c:pt idx="357">
                  <c:v>2</c:v>
                </c:pt>
                <c:pt idx="358">
                  <c:v>10</c:v>
                </c:pt>
                <c:pt idx="359">
                  <c:v>10</c:v>
                </c:pt>
                <c:pt idx="360">
                  <c:v>13</c:v>
                </c:pt>
                <c:pt idx="361">
                  <c:v>4</c:v>
                </c:pt>
                <c:pt idx="362">
                  <c:v>4</c:v>
                </c:pt>
                <c:pt idx="363">
                  <c:v>15</c:v>
                </c:pt>
                <c:pt idx="364">
                  <c:v>5</c:v>
                </c:pt>
                <c:pt idx="365">
                  <c:v>2</c:v>
                </c:pt>
                <c:pt idx="366">
                  <c:v>3</c:v>
                </c:pt>
                <c:pt idx="367">
                  <c:v>14</c:v>
                </c:pt>
                <c:pt idx="368">
                  <c:v>1</c:v>
                </c:pt>
                <c:pt idx="369">
                  <c:v>18</c:v>
                </c:pt>
                <c:pt idx="370">
                  <c:v>6</c:v>
                </c:pt>
                <c:pt idx="371">
                  <c:v>5</c:v>
                </c:pt>
                <c:pt idx="372">
                  <c:v>8</c:v>
                </c:pt>
                <c:pt idx="373">
                  <c:v>19</c:v>
                </c:pt>
                <c:pt idx="374">
                  <c:v>34</c:v>
                </c:pt>
                <c:pt idx="375">
                  <c:v>0</c:v>
                </c:pt>
                <c:pt idx="376">
                  <c:v>2</c:v>
                </c:pt>
                <c:pt idx="377">
                  <c:v>4</c:v>
                </c:pt>
                <c:pt idx="378">
                  <c:v>1</c:v>
                </c:pt>
                <c:pt idx="379">
                  <c:v>5</c:v>
                </c:pt>
                <c:pt idx="380">
                  <c:v>11</c:v>
                </c:pt>
                <c:pt idx="381">
                  <c:v>13</c:v>
                </c:pt>
                <c:pt idx="382">
                  <c:v>0</c:v>
                </c:pt>
                <c:pt idx="383">
                  <c:v>3</c:v>
                </c:pt>
                <c:pt idx="384">
                  <c:v>6</c:v>
                </c:pt>
                <c:pt idx="385">
                  <c:v>4</c:v>
                </c:pt>
                <c:pt idx="386">
                  <c:v>9</c:v>
                </c:pt>
                <c:pt idx="387">
                  <c:v>6</c:v>
                </c:pt>
                <c:pt idx="388">
                  <c:v>7</c:v>
                </c:pt>
                <c:pt idx="389">
                  <c:v>19</c:v>
                </c:pt>
                <c:pt idx="390">
                  <c:v>5</c:v>
                </c:pt>
                <c:pt idx="391">
                  <c:v>3</c:v>
                </c:pt>
                <c:pt idx="392">
                  <c:v>5</c:v>
                </c:pt>
                <c:pt idx="393">
                  <c:v>8</c:v>
                </c:pt>
                <c:pt idx="394">
                  <c:v>6</c:v>
                </c:pt>
                <c:pt idx="395">
                  <c:v>15</c:v>
                </c:pt>
                <c:pt idx="396">
                  <c:v>0</c:v>
                </c:pt>
                <c:pt idx="397">
                  <c:v>4</c:v>
                </c:pt>
                <c:pt idx="398">
                  <c:v>1</c:v>
                </c:pt>
                <c:pt idx="399">
                  <c:v>13</c:v>
                </c:pt>
                <c:pt idx="400">
                  <c:v>6</c:v>
                </c:pt>
                <c:pt idx="401">
                  <c:v>9</c:v>
                </c:pt>
                <c:pt idx="402">
                  <c:v>12</c:v>
                </c:pt>
                <c:pt idx="403">
                  <c:v>18</c:v>
                </c:pt>
                <c:pt idx="404">
                  <c:v>8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0</c:v>
                </c:pt>
                <c:pt idx="409">
                  <c:v>4</c:v>
                </c:pt>
                <c:pt idx="410">
                  <c:v>9</c:v>
                </c:pt>
                <c:pt idx="411">
                  <c:v>21</c:v>
                </c:pt>
                <c:pt idx="412">
                  <c:v>8</c:v>
                </c:pt>
                <c:pt idx="413">
                  <c:v>14</c:v>
                </c:pt>
                <c:pt idx="414">
                  <c:v>20</c:v>
                </c:pt>
                <c:pt idx="415">
                  <c:v>8</c:v>
                </c:pt>
                <c:pt idx="416">
                  <c:v>11</c:v>
                </c:pt>
                <c:pt idx="417">
                  <c:v>7</c:v>
                </c:pt>
                <c:pt idx="418">
                  <c:v>5</c:v>
                </c:pt>
                <c:pt idx="419">
                  <c:v>10</c:v>
                </c:pt>
                <c:pt idx="420">
                  <c:v>7</c:v>
                </c:pt>
                <c:pt idx="421">
                  <c:v>8</c:v>
                </c:pt>
                <c:pt idx="422">
                  <c:v>7</c:v>
                </c:pt>
                <c:pt idx="423">
                  <c:v>4</c:v>
                </c:pt>
                <c:pt idx="424">
                  <c:v>9</c:v>
                </c:pt>
                <c:pt idx="425">
                  <c:v>7</c:v>
                </c:pt>
                <c:pt idx="426">
                  <c:v>7</c:v>
                </c:pt>
                <c:pt idx="427">
                  <c:v>3</c:v>
                </c:pt>
                <c:pt idx="428">
                  <c:v>5</c:v>
                </c:pt>
                <c:pt idx="429">
                  <c:v>4</c:v>
                </c:pt>
                <c:pt idx="430">
                  <c:v>17</c:v>
                </c:pt>
                <c:pt idx="431">
                  <c:v>10</c:v>
                </c:pt>
                <c:pt idx="432">
                  <c:v>9</c:v>
                </c:pt>
                <c:pt idx="433">
                  <c:v>2</c:v>
                </c:pt>
                <c:pt idx="434">
                  <c:v>11</c:v>
                </c:pt>
                <c:pt idx="435">
                  <c:v>10</c:v>
                </c:pt>
                <c:pt idx="436">
                  <c:v>7</c:v>
                </c:pt>
                <c:pt idx="437">
                  <c:v>10</c:v>
                </c:pt>
                <c:pt idx="438">
                  <c:v>4</c:v>
                </c:pt>
                <c:pt idx="439">
                  <c:v>0</c:v>
                </c:pt>
                <c:pt idx="440">
                  <c:v>11</c:v>
                </c:pt>
                <c:pt idx="441">
                  <c:v>11</c:v>
                </c:pt>
                <c:pt idx="442">
                  <c:v>3</c:v>
                </c:pt>
                <c:pt idx="443">
                  <c:v>9</c:v>
                </c:pt>
                <c:pt idx="444">
                  <c:v>7</c:v>
                </c:pt>
                <c:pt idx="445">
                  <c:v>4</c:v>
                </c:pt>
                <c:pt idx="446">
                  <c:v>3</c:v>
                </c:pt>
                <c:pt idx="447">
                  <c:v>2</c:v>
                </c:pt>
                <c:pt idx="448">
                  <c:v>18</c:v>
                </c:pt>
                <c:pt idx="449">
                  <c:v>15</c:v>
                </c:pt>
                <c:pt idx="450">
                  <c:v>7</c:v>
                </c:pt>
                <c:pt idx="451">
                  <c:v>6</c:v>
                </c:pt>
                <c:pt idx="452">
                  <c:v>14</c:v>
                </c:pt>
                <c:pt idx="453">
                  <c:v>14</c:v>
                </c:pt>
                <c:pt idx="454">
                  <c:v>5</c:v>
                </c:pt>
                <c:pt idx="455">
                  <c:v>11</c:v>
                </c:pt>
                <c:pt idx="456">
                  <c:v>13</c:v>
                </c:pt>
                <c:pt idx="457">
                  <c:v>3</c:v>
                </c:pt>
                <c:pt idx="458">
                  <c:v>2</c:v>
                </c:pt>
                <c:pt idx="459">
                  <c:v>12</c:v>
                </c:pt>
                <c:pt idx="460">
                  <c:v>16</c:v>
                </c:pt>
                <c:pt idx="461">
                  <c:v>7</c:v>
                </c:pt>
                <c:pt idx="462">
                  <c:v>4</c:v>
                </c:pt>
                <c:pt idx="463">
                  <c:v>6</c:v>
                </c:pt>
                <c:pt idx="464">
                  <c:v>14</c:v>
                </c:pt>
                <c:pt idx="465">
                  <c:v>26</c:v>
                </c:pt>
                <c:pt idx="466">
                  <c:v>15</c:v>
                </c:pt>
                <c:pt idx="467">
                  <c:v>4</c:v>
                </c:pt>
                <c:pt idx="468">
                  <c:v>3</c:v>
                </c:pt>
                <c:pt idx="469">
                  <c:v>4</c:v>
                </c:pt>
                <c:pt idx="470">
                  <c:v>4</c:v>
                </c:pt>
                <c:pt idx="471">
                  <c:v>13</c:v>
                </c:pt>
                <c:pt idx="472">
                  <c:v>9</c:v>
                </c:pt>
                <c:pt idx="473">
                  <c:v>22</c:v>
                </c:pt>
                <c:pt idx="474">
                  <c:v>2</c:v>
                </c:pt>
                <c:pt idx="475">
                  <c:v>2</c:v>
                </c:pt>
                <c:pt idx="476">
                  <c:v>16</c:v>
                </c:pt>
                <c:pt idx="477">
                  <c:v>0</c:v>
                </c:pt>
                <c:pt idx="478">
                  <c:v>1</c:v>
                </c:pt>
                <c:pt idx="479">
                  <c:v>10</c:v>
                </c:pt>
                <c:pt idx="480">
                  <c:v>11</c:v>
                </c:pt>
                <c:pt idx="481">
                  <c:v>8</c:v>
                </c:pt>
                <c:pt idx="482">
                  <c:v>7</c:v>
                </c:pt>
                <c:pt idx="483">
                  <c:v>7</c:v>
                </c:pt>
                <c:pt idx="484">
                  <c:v>7</c:v>
                </c:pt>
                <c:pt idx="485">
                  <c:v>1</c:v>
                </c:pt>
                <c:pt idx="486">
                  <c:v>9</c:v>
                </c:pt>
                <c:pt idx="487">
                  <c:v>3</c:v>
                </c:pt>
                <c:pt idx="488">
                  <c:v>10</c:v>
                </c:pt>
                <c:pt idx="489">
                  <c:v>9</c:v>
                </c:pt>
                <c:pt idx="490">
                  <c:v>13</c:v>
                </c:pt>
                <c:pt idx="491">
                  <c:v>0</c:v>
                </c:pt>
                <c:pt idx="492">
                  <c:v>9</c:v>
                </c:pt>
                <c:pt idx="493">
                  <c:v>11</c:v>
                </c:pt>
                <c:pt idx="494">
                  <c:v>2</c:v>
                </c:pt>
                <c:pt idx="495">
                  <c:v>10</c:v>
                </c:pt>
                <c:pt idx="496">
                  <c:v>14</c:v>
                </c:pt>
                <c:pt idx="497">
                  <c:v>3</c:v>
                </c:pt>
              </c:numCache>
            </c:numRef>
          </c:val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Revenue USD</c:v>
                </c:pt>
              </c:strCache>
            </c:strRef>
          </c:tx>
          <c:val>
            <c:numRef>
              <c:f>Sheet1!$K$2:$K$499</c:f>
              <c:numCache>
                <c:formatCode>#,##0.00</c:formatCode>
                <c:ptCount val="498"/>
                <c:pt idx="0">
                  <c:v>18025.45</c:v>
                </c:pt>
                <c:pt idx="1">
                  <c:v>23106.23</c:v>
                </c:pt>
                <c:pt idx="2">
                  <c:v>19791.32</c:v>
                </c:pt>
                <c:pt idx="3">
                  <c:v>17569.490000000002</c:v>
                </c:pt>
                <c:pt idx="4">
                  <c:v>19064.05</c:v>
                </c:pt>
                <c:pt idx="5">
                  <c:v>13935.05</c:v>
                </c:pt>
                <c:pt idx="6">
                  <c:v>8351.0400000000009</c:v>
                </c:pt>
                <c:pt idx="7">
                  <c:v>17441.73</c:v>
                </c:pt>
                <c:pt idx="8">
                  <c:v>25735.119999999999</c:v>
                </c:pt>
                <c:pt idx="9">
                  <c:v>17242.669999999998</c:v>
                </c:pt>
                <c:pt idx="10">
                  <c:v>20474.349999999999</c:v>
                </c:pt>
                <c:pt idx="11">
                  <c:v>17372.53</c:v>
                </c:pt>
                <c:pt idx="12">
                  <c:v>16088.23</c:v>
                </c:pt>
                <c:pt idx="13">
                  <c:v>11236.32</c:v>
                </c:pt>
                <c:pt idx="14">
                  <c:v>16582.310000000001</c:v>
                </c:pt>
                <c:pt idx="15">
                  <c:v>24165.96</c:v>
                </c:pt>
                <c:pt idx="16">
                  <c:v>19175.04</c:v>
                </c:pt>
                <c:pt idx="17">
                  <c:v>17597.990000000002</c:v>
                </c:pt>
                <c:pt idx="18">
                  <c:v>21228.06</c:v>
                </c:pt>
                <c:pt idx="19">
                  <c:v>20493.48</c:v>
                </c:pt>
                <c:pt idx="20">
                  <c:v>5531.8</c:v>
                </c:pt>
                <c:pt idx="21">
                  <c:v>8900.48</c:v>
                </c:pt>
                <c:pt idx="22">
                  <c:v>20527.63</c:v>
                </c:pt>
                <c:pt idx="23">
                  <c:v>13597.27</c:v>
                </c:pt>
                <c:pt idx="24">
                  <c:v>16681.849999999999</c:v>
                </c:pt>
                <c:pt idx="25">
                  <c:v>13037.19</c:v>
                </c:pt>
                <c:pt idx="26">
                  <c:v>14933.57</c:v>
                </c:pt>
                <c:pt idx="27">
                  <c:v>7714.27</c:v>
                </c:pt>
                <c:pt idx="28">
                  <c:v>9151.49</c:v>
                </c:pt>
                <c:pt idx="29">
                  <c:v>17139.14</c:v>
                </c:pt>
                <c:pt idx="30">
                  <c:v>17489.150000000001</c:v>
                </c:pt>
                <c:pt idx="31">
                  <c:v>12500.76</c:v>
                </c:pt>
                <c:pt idx="32">
                  <c:v>15083.41</c:v>
                </c:pt>
                <c:pt idx="33">
                  <c:v>14299.32</c:v>
                </c:pt>
                <c:pt idx="34">
                  <c:v>5608.14</c:v>
                </c:pt>
                <c:pt idx="35">
                  <c:v>7818.38</c:v>
                </c:pt>
                <c:pt idx="36">
                  <c:v>11084.2</c:v>
                </c:pt>
                <c:pt idx="37">
                  <c:v>13996.47</c:v>
                </c:pt>
                <c:pt idx="38">
                  <c:v>23847.51</c:v>
                </c:pt>
                <c:pt idx="39">
                  <c:v>14958.43</c:v>
                </c:pt>
                <c:pt idx="40">
                  <c:v>18728.689999999999</c:v>
                </c:pt>
                <c:pt idx="41">
                  <c:v>8973.2000000000007</c:v>
                </c:pt>
                <c:pt idx="42">
                  <c:v>13645.76</c:v>
                </c:pt>
                <c:pt idx="43">
                  <c:v>19053.099999999999</c:v>
                </c:pt>
                <c:pt idx="44">
                  <c:v>16558.96</c:v>
                </c:pt>
                <c:pt idx="45">
                  <c:v>19357.88</c:v>
                </c:pt>
                <c:pt idx="46">
                  <c:v>15334.08</c:v>
                </c:pt>
                <c:pt idx="47">
                  <c:v>8141.21</c:v>
                </c:pt>
                <c:pt idx="48" formatCode="General">
                  <c:v>855.32</c:v>
                </c:pt>
                <c:pt idx="49" formatCode="General">
                  <c:v>516.28</c:v>
                </c:pt>
                <c:pt idx="50">
                  <c:v>28470.84</c:v>
                </c:pt>
                <c:pt idx="51">
                  <c:v>4497.6000000000004</c:v>
                </c:pt>
                <c:pt idx="52">
                  <c:v>3902.93</c:v>
                </c:pt>
                <c:pt idx="53">
                  <c:v>2173.35</c:v>
                </c:pt>
                <c:pt idx="54">
                  <c:v>3207.49</c:v>
                </c:pt>
                <c:pt idx="55">
                  <c:v>1984.96</c:v>
                </c:pt>
                <c:pt idx="56" formatCode="General">
                  <c:v>933.67</c:v>
                </c:pt>
                <c:pt idx="57">
                  <c:v>3109.69</c:v>
                </c:pt>
                <c:pt idx="58">
                  <c:v>2379.25</c:v>
                </c:pt>
                <c:pt idx="59">
                  <c:v>3113.95</c:v>
                </c:pt>
                <c:pt idx="60">
                  <c:v>3216.04</c:v>
                </c:pt>
                <c:pt idx="61">
                  <c:v>1684.07</c:v>
                </c:pt>
                <c:pt idx="62" formatCode="General">
                  <c:v>794.85</c:v>
                </c:pt>
                <c:pt idx="63">
                  <c:v>1757.09</c:v>
                </c:pt>
                <c:pt idx="64">
                  <c:v>1425.92</c:v>
                </c:pt>
                <c:pt idx="65">
                  <c:v>2126.96</c:v>
                </c:pt>
                <c:pt idx="66">
                  <c:v>6952.39</c:v>
                </c:pt>
                <c:pt idx="67">
                  <c:v>4709.6899999999996</c:v>
                </c:pt>
                <c:pt idx="68">
                  <c:v>6449.9</c:v>
                </c:pt>
                <c:pt idx="69" formatCode="General">
                  <c:v>963.52</c:v>
                </c:pt>
                <c:pt idx="70" formatCode="General">
                  <c:v>302.82</c:v>
                </c:pt>
                <c:pt idx="71">
                  <c:v>5634.86</c:v>
                </c:pt>
                <c:pt idx="72">
                  <c:v>2327.62</c:v>
                </c:pt>
                <c:pt idx="73" formatCode="General">
                  <c:v>617.78</c:v>
                </c:pt>
                <c:pt idx="74">
                  <c:v>1486.58</c:v>
                </c:pt>
                <c:pt idx="75">
                  <c:v>5731.94</c:v>
                </c:pt>
                <c:pt idx="76" formatCode="General">
                  <c:v>505.79</c:v>
                </c:pt>
                <c:pt idx="77">
                  <c:v>1478.23</c:v>
                </c:pt>
                <c:pt idx="78">
                  <c:v>10127.530000000001</c:v>
                </c:pt>
                <c:pt idx="79">
                  <c:v>3152.63</c:v>
                </c:pt>
                <c:pt idx="80">
                  <c:v>4568.04</c:v>
                </c:pt>
                <c:pt idx="81">
                  <c:v>3903.09</c:v>
                </c:pt>
                <c:pt idx="82">
                  <c:v>3555.88</c:v>
                </c:pt>
                <c:pt idx="83" formatCode="General">
                  <c:v>692.47</c:v>
                </c:pt>
                <c:pt idx="84">
                  <c:v>1515.31</c:v>
                </c:pt>
                <c:pt idx="85">
                  <c:v>3835.78</c:v>
                </c:pt>
                <c:pt idx="86">
                  <c:v>2024.41</c:v>
                </c:pt>
                <c:pt idx="87">
                  <c:v>5018.83</c:v>
                </c:pt>
                <c:pt idx="88">
                  <c:v>3913.41</c:v>
                </c:pt>
                <c:pt idx="89">
                  <c:v>3363.2</c:v>
                </c:pt>
                <c:pt idx="90" formatCode="General">
                  <c:v>903.95</c:v>
                </c:pt>
                <c:pt idx="91" formatCode="General">
                  <c:v>771.04</c:v>
                </c:pt>
                <c:pt idx="92">
                  <c:v>5525.6</c:v>
                </c:pt>
                <c:pt idx="93">
                  <c:v>2958.39</c:v>
                </c:pt>
                <c:pt idx="94">
                  <c:v>3087.25</c:v>
                </c:pt>
                <c:pt idx="95">
                  <c:v>34479.11</c:v>
                </c:pt>
                <c:pt idx="96">
                  <c:v>4607.82</c:v>
                </c:pt>
                <c:pt idx="97">
                  <c:v>1188.73</c:v>
                </c:pt>
                <c:pt idx="98" formatCode="General">
                  <c:v>725.45</c:v>
                </c:pt>
                <c:pt idx="99">
                  <c:v>3651.33</c:v>
                </c:pt>
                <c:pt idx="100">
                  <c:v>4787.93</c:v>
                </c:pt>
                <c:pt idx="101">
                  <c:v>3321.58</c:v>
                </c:pt>
                <c:pt idx="102">
                  <c:v>3115.89</c:v>
                </c:pt>
                <c:pt idx="103">
                  <c:v>3111.35</c:v>
                </c:pt>
                <c:pt idx="104" formatCode="General">
                  <c:v>857.9</c:v>
                </c:pt>
                <c:pt idx="105">
                  <c:v>1032.6600000000001</c:v>
                </c:pt>
                <c:pt idx="106">
                  <c:v>4708.9799999999996</c:v>
                </c:pt>
                <c:pt idx="107">
                  <c:v>5994.93</c:v>
                </c:pt>
                <c:pt idx="108">
                  <c:v>3656.97</c:v>
                </c:pt>
                <c:pt idx="109">
                  <c:v>7149.92</c:v>
                </c:pt>
                <c:pt idx="110">
                  <c:v>4681.32</c:v>
                </c:pt>
                <c:pt idx="111">
                  <c:v>2477.54</c:v>
                </c:pt>
                <c:pt idx="112">
                  <c:v>1734.29</c:v>
                </c:pt>
                <c:pt idx="113">
                  <c:v>5758.36</c:v>
                </c:pt>
                <c:pt idx="114">
                  <c:v>1834.36</c:v>
                </c:pt>
                <c:pt idx="115">
                  <c:v>6804.96</c:v>
                </c:pt>
                <c:pt idx="116">
                  <c:v>2861.16</c:v>
                </c:pt>
                <c:pt idx="117">
                  <c:v>3503.33</c:v>
                </c:pt>
                <c:pt idx="118">
                  <c:v>1186.22</c:v>
                </c:pt>
                <c:pt idx="119" formatCode="General">
                  <c:v>868.17</c:v>
                </c:pt>
                <c:pt idx="120">
                  <c:v>4096.6899999999996</c:v>
                </c:pt>
                <c:pt idx="121">
                  <c:v>3936.57</c:v>
                </c:pt>
                <c:pt idx="122">
                  <c:v>2586.06</c:v>
                </c:pt>
                <c:pt idx="123">
                  <c:v>3056.28</c:v>
                </c:pt>
                <c:pt idx="124">
                  <c:v>7898.47</c:v>
                </c:pt>
                <c:pt idx="125" formatCode="General">
                  <c:v>909.87</c:v>
                </c:pt>
                <c:pt idx="126">
                  <c:v>1059.8599999999999</c:v>
                </c:pt>
                <c:pt idx="127">
                  <c:v>2588.23</c:v>
                </c:pt>
                <c:pt idx="128">
                  <c:v>4257.49</c:v>
                </c:pt>
                <c:pt idx="129">
                  <c:v>2502.58</c:v>
                </c:pt>
                <c:pt idx="130">
                  <c:v>1605.71</c:v>
                </c:pt>
                <c:pt idx="131">
                  <c:v>8696.52</c:v>
                </c:pt>
                <c:pt idx="132">
                  <c:v>1364.5</c:v>
                </c:pt>
                <c:pt idx="133" formatCode="General">
                  <c:v>744.65</c:v>
                </c:pt>
                <c:pt idx="134">
                  <c:v>1896.94</c:v>
                </c:pt>
                <c:pt idx="135">
                  <c:v>2528.8200000000002</c:v>
                </c:pt>
                <c:pt idx="136">
                  <c:v>6075.05</c:v>
                </c:pt>
                <c:pt idx="137">
                  <c:v>3905</c:v>
                </c:pt>
                <c:pt idx="138">
                  <c:v>8648.39</c:v>
                </c:pt>
                <c:pt idx="139" formatCode="General">
                  <c:v>729.78</c:v>
                </c:pt>
                <c:pt idx="140" formatCode="General">
                  <c:v>512.33000000000004</c:v>
                </c:pt>
                <c:pt idx="141">
                  <c:v>3749.25</c:v>
                </c:pt>
                <c:pt idx="142">
                  <c:v>5155.67</c:v>
                </c:pt>
                <c:pt idx="143">
                  <c:v>2415.1999999999998</c:v>
                </c:pt>
                <c:pt idx="144">
                  <c:v>3658.84</c:v>
                </c:pt>
                <c:pt idx="145">
                  <c:v>2783.62</c:v>
                </c:pt>
                <c:pt idx="146" formatCode="General">
                  <c:v>656.09</c:v>
                </c:pt>
                <c:pt idx="147">
                  <c:v>1526.37</c:v>
                </c:pt>
                <c:pt idx="148">
                  <c:v>6266.54</c:v>
                </c:pt>
                <c:pt idx="149">
                  <c:v>3925.04</c:v>
                </c:pt>
                <c:pt idx="150">
                  <c:v>2744.24</c:v>
                </c:pt>
                <c:pt idx="151">
                  <c:v>4553.53</c:v>
                </c:pt>
                <c:pt idx="152">
                  <c:v>6259.85</c:v>
                </c:pt>
                <c:pt idx="153">
                  <c:v>1861.06</c:v>
                </c:pt>
                <c:pt idx="154" formatCode="General">
                  <c:v>964.54</c:v>
                </c:pt>
                <c:pt idx="155">
                  <c:v>5919.57</c:v>
                </c:pt>
                <c:pt idx="156">
                  <c:v>20897.5</c:v>
                </c:pt>
                <c:pt idx="157">
                  <c:v>4035.62</c:v>
                </c:pt>
                <c:pt idx="158">
                  <c:v>8890.17</c:v>
                </c:pt>
                <c:pt idx="159">
                  <c:v>3669.58</c:v>
                </c:pt>
                <c:pt idx="160" formatCode="General">
                  <c:v>612.57000000000005</c:v>
                </c:pt>
                <c:pt idx="161">
                  <c:v>1525.63</c:v>
                </c:pt>
                <c:pt idx="162">
                  <c:v>6314</c:v>
                </c:pt>
                <c:pt idx="163">
                  <c:v>6016.16</c:v>
                </c:pt>
                <c:pt idx="164">
                  <c:v>6646.04</c:v>
                </c:pt>
                <c:pt idx="165">
                  <c:v>2944.52</c:v>
                </c:pt>
                <c:pt idx="166">
                  <c:v>2577.39</c:v>
                </c:pt>
                <c:pt idx="167" formatCode="General">
                  <c:v>894.45</c:v>
                </c:pt>
                <c:pt idx="168">
                  <c:v>1586.73</c:v>
                </c:pt>
                <c:pt idx="169">
                  <c:v>3490.67</c:v>
                </c:pt>
                <c:pt idx="170">
                  <c:v>5523.24</c:v>
                </c:pt>
                <c:pt idx="171">
                  <c:v>7186.75</c:v>
                </c:pt>
                <c:pt idx="172">
                  <c:v>10551.27</c:v>
                </c:pt>
                <c:pt idx="173">
                  <c:v>3731.74</c:v>
                </c:pt>
                <c:pt idx="174">
                  <c:v>1465.8</c:v>
                </c:pt>
                <c:pt idx="175">
                  <c:v>1251.81</c:v>
                </c:pt>
                <c:pt idx="176">
                  <c:v>32205.759999999998</c:v>
                </c:pt>
                <c:pt idx="177">
                  <c:v>20257.48</c:v>
                </c:pt>
                <c:pt idx="178" formatCode="General">
                  <c:v>43.98</c:v>
                </c:pt>
                <c:pt idx="179" formatCode="General">
                  <c:v>193.96</c:v>
                </c:pt>
                <c:pt idx="180" formatCode="General">
                  <c:v>77.45</c:v>
                </c:pt>
                <c:pt idx="181" formatCode="General">
                  <c:v>97.94</c:v>
                </c:pt>
                <c:pt idx="182" formatCode="General">
                  <c:v>37.97</c:v>
                </c:pt>
                <c:pt idx="183" formatCode="General">
                  <c:v>377.93</c:v>
                </c:pt>
                <c:pt idx="184" formatCode="General">
                  <c:v>32.979999999999997</c:v>
                </c:pt>
                <c:pt idx="185" formatCode="General">
                  <c:v>241.31</c:v>
                </c:pt>
                <c:pt idx="186" formatCode="General">
                  <c:v>21.99</c:v>
                </c:pt>
                <c:pt idx="187" formatCode="General">
                  <c:v>12.99</c:v>
                </c:pt>
                <c:pt idx="188" formatCode="General">
                  <c:v>156.78</c:v>
                </c:pt>
                <c:pt idx="189" formatCode="General">
                  <c:v>21.99</c:v>
                </c:pt>
                <c:pt idx="190" formatCode="General">
                  <c:v>71.459999999999994</c:v>
                </c:pt>
                <c:pt idx="191" formatCode="General">
                  <c:v>45.98</c:v>
                </c:pt>
                <c:pt idx="192" formatCode="General">
                  <c:v>175.92</c:v>
                </c:pt>
                <c:pt idx="193" formatCode="General">
                  <c:v>133.91999999999999</c:v>
                </c:pt>
                <c:pt idx="194" formatCode="General">
                  <c:v>73.98</c:v>
                </c:pt>
                <c:pt idx="195" formatCode="General">
                  <c:v>51.99</c:v>
                </c:pt>
                <c:pt idx="196" formatCode="General">
                  <c:v>48.97</c:v>
                </c:pt>
                <c:pt idx="197" formatCode="General">
                  <c:v>0</c:v>
                </c:pt>
                <c:pt idx="198" formatCode="General">
                  <c:v>120.96</c:v>
                </c:pt>
                <c:pt idx="199" formatCode="General">
                  <c:v>50.97</c:v>
                </c:pt>
                <c:pt idx="200" formatCode="General">
                  <c:v>0</c:v>
                </c:pt>
                <c:pt idx="201" formatCode="General">
                  <c:v>50.97</c:v>
                </c:pt>
                <c:pt idx="202" formatCode="General">
                  <c:v>28.37</c:v>
                </c:pt>
                <c:pt idx="203" formatCode="General">
                  <c:v>0</c:v>
                </c:pt>
                <c:pt idx="204" formatCode="General">
                  <c:v>0</c:v>
                </c:pt>
                <c:pt idx="205" formatCode="General">
                  <c:v>273.89999999999998</c:v>
                </c:pt>
                <c:pt idx="206" formatCode="General">
                  <c:v>73.98</c:v>
                </c:pt>
                <c:pt idx="207" formatCode="General">
                  <c:v>103.98</c:v>
                </c:pt>
                <c:pt idx="208" formatCode="General">
                  <c:v>134.68</c:v>
                </c:pt>
                <c:pt idx="209" formatCode="General">
                  <c:v>117.18</c:v>
                </c:pt>
                <c:pt idx="210" formatCode="General">
                  <c:v>86.97</c:v>
                </c:pt>
                <c:pt idx="211" formatCode="General">
                  <c:v>23.99</c:v>
                </c:pt>
                <c:pt idx="212" formatCode="General">
                  <c:v>87.96</c:v>
                </c:pt>
                <c:pt idx="213" formatCode="General">
                  <c:v>184.43</c:v>
                </c:pt>
                <c:pt idx="214" formatCode="General">
                  <c:v>275.88</c:v>
                </c:pt>
                <c:pt idx="215" formatCode="General">
                  <c:v>222.94</c:v>
                </c:pt>
                <c:pt idx="216" formatCode="General">
                  <c:v>407.9</c:v>
                </c:pt>
                <c:pt idx="217" formatCode="General">
                  <c:v>81.98</c:v>
                </c:pt>
                <c:pt idx="218" formatCode="General">
                  <c:v>320.74</c:v>
                </c:pt>
                <c:pt idx="219" formatCode="General">
                  <c:v>56.96</c:v>
                </c:pt>
                <c:pt idx="220" formatCode="General">
                  <c:v>87.97</c:v>
                </c:pt>
                <c:pt idx="221" formatCode="General">
                  <c:v>53.47</c:v>
                </c:pt>
                <c:pt idx="222" formatCode="General">
                  <c:v>114.74</c:v>
                </c:pt>
                <c:pt idx="223" formatCode="General">
                  <c:v>389.85</c:v>
                </c:pt>
                <c:pt idx="224" formatCode="General">
                  <c:v>367.98</c:v>
                </c:pt>
                <c:pt idx="225" formatCode="General">
                  <c:v>296.87</c:v>
                </c:pt>
                <c:pt idx="226" formatCode="General">
                  <c:v>296.83</c:v>
                </c:pt>
                <c:pt idx="227" formatCode="General">
                  <c:v>618.77</c:v>
                </c:pt>
                <c:pt idx="228" formatCode="General">
                  <c:v>364.79</c:v>
                </c:pt>
                <c:pt idx="229" formatCode="General">
                  <c:v>154.9</c:v>
                </c:pt>
                <c:pt idx="230" formatCode="General">
                  <c:v>218.39</c:v>
                </c:pt>
                <c:pt idx="231" formatCode="General">
                  <c:v>143.96</c:v>
                </c:pt>
                <c:pt idx="232" formatCode="General">
                  <c:v>119.94</c:v>
                </c:pt>
                <c:pt idx="233" formatCode="General">
                  <c:v>166.88</c:v>
                </c:pt>
                <c:pt idx="234" formatCode="General">
                  <c:v>414.81</c:v>
                </c:pt>
                <c:pt idx="235" formatCode="General">
                  <c:v>203.93</c:v>
                </c:pt>
                <c:pt idx="236" formatCode="General">
                  <c:v>88.82</c:v>
                </c:pt>
                <c:pt idx="237" formatCode="General">
                  <c:v>270.83999999999997</c:v>
                </c:pt>
                <c:pt idx="238" formatCode="General">
                  <c:v>94.97</c:v>
                </c:pt>
                <c:pt idx="239" formatCode="General">
                  <c:v>276.88</c:v>
                </c:pt>
                <c:pt idx="240" formatCode="General">
                  <c:v>287.43</c:v>
                </c:pt>
                <c:pt idx="241" formatCode="General">
                  <c:v>75.98</c:v>
                </c:pt>
                <c:pt idx="242" formatCode="General">
                  <c:v>496.35</c:v>
                </c:pt>
                <c:pt idx="243" formatCode="General">
                  <c:v>247.96</c:v>
                </c:pt>
                <c:pt idx="244" formatCode="General">
                  <c:v>148.91999999999999</c:v>
                </c:pt>
                <c:pt idx="245" formatCode="General">
                  <c:v>103.97</c:v>
                </c:pt>
                <c:pt idx="246" formatCode="General">
                  <c:v>0</c:v>
                </c:pt>
                <c:pt idx="247" formatCode="General">
                  <c:v>21.99</c:v>
                </c:pt>
                <c:pt idx="248" formatCode="General">
                  <c:v>130.9</c:v>
                </c:pt>
                <c:pt idx="249" formatCode="General">
                  <c:v>43.98</c:v>
                </c:pt>
                <c:pt idx="250" formatCode="General">
                  <c:v>0</c:v>
                </c:pt>
                <c:pt idx="251" formatCode="General">
                  <c:v>0</c:v>
                </c:pt>
                <c:pt idx="252" formatCode="General">
                  <c:v>74.959999999999994</c:v>
                </c:pt>
                <c:pt idx="253" formatCode="General">
                  <c:v>21.99</c:v>
                </c:pt>
                <c:pt idx="254" formatCode="General">
                  <c:v>103.35</c:v>
                </c:pt>
                <c:pt idx="255" formatCode="General">
                  <c:v>159.87</c:v>
                </c:pt>
                <c:pt idx="256" formatCode="General">
                  <c:v>23.72</c:v>
                </c:pt>
                <c:pt idx="257" formatCode="General">
                  <c:v>29.9</c:v>
                </c:pt>
                <c:pt idx="258" formatCode="General">
                  <c:v>184.33</c:v>
                </c:pt>
                <c:pt idx="259" formatCode="General">
                  <c:v>75.37</c:v>
                </c:pt>
                <c:pt idx="260" formatCode="General">
                  <c:v>54.34</c:v>
                </c:pt>
                <c:pt idx="261" formatCode="General">
                  <c:v>132.91999999999999</c:v>
                </c:pt>
                <c:pt idx="262" formatCode="General">
                  <c:v>76.98</c:v>
                </c:pt>
                <c:pt idx="263" formatCode="General">
                  <c:v>56.97</c:v>
                </c:pt>
                <c:pt idx="264" formatCode="General">
                  <c:v>32.97</c:v>
                </c:pt>
                <c:pt idx="265" formatCode="General">
                  <c:v>0</c:v>
                </c:pt>
                <c:pt idx="266" formatCode="General">
                  <c:v>80.91</c:v>
                </c:pt>
                <c:pt idx="267" formatCode="General">
                  <c:v>226.96</c:v>
                </c:pt>
                <c:pt idx="268" formatCode="General">
                  <c:v>134.97</c:v>
                </c:pt>
                <c:pt idx="269" formatCode="General">
                  <c:v>89.11</c:v>
                </c:pt>
                <c:pt idx="270" formatCode="General">
                  <c:v>45.98</c:v>
                </c:pt>
                <c:pt idx="271" formatCode="General">
                  <c:v>0</c:v>
                </c:pt>
                <c:pt idx="272" formatCode="General">
                  <c:v>69.989999999999995</c:v>
                </c:pt>
                <c:pt idx="273" formatCode="General">
                  <c:v>14</c:v>
                </c:pt>
                <c:pt idx="274" formatCode="General">
                  <c:v>0</c:v>
                </c:pt>
                <c:pt idx="275" formatCode="General">
                  <c:v>319.64</c:v>
                </c:pt>
                <c:pt idx="276" formatCode="General">
                  <c:v>109.98</c:v>
                </c:pt>
                <c:pt idx="277" formatCode="General">
                  <c:v>55.47</c:v>
                </c:pt>
                <c:pt idx="278" formatCode="General">
                  <c:v>24.98</c:v>
                </c:pt>
                <c:pt idx="279" formatCode="General">
                  <c:v>547.12</c:v>
                </c:pt>
                <c:pt idx="280" formatCode="General">
                  <c:v>692.86</c:v>
                </c:pt>
                <c:pt idx="281" formatCode="General">
                  <c:v>131.78</c:v>
                </c:pt>
                <c:pt idx="282" formatCode="General">
                  <c:v>132.94999999999999</c:v>
                </c:pt>
                <c:pt idx="283" formatCode="General">
                  <c:v>145.49</c:v>
                </c:pt>
                <c:pt idx="284" formatCode="General">
                  <c:v>195.51</c:v>
                </c:pt>
                <c:pt idx="285" formatCode="General">
                  <c:v>28.08</c:v>
                </c:pt>
                <c:pt idx="286" formatCode="General">
                  <c:v>104.54</c:v>
                </c:pt>
                <c:pt idx="287" formatCode="General">
                  <c:v>58.41</c:v>
                </c:pt>
                <c:pt idx="288" formatCode="General">
                  <c:v>0</c:v>
                </c:pt>
                <c:pt idx="289" formatCode="General">
                  <c:v>0</c:v>
                </c:pt>
                <c:pt idx="290" formatCode="General">
                  <c:v>65.52</c:v>
                </c:pt>
                <c:pt idx="291" formatCode="General">
                  <c:v>131.97</c:v>
                </c:pt>
                <c:pt idx="292" formatCode="General">
                  <c:v>322.93</c:v>
                </c:pt>
                <c:pt idx="293" formatCode="General">
                  <c:v>0</c:v>
                </c:pt>
                <c:pt idx="294" formatCode="General">
                  <c:v>26.95</c:v>
                </c:pt>
                <c:pt idx="295" formatCode="General">
                  <c:v>119.86</c:v>
                </c:pt>
                <c:pt idx="296" formatCode="General">
                  <c:v>193.97</c:v>
                </c:pt>
                <c:pt idx="297" formatCode="General">
                  <c:v>11.98</c:v>
                </c:pt>
                <c:pt idx="298" formatCode="General">
                  <c:v>65.959999999999994</c:v>
                </c:pt>
                <c:pt idx="299" formatCode="General">
                  <c:v>422.69</c:v>
                </c:pt>
                <c:pt idx="300" formatCode="General">
                  <c:v>176.87</c:v>
                </c:pt>
                <c:pt idx="301" formatCode="General">
                  <c:v>479.66</c:v>
                </c:pt>
                <c:pt idx="302" formatCode="General">
                  <c:v>152.33000000000001</c:v>
                </c:pt>
                <c:pt idx="303" formatCode="General">
                  <c:v>65.930000000000007</c:v>
                </c:pt>
                <c:pt idx="304" formatCode="General">
                  <c:v>1.2</c:v>
                </c:pt>
                <c:pt idx="305" formatCode="General">
                  <c:v>379.64</c:v>
                </c:pt>
                <c:pt idx="306" formatCode="General">
                  <c:v>75.540000000000006</c:v>
                </c:pt>
                <c:pt idx="307" formatCode="General">
                  <c:v>0</c:v>
                </c:pt>
                <c:pt idx="308" formatCode="General">
                  <c:v>197.02</c:v>
                </c:pt>
                <c:pt idx="309" formatCode="General">
                  <c:v>76.12</c:v>
                </c:pt>
                <c:pt idx="310" formatCode="General">
                  <c:v>17.59</c:v>
                </c:pt>
                <c:pt idx="311" formatCode="General">
                  <c:v>63.2</c:v>
                </c:pt>
                <c:pt idx="312" formatCode="General">
                  <c:v>25.98</c:v>
                </c:pt>
                <c:pt idx="313" formatCode="General">
                  <c:v>49.57</c:v>
                </c:pt>
                <c:pt idx="314" formatCode="General">
                  <c:v>492.41</c:v>
                </c:pt>
                <c:pt idx="315" formatCode="General">
                  <c:v>149.99</c:v>
                </c:pt>
                <c:pt idx="316" formatCode="General">
                  <c:v>147.37</c:v>
                </c:pt>
                <c:pt idx="317" formatCode="General">
                  <c:v>83.36</c:v>
                </c:pt>
                <c:pt idx="318" formatCode="General">
                  <c:v>145.04</c:v>
                </c:pt>
                <c:pt idx="319" formatCode="General">
                  <c:v>180.94</c:v>
                </c:pt>
                <c:pt idx="320" formatCode="General">
                  <c:v>265.81</c:v>
                </c:pt>
                <c:pt idx="321" formatCode="General">
                  <c:v>176.88</c:v>
                </c:pt>
                <c:pt idx="322" formatCode="General">
                  <c:v>122.93</c:v>
                </c:pt>
                <c:pt idx="323" formatCode="General">
                  <c:v>88.81</c:v>
                </c:pt>
                <c:pt idx="324" formatCode="General">
                  <c:v>139.94</c:v>
                </c:pt>
                <c:pt idx="325" formatCode="General">
                  <c:v>269.76</c:v>
                </c:pt>
                <c:pt idx="326" formatCode="General">
                  <c:v>400.68</c:v>
                </c:pt>
                <c:pt idx="327" formatCode="General">
                  <c:v>208.92</c:v>
                </c:pt>
                <c:pt idx="328" formatCode="General">
                  <c:v>213.13</c:v>
                </c:pt>
                <c:pt idx="329" formatCode="General">
                  <c:v>67.150000000000006</c:v>
                </c:pt>
                <c:pt idx="330" formatCode="General">
                  <c:v>87.17</c:v>
                </c:pt>
                <c:pt idx="331" formatCode="General">
                  <c:v>473.88</c:v>
                </c:pt>
                <c:pt idx="332" formatCode="General">
                  <c:v>111.93</c:v>
                </c:pt>
                <c:pt idx="333" formatCode="General">
                  <c:v>206.02</c:v>
                </c:pt>
                <c:pt idx="334" formatCode="General">
                  <c:v>153.59</c:v>
                </c:pt>
                <c:pt idx="335" formatCode="General">
                  <c:v>57.94</c:v>
                </c:pt>
                <c:pt idx="336" formatCode="General">
                  <c:v>116.35</c:v>
                </c:pt>
                <c:pt idx="337" formatCode="General">
                  <c:v>87.97</c:v>
                </c:pt>
                <c:pt idx="338" formatCode="General">
                  <c:v>74.97</c:v>
                </c:pt>
                <c:pt idx="339" formatCode="General">
                  <c:v>63.98</c:v>
                </c:pt>
                <c:pt idx="340" formatCode="General">
                  <c:v>104.91</c:v>
                </c:pt>
                <c:pt idx="341" formatCode="General">
                  <c:v>39.979999999999997</c:v>
                </c:pt>
                <c:pt idx="342" formatCode="General">
                  <c:v>206.14</c:v>
                </c:pt>
                <c:pt idx="343" formatCode="General">
                  <c:v>187.03</c:v>
                </c:pt>
                <c:pt idx="344" formatCode="General">
                  <c:v>489.7</c:v>
                </c:pt>
                <c:pt idx="345" formatCode="General">
                  <c:v>367.36</c:v>
                </c:pt>
                <c:pt idx="346" formatCode="General">
                  <c:v>264.8</c:v>
                </c:pt>
                <c:pt idx="347" formatCode="General">
                  <c:v>21.99</c:v>
                </c:pt>
                <c:pt idx="348" formatCode="General">
                  <c:v>257.88</c:v>
                </c:pt>
                <c:pt idx="349" formatCode="General">
                  <c:v>21.99</c:v>
                </c:pt>
                <c:pt idx="350" formatCode="General">
                  <c:v>44.98</c:v>
                </c:pt>
                <c:pt idx="351" formatCode="General">
                  <c:v>88.47</c:v>
                </c:pt>
                <c:pt idx="352" formatCode="General">
                  <c:v>492.59</c:v>
                </c:pt>
                <c:pt idx="353" formatCode="General">
                  <c:v>82.37</c:v>
                </c:pt>
                <c:pt idx="354" formatCode="General">
                  <c:v>114.95</c:v>
                </c:pt>
                <c:pt idx="355" formatCode="General">
                  <c:v>392.83</c:v>
                </c:pt>
                <c:pt idx="356" formatCode="General">
                  <c:v>61.98</c:v>
                </c:pt>
                <c:pt idx="357" formatCode="General">
                  <c:v>67.38</c:v>
                </c:pt>
                <c:pt idx="358" formatCode="General">
                  <c:v>302.67</c:v>
                </c:pt>
                <c:pt idx="359" formatCode="General">
                  <c:v>107.81</c:v>
                </c:pt>
                <c:pt idx="360" formatCode="General">
                  <c:v>337.67</c:v>
                </c:pt>
                <c:pt idx="361" formatCode="General">
                  <c:v>71.959999999999994</c:v>
                </c:pt>
                <c:pt idx="362" formatCode="General">
                  <c:v>61.37</c:v>
                </c:pt>
                <c:pt idx="363" formatCode="General">
                  <c:v>301.08999999999997</c:v>
                </c:pt>
                <c:pt idx="364" formatCode="General">
                  <c:v>81.75</c:v>
                </c:pt>
                <c:pt idx="365" formatCode="General">
                  <c:v>57.38</c:v>
                </c:pt>
                <c:pt idx="366" formatCode="General">
                  <c:v>99.47</c:v>
                </c:pt>
                <c:pt idx="367" formatCode="General">
                  <c:v>160.86000000000001</c:v>
                </c:pt>
                <c:pt idx="368" formatCode="General">
                  <c:v>15.39</c:v>
                </c:pt>
                <c:pt idx="369" formatCode="General">
                  <c:v>164.74</c:v>
                </c:pt>
                <c:pt idx="370" formatCode="General">
                  <c:v>106.86</c:v>
                </c:pt>
                <c:pt idx="371" formatCode="General">
                  <c:v>157.94999999999999</c:v>
                </c:pt>
                <c:pt idx="372" formatCode="General">
                  <c:v>213.32</c:v>
                </c:pt>
                <c:pt idx="373" formatCode="General">
                  <c:v>364.88</c:v>
                </c:pt>
                <c:pt idx="374" formatCode="General">
                  <c:v>635.54</c:v>
                </c:pt>
                <c:pt idx="375" formatCode="General">
                  <c:v>0</c:v>
                </c:pt>
                <c:pt idx="376" formatCode="General">
                  <c:v>61.98</c:v>
                </c:pt>
                <c:pt idx="377" formatCode="General">
                  <c:v>77.88</c:v>
                </c:pt>
                <c:pt idx="378" formatCode="General">
                  <c:v>12.99</c:v>
                </c:pt>
                <c:pt idx="379" formatCode="General">
                  <c:v>165.35</c:v>
                </c:pt>
                <c:pt idx="380" formatCode="General">
                  <c:v>178.7</c:v>
                </c:pt>
                <c:pt idx="381" formatCode="General">
                  <c:v>213.89</c:v>
                </c:pt>
                <c:pt idx="382" formatCode="General">
                  <c:v>0</c:v>
                </c:pt>
                <c:pt idx="383" formatCode="General">
                  <c:v>226.38</c:v>
                </c:pt>
                <c:pt idx="384" formatCode="General">
                  <c:v>105.33</c:v>
                </c:pt>
                <c:pt idx="385" formatCode="General">
                  <c:v>73.959999999999994</c:v>
                </c:pt>
                <c:pt idx="386" formatCode="General">
                  <c:v>168.07</c:v>
                </c:pt>
                <c:pt idx="387" formatCode="General">
                  <c:v>434.94</c:v>
                </c:pt>
                <c:pt idx="388" formatCode="General">
                  <c:v>313.89</c:v>
                </c:pt>
                <c:pt idx="389" formatCode="General">
                  <c:v>343.55</c:v>
                </c:pt>
                <c:pt idx="390" formatCode="General">
                  <c:v>116.95</c:v>
                </c:pt>
                <c:pt idx="391" formatCode="General">
                  <c:v>50.37</c:v>
                </c:pt>
                <c:pt idx="392" formatCode="General">
                  <c:v>78.75</c:v>
                </c:pt>
                <c:pt idx="393" formatCode="General">
                  <c:v>154.69</c:v>
                </c:pt>
                <c:pt idx="394" formatCode="General">
                  <c:v>108.94</c:v>
                </c:pt>
                <c:pt idx="395" formatCode="General">
                  <c:v>210.91</c:v>
                </c:pt>
                <c:pt idx="396" formatCode="General">
                  <c:v>0</c:v>
                </c:pt>
                <c:pt idx="397" formatCode="General">
                  <c:v>83.47</c:v>
                </c:pt>
                <c:pt idx="398" formatCode="General">
                  <c:v>21.99</c:v>
                </c:pt>
                <c:pt idx="399" formatCode="General">
                  <c:v>206.05</c:v>
                </c:pt>
                <c:pt idx="400" formatCode="General">
                  <c:v>41.46</c:v>
                </c:pt>
                <c:pt idx="401" formatCode="General">
                  <c:v>91.69</c:v>
                </c:pt>
                <c:pt idx="402" formatCode="General">
                  <c:v>391.37</c:v>
                </c:pt>
                <c:pt idx="403" formatCode="General">
                  <c:v>365.68</c:v>
                </c:pt>
                <c:pt idx="404" formatCode="General">
                  <c:v>199.95</c:v>
                </c:pt>
                <c:pt idx="405" formatCode="General">
                  <c:v>23.99</c:v>
                </c:pt>
                <c:pt idx="406" formatCode="General">
                  <c:v>12.99</c:v>
                </c:pt>
                <c:pt idx="407" formatCode="General">
                  <c:v>39.99</c:v>
                </c:pt>
                <c:pt idx="408" formatCode="General">
                  <c:v>0</c:v>
                </c:pt>
                <c:pt idx="409" formatCode="General">
                  <c:v>67.959999999999994</c:v>
                </c:pt>
                <c:pt idx="410" formatCode="General">
                  <c:v>189.46</c:v>
                </c:pt>
                <c:pt idx="411" formatCode="General">
                  <c:v>369.24</c:v>
                </c:pt>
                <c:pt idx="412" formatCode="General">
                  <c:v>131.93</c:v>
                </c:pt>
                <c:pt idx="413" formatCode="General">
                  <c:v>243.04</c:v>
                </c:pt>
                <c:pt idx="414" formatCode="General">
                  <c:v>435.09</c:v>
                </c:pt>
                <c:pt idx="415" formatCode="General">
                  <c:v>159.28</c:v>
                </c:pt>
                <c:pt idx="416" formatCode="General">
                  <c:v>236.85</c:v>
                </c:pt>
                <c:pt idx="417" formatCode="General">
                  <c:v>237.1</c:v>
                </c:pt>
                <c:pt idx="418" formatCode="General">
                  <c:v>60.96</c:v>
                </c:pt>
                <c:pt idx="419" formatCode="General">
                  <c:v>152.22999999999999</c:v>
                </c:pt>
                <c:pt idx="420" formatCode="General">
                  <c:v>212.46</c:v>
                </c:pt>
                <c:pt idx="421" formatCode="General">
                  <c:v>89.38</c:v>
                </c:pt>
                <c:pt idx="422" formatCode="General">
                  <c:v>145.26</c:v>
                </c:pt>
                <c:pt idx="423" formatCode="General">
                  <c:v>70.97</c:v>
                </c:pt>
                <c:pt idx="424" formatCode="General">
                  <c:v>134.11000000000001</c:v>
                </c:pt>
                <c:pt idx="425" formatCode="General">
                  <c:v>117.04</c:v>
                </c:pt>
                <c:pt idx="426" formatCode="General">
                  <c:v>146.33000000000001</c:v>
                </c:pt>
                <c:pt idx="427" formatCode="General">
                  <c:v>84.35</c:v>
                </c:pt>
                <c:pt idx="428" formatCode="General">
                  <c:v>100.35</c:v>
                </c:pt>
                <c:pt idx="429" formatCode="General">
                  <c:v>53.95</c:v>
                </c:pt>
                <c:pt idx="430" formatCode="General">
                  <c:v>200.15</c:v>
                </c:pt>
                <c:pt idx="431" formatCode="General">
                  <c:v>178.72</c:v>
                </c:pt>
                <c:pt idx="432" formatCode="General">
                  <c:v>175.88</c:v>
                </c:pt>
                <c:pt idx="433" formatCode="General">
                  <c:v>40.99</c:v>
                </c:pt>
                <c:pt idx="434" formatCode="General">
                  <c:v>240.09</c:v>
                </c:pt>
                <c:pt idx="435" formatCode="General">
                  <c:v>57.71</c:v>
                </c:pt>
                <c:pt idx="436" formatCode="General">
                  <c:v>117.83</c:v>
                </c:pt>
                <c:pt idx="437" formatCode="General">
                  <c:v>287.68</c:v>
                </c:pt>
                <c:pt idx="438" formatCode="General">
                  <c:v>91.15</c:v>
                </c:pt>
                <c:pt idx="439" formatCode="General">
                  <c:v>0</c:v>
                </c:pt>
                <c:pt idx="440" formatCode="General">
                  <c:v>158.01</c:v>
                </c:pt>
                <c:pt idx="441" formatCode="General">
                  <c:v>22.73</c:v>
                </c:pt>
                <c:pt idx="442" formatCode="General">
                  <c:v>52.97</c:v>
                </c:pt>
                <c:pt idx="443" formatCode="General">
                  <c:v>250.36</c:v>
                </c:pt>
                <c:pt idx="444" formatCode="General">
                  <c:v>127.33</c:v>
                </c:pt>
                <c:pt idx="445" formatCode="General">
                  <c:v>937.3</c:v>
                </c:pt>
                <c:pt idx="446" formatCode="General">
                  <c:v>17.5</c:v>
                </c:pt>
                <c:pt idx="447" formatCode="General">
                  <c:v>20.38</c:v>
                </c:pt>
                <c:pt idx="448" formatCode="General">
                  <c:v>328.01</c:v>
                </c:pt>
                <c:pt idx="449" formatCode="General">
                  <c:v>218.15</c:v>
                </c:pt>
                <c:pt idx="450" formatCode="General">
                  <c:v>116.13</c:v>
                </c:pt>
                <c:pt idx="451" formatCode="General">
                  <c:v>132.94999999999999</c:v>
                </c:pt>
                <c:pt idx="452" formatCode="General">
                  <c:v>213.79</c:v>
                </c:pt>
                <c:pt idx="453" formatCode="General">
                  <c:v>344.21</c:v>
                </c:pt>
                <c:pt idx="454" formatCode="General">
                  <c:v>81.709999999999994</c:v>
                </c:pt>
                <c:pt idx="455" formatCode="General">
                  <c:v>84.17</c:v>
                </c:pt>
                <c:pt idx="456" formatCode="General">
                  <c:v>247.88</c:v>
                </c:pt>
                <c:pt idx="457" formatCode="General">
                  <c:v>166.97</c:v>
                </c:pt>
                <c:pt idx="458" formatCode="General">
                  <c:v>40</c:v>
                </c:pt>
                <c:pt idx="459" formatCode="General">
                  <c:v>196.9</c:v>
                </c:pt>
                <c:pt idx="460" formatCode="General">
                  <c:v>255.12</c:v>
                </c:pt>
                <c:pt idx="461" formatCode="General">
                  <c:v>182.33</c:v>
                </c:pt>
                <c:pt idx="462" formatCode="General">
                  <c:v>46.87</c:v>
                </c:pt>
                <c:pt idx="463" formatCode="General">
                  <c:v>90.14</c:v>
                </c:pt>
                <c:pt idx="464" formatCode="General">
                  <c:v>151.5</c:v>
                </c:pt>
                <c:pt idx="465">
                  <c:v>1076.1400000000001</c:v>
                </c:pt>
                <c:pt idx="466" formatCode="General">
                  <c:v>452.63</c:v>
                </c:pt>
                <c:pt idx="467" formatCode="General">
                  <c:v>151.96</c:v>
                </c:pt>
                <c:pt idx="468" formatCode="General">
                  <c:v>22.97</c:v>
                </c:pt>
                <c:pt idx="469" formatCode="General">
                  <c:v>139.97</c:v>
                </c:pt>
                <c:pt idx="470" formatCode="General">
                  <c:v>710.5</c:v>
                </c:pt>
                <c:pt idx="471" formatCode="General">
                  <c:v>305.7</c:v>
                </c:pt>
                <c:pt idx="472" formatCode="General">
                  <c:v>223.72</c:v>
                </c:pt>
                <c:pt idx="473" formatCode="General">
                  <c:v>289.14999999999998</c:v>
                </c:pt>
                <c:pt idx="474" formatCode="General">
                  <c:v>18.8</c:v>
                </c:pt>
                <c:pt idx="475" formatCode="General">
                  <c:v>81.98</c:v>
                </c:pt>
                <c:pt idx="476" formatCode="General">
                  <c:v>360.27</c:v>
                </c:pt>
                <c:pt idx="477" formatCode="General">
                  <c:v>0</c:v>
                </c:pt>
                <c:pt idx="478" formatCode="General">
                  <c:v>21.99</c:v>
                </c:pt>
                <c:pt idx="479" formatCode="General">
                  <c:v>170.5</c:v>
                </c:pt>
                <c:pt idx="480" formatCode="General">
                  <c:v>225.33</c:v>
                </c:pt>
                <c:pt idx="481" formatCode="General">
                  <c:v>201.9</c:v>
                </c:pt>
                <c:pt idx="482" formatCode="General">
                  <c:v>155.88999999999999</c:v>
                </c:pt>
                <c:pt idx="483" formatCode="General">
                  <c:v>69.69</c:v>
                </c:pt>
                <c:pt idx="484" formatCode="General">
                  <c:v>51.29</c:v>
                </c:pt>
                <c:pt idx="485" formatCode="General">
                  <c:v>29</c:v>
                </c:pt>
                <c:pt idx="486" formatCode="General">
                  <c:v>205.93</c:v>
                </c:pt>
                <c:pt idx="487" formatCode="General">
                  <c:v>43.38</c:v>
                </c:pt>
                <c:pt idx="488" formatCode="General">
                  <c:v>204.83</c:v>
                </c:pt>
                <c:pt idx="489" formatCode="General">
                  <c:v>86.76</c:v>
                </c:pt>
                <c:pt idx="490" formatCode="General">
                  <c:v>232.74</c:v>
                </c:pt>
                <c:pt idx="491" formatCode="General">
                  <c:v>0</c:v>
                </c:pt>
                <c:pt idx="492" formatCode="General">
                  <c:v>274.48</c:v>
                </c:pt>
                <c:pt idx="493" formatCode="General">
                  <c:v>82.23</c:v>
                </c:pt>
                <c:pt idx="494" formatCode="General">
                  <c:v>50</c:v>
                </c:pt>
                <c:pt idx="495" formatCode="General">
                  <c:v>141.87</c:v>
                </c:pt>
                <c:pt idx="496" formatCode="General">
                  <c:v>189.75</c:v>
                </c:pt>
                <c:pt idx="497" formatCode="General">
                  <c:v>40.39</c:v>
                </c:pt>
              </c:numCache>
            </c:numRef>
          </c:val>
        </c:ser>
        <c:ser>
          <c:idx val="10"/>
          <c:order val="10"/>
          <c:tx>
            <c:strRef>
              <c:f>Sheet1!$L$1</c:f>
              <c:strCache>
                <c:ptCount val="1"/>
                <c:pt idx="0">
                  <c:v>Transactions</c:v>
                </c:pt>
              </c:strCache>
            </c:strRef>
          </c:tx>
          <c:val>
            <c:numRef>
              <c:f>Sheet1!$L$2:$L$499</c:f>
              <c:numCache>
                <c:formatCode>General</c:formatCode>
                <c:ptCount val="498"/>
                <c:pt idx="0">
                  <c:v>64</c:v>
                </c:pt>
                <c:pt idx="1">
                  <c:v>113</c:v>
                </c:pt>
                <c:pt idx="2">
                  <c:v>81</c:v>
                </c:pt>
                <c:pt idx="3">
                  <c:v>80</c:v>
                </c:pt>
                <c:pt idx="4">
                  <c:v>79</c:v>
                </c:pt>
                <c:pt idx="5">
                  <c:v>71</c:v>
                </c:pt>
                <c:pt idx="6">
                  <c:v>38</c:v>
                </c:pt>
                <c:pt idx="7">
                  <c:v>62</c:v>
                </c:pt>
                <c:pt idx="8">
                  <c:v>107</c:v>
                </c:pt>
                <c:pt idx="9">
                  <c:v>78</c:v>
                </c:pt>
                <c:pt idx="10">
                  <c:v>81</c:v>
                </c:pt>
                <c:pt idx="11">
                  <c:v>70</c:v>
                </c:pt>
                <c:pt idx="12">
                  <c:v>73</c:v>
                </c:pt>
                <c:pt idx="13">
                  <c:v>51</c:v>
                </c:pt>
                <c:pt idx="14">
                  <c:v>59</c:v>
                </c:pt>
                <c:pt idx="15">
                  <c:v>122</c:v>
                </c:pt>
                <c:pt idx="16">
                  <c:v>88</c:v>
                </c:pt>
                <c:pt idx="17">
                  <c:v>97</c:v>
                </c:pt>
                <c:pt idx="18">
                  <c:v>110</c:v>
                </c:pt>
                <c:pt idx="19">
                  <c:v>74</c:v>
                </c:pt>
                <c:pt idx="20">
                  <c:v>27</c:v>
                </c:pt>
                <c:pt idx="21">
                  <c:v>43</c:v>
                </c:pt>
                <c:pt idx="22">
                  <c:v>99</c:v>
                </c:pt>
                <c:pt idx="23">
                  <c:v>65</c:v>
                </c:pt>
                <c:pt idx="24">
                  <c:v>83</c:v>
                </c:pt>
                <c:pt idx="25">
                  <c:v>156</c:v>
                </c:pt>
                <c:pt idx="26">
                  <c:v>216</c:v>
                </c:pt>
                <c:pt idx="27">
                  <c:v>86</c:v>
                </c:pt>
                <c:pt idx="28">
                  <c:v>72</c:v>
                </c:pt>
                <c:pt idx="29">
                  <c:v>155</c:v>
                </c:pt>
                <c:pt idx="30">
                  <c:v>338</c:v>
                </c:pt>
                <c:pt idx="31">
                  <c:v>214</c:v>
                </c:pt>
                <c:pt idx="32">
                  <c:v>111</c:v>
                </c:pt>
                <c:pt idx="33">
                  <c:v>90</c:v>
                </c:pt>
                <c:pt idx="34">
                  <c:v>42</c:v>
                </c:pt>
                <c:pt idx="35">
                  <c:v>48</c:v>
                </c:pt>
                <c:pt idx="36">
                  <c:v>60</c:v>
                </c:pt>
                <c:pt idx="37">
                  <c:v>117</c:v>
                </c:pt>
                <c:pt idx="38">
                  <c:v>109</c:v>
                </c:pt>
                <c:pt idx="39">
                  <c:v>86</c:v>
                </c:pt>
                <c:pt idx="40">
                  <c:v>417</c:v>
                </c:pt>
                <c:pt idx="41">
                  <c:v>147</c:v>
                </c:pt>
                <c:pt idx="42">
                  <c:v>126</c:v>
                </c:pt>
                <c:pt idx="43">
                  <c:v>158</c:v>
                </c:pt>
                <c:pt idx="44">
                  <c:v>124</c:v>
                </c:pt>
                <c:pt idx="45">
                  <c:v>174</c:v>
                </c:pt>
                <c:pt idx="46">
                  <c:v>128</c:v>
                </c:pt>
                <c:pt idx="47">
                  <c:v>61</c:v>
                </c:pt>
                <c:pt idx="48">
                  <c:v>32</c:v>
                </c:pt>
                <c:pt idx="49">
                  <c:v>23</c:v>
                </c:pt>
                <c:pt idx="50">
                  <c:v>57</c:v>
                </c:pt>
                <c:pt idx="51">
                  <c:v>85</c:v>
                </c:pt>
                <c:pt idx="52">
                  <c:v>39</c:v>
                </c:pt>
                <c:pt idx="53">
                  <c:v>28</c:v>
                </c:pt>
                <c:pt idx="54">
                  <c:v>25</c:v>
                </c:pt>
                <c:pt idx="55">
                  <c:v>16</c:v>
                </c:pt>
                <c:pt idx="56">
                  <c:v>14</c:v>
                </c:pt>
                <c:pt idx="57">
                  <c:v>36</c:v>
                </c:pt>
                <c:pt idx="58">
                  <c:v>29</c:v>
                </c:pt>
                <c:pt idx="59">
                  <c:v>47</c:v>
                </c:pt>
                <c:pt idx="60">
                  <c:v>42</c:v>
                </c:pt>
                <c:pt idx="61">
                  <c:v>23</c:v>
                </c:pt>
                <c:pt idx="62">
                  <c:v>16</c:v>
                </c:pt>
                <c:pt idx="63">
                  <c:v>19</c:v>
                </c:pt>
                <c:pt idx="64">
                  <c:v>29</c:v>
                </c:pt>
                <c:pt idx="65">
                  <c:v>32</c:v>
                </c:pt>
                <c:pt idx="66">
                  <c:v>27</c:v>
                </c:pt>
                <c:pt idx="67">
                  <c:v>29</c:v>
                </c:pt>
                <c:pt idx="68">
                  <c:v>31</c:v>
                </c:pt>
                <c:pt idx="69">
                  <c:v>12</c:v>
                </c:pt>
                <c:pt idx="70">
                  <c:v>5</c:v>
                </c:pt>
                <c:pt idx="71">
                  <c:v>42</c:v>
                </c:pt>
                <c:pt idx="72">
                  <c:v>31</c:v>
                </c:pt>
                <c:pt idx="73">
                  <c:v>13</c:v>
                </c:pt>
                <c:pt idx="74">
                  <c:v>20</c:v>
                </c:pt>
                <c:pt idx="75">
                  <c:v>29</c:v>
                </c:pt>
                <c:pt idx="76">
                  <c:v>13</c:v>
                </c:pt>
                <c:pt idx="77">
                  <c:v>10</c:v>
                </c:pt>
                <c:pt idx="78">
                  <c:v>45</c:v>
                </c:pt>
                <c:pt idx="79">
                  <c:v>31</c:v>
                </c:pt>
                <c:pt idx="80">
                  <c:v>48</c:v>
                </c:pt>
                <c:pt idx="81">
                  <c:v>27</c:v>
                </c:pt>
                <c:pt idx="82">
                  <c:v>47</c:v>
                </c:pt>
                <c:pt idx="83">
                  <c:v>9</c:v>
                </c:pt>
                <c:pt idx="84">
                  <c:v>17</c:v>
                </c:pt>
                <c:pt idx="85">
                  <c:v>37</c:v>
                </c:pt>
                <c:pt idx="86">
                  <c:v>34</c:v>
                </c:pt>
                <c:pt idx="87">
                  <c:v>38</c:v>
                </c:pt>
                <c:pt idx="88">
                  <c:v>34</c:v>
                </c:pt>
                <c:pt idx="89">
                  <c:v>42</c:v>
                </c:pt>
                <c:pt idx="90">
                  <c:v>17</c:v>
                </c:pt>
                <c:pt idx="91">
                  <c:v>20</c:v>
                </c:pt>
                <c:pt idx="92">
                  <c:v>43</c:v>
                </c:pt>
                <c:pt idx="93">
                  <c:v>37</c:v>
                </c:pt>
                <c:pt idx="94">
                  <c:v>47</c:v>
                </c:pt>
                <c:pt idx="95">
                  <c:v>41</c:v>
                </c:pt>
                <c:pt idx="96">
                  <c:v>33</c:v>
                </c:pt>
                <c:pt idx="97">
                  <c:v>20</c:v>
                </c:pt>
                <c:pt idx="98">
                  <c:v>15</c:v>
                </c:pt>
                <c:pt idx="99">
                  <c:v>44</c:v>
                </c:pt>
                <c:pt idx="100">
                  <c:v>33</c:v>
                </c:pt>
                <c:pt idx="101">
                  <c:v>35</c:v>
                </c:pt>
                <c:pt idx="102">
                  <c:v>39</c:v>
                </c:pt>
                <c:pt idx="103">
                  <c:v>35</c:v>
                </c:pt>
                <c:pt idx="104">
                  <c:v>12</c:v>
                </c:pt>
                <c:pt idx="105">
                  <c:v>23</c:v>
                </c:pt>
                <c:pt idx="106">
                  <c:v>41</c:v>
                </c:pt>
                <c:pt idx="107">
                  <c:v>33</c:v>
                </c:pt>
                <c:pt idx="108">
                  <c:v>35</c:v>
                </c:pt>
                <c:pt idx="109">
                  <c:v>56</c:v>
                </c:pt>
                <c:pt idx="110">
                  <c:v>57</c:v>
                </c:pt>
                <c:pt idx="111">
                  <c:v>18</c:v>
                </c:pt>
                <c:pt idx="112">
                  <c:v>26</c:v>
                </c:pt>
                <c:pt idx="113">
                  <c:v>47</c:v>
                </c:pt>
                <c:pt idx="114">
                  <c:v>37</c:v>
                </c:pt>
                <c:pt idx="115">
                  <c:v>47</c:v>
                </c:pt>
                <c:pt idx="116">
                  <c:v>38</c:v>
                </c:pt>
                <c:pt idx="117">
                  <c:v>32</c:v>
                </c:pt>
                <c:pt idx="118">
                  <c:v>16</c:v>
                </c:pt>
                <c:pt idx="119">
                  <c:v>20</c:v>
                </c:pt>
                <c:pt idx="120">
                  <c:v>46</c:v>
                </c:pt>
                <c:pt idx="121">
                  <c:v>33</c:v>
                </c:pt>
                <c:pt idx="122">
                  <c:v>34</c:v>
                </c:pt>
                <c:pt idx="123">
                  <c:v>41</c:v>
                </c:pt>
                <c:pt idx="124">
                  <c:v>44</c:v>
                </c:pt>
                <c:pt idx="125">
                  <c:v>20</c:v>
                </c:pt>
                <c:pt idx="126">
                  <c:v>20</c:v>
                </c:pt>
                <c:pt idx="127">
                  <c:v>31</c:v>
                </c:pt>
                <c:pt idx="128">
                  <c:v>36</c:v>
                </c:pt>
                <c:pt idx="129">
                  <c:v>34</c:v>
                </c:pt>
                <c:pt idx="130">
                  <c:v>34</c:v>
                </c:pt>
                <c:pt idx="131">
                  <c:v>49</c:v>
                </c:pt>
                <c:pt idx="132">
                  <c:v>17</c:v>
                </c:pt>
                <c:pt idx="133">
                  <c:v>12</c:v>
                </c:pt>
                <c:pt idx="134">
                  <c:v>18</c:v>
                </c:pt>
                <c:pt idx="135">
                  <c:v>28</c:v>
                </c:pt>
                <c:pt idx="136">
                  <c:v>45</c:v>
                </c:pt>
                <c:pt idx="137">
                  <c:v>44</c:v>
                </c:pt>
                <c:pt idx="138">
                  <c:v>59</c:v>
                </c:pt>
                <c:pt idx="139">
                  <c:v>11</c:v>
                </c:pt>
                <c:pt idx="140">
                  <c:v>11</c:v>
                </c:pt>
                <c:pt idx="141">
                  <c:v>39</c:v>
                </c:pt>
                <c:pt idx="142">
                  <c:v>38</c:v>
                </c:pt>
                <c:pt idx="143">
                  <c:v>27</c:v>
                </c:pt>
                <c:pt idx="144">
                  <c:v>39</c:v>
                </c:pt>
                <c:pt idx="145">
                  <c:v>40</c:v>
                </c:pt>
                <c:pt idx="146">
                  <c:v>12</c:v>
                </c:pt>
                <c:pt idx="147">
                  <c:v>21</c:v>
                </c:pt>
                <c:pt idx="148">
                  <c:v>42</c:v>
                </c:pt>
                <c:pt idx="149">
                  <c:v>27</c:v>
                </c:pt>
                <c:pt idx="150">
                  <c:v>30</c:v>
                </c:pt>
                <c:pt idx="151">
                  <c:v>36</c:v>
                </c:pt>
                <c:pt idx="152">
                  <c:v>36</c:v>
                </c:pt>
                <c:pt idx="153">
                  <c:v>20</c:v>
                </c:pt>
                <c:pt idx="154">
                  <c:v>19</c:v>
                </c:pt>
                <c:pt idx="155">
                  <c:v>41</c:v>
                </c:pt>
                <c:pt idx="156">
                  <c:v>53</c:v>
                </c:pt>
                <c:pt idx="157">
                  <c:v>40</c:v>
                </c:pt>
                <c:pt idx="158">
                  <c:v>36</c:v>
                </c:pt>
                <c:pt idx="159">
                  <c:v>38</c:v>
                </c:pt>
                <c:pt idx="160">
                  <c:v>15</c:v>
                </c:pt>
                <c:pt idx="161">
                  <c:v>18</c:v>
                </c:pt>
                <c:pt idx="162">
                  <c:v>37</c:v>
                </c:pt>
                <c:pt idx="163">
                  <c:v>45</c:v>
                </c:pt>
                <c:pt idx="164">
                  <c:v>39</c:v>
                </c:pt>
                <c:pt idx="165">
                  <c:v>34</c:v>
                </c:pt>
                <c:pt idx="166">
                  <c:v>41</c:v>
                </c:pt>
                <c:pt idx="167">
                  <c:v>18</c:v>
                </c:pt>
                <c:pt idx="168">
                  <c:v>21</c:v>
                </c:pt>
                <c:pt idx="169">
                  <c:v>31</c:v>
                </c:pt>
                <c:pt idx="170">
                  <c:v>48</c:v>
                </c:pt>
                <c:pt idx="171">
                  <c:v>36</c:v>
                </c:pt>
                <c:pt idx="172">
                  <c:v>41</c:v>
                </c:pt>
                <c:pt idx="173">
                  <c:v>33</c:v>
                </c:pt>
                <c:pt idx="174">
                  <c:v>11</c:v>
                </c:pt>
                <c:pt idx="175">
                  <c:v>18</c:v>
                </c:pt>
                <c:pt idx="176">
                  <c:v>120</c:v>
                </c:pt>
                <c:pt idx="177">
                  <c:v>84</c:v>
                </c:pt>
                <c:pt idx="178">
                  <c:v>2</c:v>
                </c:pt>
                <c:pt idx="179">
                  <c:v>6</c:v>
                </c:pt>
                <c:pt idx="180">
                  <c:v>3</c:v>
                </c:pt>
                <c:pt idx="181">
                  <c:v>4</c:v>
                </c:pt>
                <c:pt idx="182">
                  <c:v>3</c:v>
                </c:pt>
                <c:pt idx="183">
                  <c:v>6</c:v>
                </c:pt>
                <c:pt idx="184">
                  <c:v>1</c:v>
                </c:pt>
                <c:pt idx="185">
                  <c:v>7</c:v>
                </c:pt>
                <c:pt idx="186">
                  <c:v>1</c:v>
                </c:pt>
                <c:pt idx="187">
                  <c:v>1</c:v>
                </c:pt>
                <c:pt idx="188">
                  <c:v>2</c:v>
                </c:pt>
                <c:pt idx="189">
                  <c:v>1</c:v>
                </c:pt>
                <c:pt idx="190">
                  <c:v>3</c:v>
                </c:pt>
                <c:pt idx="191">
                  <c:v>1</c:v>
                </c:pt>
                <c:pt idx="192">
                  <c:v>2</c:v>
                </c:pt>
                <c:pt idx="193">
                  <c:v>1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0</c:v>
                </c:pt>
                <c:pt idx="198">
                  <c:v>3</c:v>
                </c:pt>
                <c:pt idx="199">
                  <c:v>3</c:v>
                </c:pt>
                <c:pt idx="200">
                  <c:v>0</c:v>
                </c:pt>
                <c:pt idx="201">
                  <c:v>1</c:v>
                </c:pt>
                <c:pt idx="202">
                  <c:v>1</c:v>
                </c:pt>
                <c:pt idx="203">
                  <c:v>0</c:v>
                </c:pt>
                <c:pt idx="204">
                  <c:v>0</c:v>
                </c:pt>
                <c:pt idx="205">
                  <c:v>7</c:v>
                </c:pt>
                <c:pt idx="206">
                  <c:v>2</c:v>
                </c:pt>
                <c:pt idx="207">
                  <c:v>1</c:v>
                </c:pt>
                <c:pt idx="208">
                  <c:v>2</c:v>
                </c:pt>
                <c:pt idx="209">
                  <c:v>4</c:v>
                </c:pt>
                <c:pt idx="210">
                  <c:v>2</c:v>
                </c:pt>
                <c:pt idx="211">
                  <c:v>1</c:v>
                </c:pt>
                <c:pt idx="212">
                  <c:v>2</c:v>
                </c:pt>
                <c:pt idx="213">
                  <c:v>5</c:v>
                </c:pt>
                <c:pt idx="214">
                  <c:v>6</c:v>
                </c:pt>
                <c:pt idx="215">
                  <c:v>4</c:v>
                </c:pt>
                <c:pt idx="216">
                  <c:v>4</c:v>
                </c:pt>
                <c:pt idx="217">
                  <c:v>2</c:v>
                </c:pt>
                <c:pt idx="218">
                  <c:v>6</c:v>
                </c:pt>
                <c:pt idx="219">
                  <c:v>2</c:v>
                </c:pt>
                <c:pt idx="220">
                  <c:v>1</c:v>
                </c:pt>
                <c:pt idx="221">
                  <c:v>1</c:v>
                </c:pt>
                <c:pt idx="222">
                  <c:v>3</c:v>
                </c:pt>
                <c:pt idx="223">
                  <c:v>9</c:v>
                </c:pt>
                <c:pt idx="224">
                  <c:v>7</c:v>
                </c:pt>
                <c:pt idx="225">
                  <c:v>3</c:v>
                </c:pt>
                <c:pt idx="226">
                  <c:v>5</c:v>
                </c:pt>
                <c:pt idx="227">
                  <c:v>6</c:v>
                </c:pt>
                <c:pt idx="228">
                  <c:v>6</c:v>
                </c:pt>
                <c:pt idx="229">
                  <c:v>6</c:v>
                </c:pt>
                <c:pt idx="230">
                  <c:v>6</c:v>
                </c:pt>
                <c:pt idx="231">
                  <c:v>4</c:v>
                </c:pt>
                <c:pt idx="232">
                  <c:v>5</c:v>
                </c:pt>
                <c:pt idx="233">
                  <c:v>4</c:v>
                </c:pt>
                <c:pt idx="234">
                  <c:v>7</c:v>
                </c:pt>
                <c:pt idx="235">
                  <c:v>3</c:v>
                </c:pt>
                <c:pt idx="236">
                  <c:v>5</c:v>
                </c:pt>
                <c:pt idx="237">
                  <c:v>9</c:v>
                </c:pt>
                <c:pt idx="238">
                  <c:v>2</c:v>
                </c:pt>
                <c:pt idx="239">
                  <c:v>6</c:v>
                </c:pt>
                <c:pt idx="240">
                  <c:v>6</c:v>
                </c:pt>
                <c:pt idx="241">
                  <c:v>2</c:v>
                </c:pt>
                <c:pt idx="242">
                  <c:v>6</c:v>
                </c:pt>
                <c:pt idx="243">
                  <c:v>6</c:v>
                </c:pt>
                <c:pt idx="244">
                  <c:v>1</c:v>
                </c:pt>
                <c:pt idx="245">
                  <c:v>3</c:v>
                </c:pt>
                <c:pt idx="246">
                  <c:v>0</c:v>
                </c:pt>
                <c:pt idx="247">
                  <c:v>1</c:v>
                </c:pt>
                <c:pt idx="248">
                  <c:v>2</c:v>
                </c:pt>
                <c:pt idx="249">
                  <c:v>1</c:v>
                </c:pt>
                <c:pt idx="250">
                  <c:v>0</c:v>
                </c:pt>
                <c:pt idx="251">
                  <c:v>0</c:v>
                </c:pt>
                <c:pt idx="252">
                  <c:v>3</c:v>
                </c:pt>
                <c:pt idx="253">
                  <c:v>1</c:v>
                </c:pt>
                <c:pt idx="254">
                  <c:v>2</c:v>
                </c:pt>
                <c:pt idx="255">
                  <c:v>4</c:v>
                </c:pt>
                <c:pt idx="256">
                  <c:v>2</c:v>
                </c:pt>
                <c:pt idx="257">
                  <c:v>1</c:v>
                </c:pt>
                <c:pt idx="258">
                  <c:v>3</c:v>
                </c:pt>
                <c:pt idx="259">
                  <c:v>1</c:v>
                </c:pt>
                <c:pt idx="260">
                  <c:v>2</c:v>
                </c:pt>
                <c:pt idx="261">
                  <c:v>5</c:v>
                </c:pt>
                <c:pt idx="262">
                  <c:v>1</c:v>
                </c:pt>
                <c:pt idx="263">
                  <c:v>3</c:v>
                </c:pt>
                <c:pt idx="264">
                  <c:v>1</c:v>
                </c:pt>
                <c:pt idx="265">
                  <c:v>0</c:v>
                </c:pt>
                <c:pt idx="266">
                  <c:v>3</c:v>
                </c:pt>
                <c:pt idx="267">
                  <c:v>2</c:v>
                </c:pt>
                <c:pt idx="268">
                  <c:v>3</c:v>
                </c:pt>
                <c:pt idx="269">
                  <c:v>3</c:v>
                </c:pt>
                <c:pt idx="270">
                  <c:v>2</c:v>
                </c:pt>
                <c:pt idx="271">
                  <c:v>0</c:v>
                </c:pt>
                <c:pt idx="272">
                  <c:v>1</c:v>
                </c:pt>
                <c:pt idx="273">
                  <c:v>1</c:v>
                </c:pt>
                <c:pt idx="274">
                  <c:v>0</c:v>
                </c:pt>
                <c:pt idx="275">
                  <c:v>5</c:v>
                </c:pt>
                <c:pt idx="276">
                  <c:v>2</c:v>
                </c:pt>
                <c:pt idx="277">
                  <c:v>2</c:v>
                </c:pt>
                <c:pt idx="278">
                  <c:v>1</c:v>
                </c:pt>
                <c:pt idx="279">
                  <c:v>5</c:v>
                </c:pt>
                <c:pt idx="280">
                  <c:v>5</c:v>
                </c:pt>
                <c:pt idx="281">
                  <c:v>1</c:v>
                </c:pt>
                <c:pt idx="282">
                  <c:v>4</c:v>
                </c:pt>
                <c:pt idx="283">
                  <c:v>3</c:v>
                </c:pt>
                <c:pt idx="284">
                  <c:v>5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0</c:v>
                </c:pt>
                <c:pt idx="289">
                  <c:v>0</c:v>
                </c:pt>
                <c:pt idx="290">
                  <c:v>3</c:v>
                </c:pt>
                <c:pt idx="291">
                  <c:v>4</c:v>
                </c:pt>
                <c:pt idx="292">
                  <c:v>4</c:v>
                </c:pt>
                <c:pt idx="293">
                  <c:v>0</c:v>
                </c:pt>
                <c:pt idx="294">
                  <c:v>1</c:v>
                </c:pt>
                <c:pt idx="295">
                  <c:v>5</c:v>
                </c:pt>
                <c:pt idx="296">
                  <c:v>2</c:v>
                </c:pt>
                <c:pt idx="297">
                  <c:v>1</c:v>
                </c:pt>
                <c:pt idx="298">
                  <c:v>3</c:v>
                </c:pt>
                <c:pt idx="299">
                  <c:v>2</c:v>
                </c:pt>
                <c:pt idx="300">
                  <c:v>3</c:v>
                </c:pt>
                <c:pt idx="301">
                  <c:v>3</c:v>
                </c:pt>
                <c:pt idx="302">
                  <c:v>3</c:v>
                </c:pt>
                <c:pt idx="303">
                  <c:v>2</c:v>
                </c:pt>
                <c:pt idx="304">
                  <c:v>1</c:v>
                </c:pt>
                <c:pt idx="305">
                  <c:v>2</c:v>
                </c:pt>
                <c:pt idx="306">
                  <c:v>3</c:v>
                </c:pt>
                <c:pt idx="307">
                  <c:v>0</c:v>
                </c:pt>
                <c:pt idx="308">
                  <c:v>4</c:v>
                </c:pt>
                <c:pt idx="309">
                  <c:v>4</c:v>
                </c:pt>
                <c:pt idx="310">
                  <c:v>1</c:v>
                </c:pt>
                <c:pt idx="311">
                  <c:v>2</c:v>
                </c:pt>
                <c:pt idx="312">
                  <c:v>1</c:v>
                </c:pt>
                <c:pt idx="313">
                  <c:v>2</c:v>
                </c:pt>
                <c:pt idx="314">
                  <c:v>5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2</c:v>
                </c:pt>
                <c:pt idx="319">
                  <c:v>2</c:v>
                </c:pt>
                <c:pt idx="320">
                  <c:v>3</c:v>
                </c:pt>
                <c:pt idx="321">
                  <c:v>4</c:v>
                </c:pt>
                <c:pt idx="322">
                  <c:v>2</c:v>
                </c:pt>
                <c:pt idx="323">
                  <c:v>4</c:v>
                </c:pt>
                <c:pt idx="324">
                  <c:v>4</c:v>
                </c:pt>
                <c:pt idx="325">
                  <c:v>3</c:v>
                </c:pt>
                <c:pt idx="326">
                  <c:v>5</c:v>
                </c:pt>
                <c:pt idx="327">
                  <c:v>5</c:v>
                </c:pt>
                <c:pt idx="328">
                  <c:v>5</c:v>
                </c:pt>
                <c:pt idx="329">
                  <c:v>2</c:v>
                </c:pt>
                <c:pt idx="330">
                  <c:v>2</c:v>
                </c:pt>
                <c:pt idx="331">
                  <c:v>3</c:v>
                </c:pt>
                <c:pt idx="332">
                  <c:v>3</c:v>
                </c:pt>
                <c:pt idx="333">
                  <c:v>5</c:v>
                </c:pt>
                <c:pt idx="334">
                  <c:v>2</c:v>
                </c:pt>
                <c:pt idx="335">
                  <c:v>2</c:v>
                </c:pt>
                <c:pt idx="336">
                  <c:v>3</c:v>
                </c:pt>
                <c:pt idx="337">
                  <c:v>2</c:v>
                </c:pt>
                <c:pt idx="338">
                  <c:v>2</c:v>
                </c:pt>
                <c:pt idx="339">
                  <c:v>1</c:v>
                </c:pt>
                <c:pt idx="340">
                  <c:v>3</c:v>
                </c:pt>
                <c:pt idx="341">
                  <c:v>2</c:v>
                </c:pt>
                <c:pt idx="342">
                  <c:v>4</c:v>
                </c:pt>
                <c:pt idx="343">
                  <c:v>5</c:v>
                </c:pt>
                <c:pt idx="344">
                  <c:v>3</c:v>
                </c:pt>
                <c:pt idx="345">
                  <c:v>5</c:v>
                </c:pt>
                <c:pt idx="346">
                  <c:v>5</c:v>
                </c:pt>
                <c:pt idx="347">
                  <c:v>1</c:v>
                </c:pt>
                <c:pt idx="348">
                  <c:v>4</c:v>
                </c:pt>
                <c:pt idx="349">
                  <c:v>1</c:v>
                </c:pt>
                <c:pt idx="350">
                  <c:v>2</c:v>
                </c:pt>
                <c:pt idx="351">
                  <c:v>3</c:v>
                </c:pt>
                <c:pt idx="352">
                  <c:v>8</c:v>
                </c:pt>
                <c:pt idx="353">
                  <c:v>2</c:v>
                </c:pt>
                <c:pt idx="354">
                  <c:v>3</c:v>
                </c:pt>
                <c:pt idx="355">
                  <c:v>4</c:v>
                </c:pt>
                <c:pt idx="356">
                  <c:v>2</c:v>
                </c:pt>
                <c:pt idx="357">
                  <c:v>1</c:v>
                </c:pt>
                <c:pt idx="358">
                  <c:v>1</c:v>
                </c:pt>
                <c:pt idx="359">
                  <c:v>4</c:v>
                </c:pt>
                <c:pt idx="360">
                  <c:v>5</c:v>
                </c:pt>
                <c:pt idx="361">
                  <c:v>3</c:v>
                </c:pt>
                <c:pt idx="362">
                  <c:v>3</c:v>
                </c:pt>
                <c:pt idx="363">
                  <c:v>3</c:v>
                </c:pt>
                <c:pt idx="364">
                  <c:v>2</c:v>
                </c:pt>
                <c:pt idx="365">
                  <c:v>1</c:v>
                </c:pt>
                <c:pt idx="366">
                  <c:v>3</c:v>
                </c:pt>
                <c:pt idx="367">
                  <c:v>4</c:v>
                </c:pt>
                <c:pt idx="368">
                  <c:v>1</c:v>
                </c:pt>
                <c:pt idx="369">
                  <c:v>3</c:v>
                </c:pt>
                <c:pt idx="370">
                  <c:v>4</c:v>
                </c:pt>
                <c:pt idx="371">
                  <c:v>2</c:v>
                </c:pt>
                <c:pt idx="372">
                  <c:v>5</c:v>
                </c:pt>
                <c:pt idx="373">
                  <c:v>4</c:v>
                </c:pt>
                <c:pt idx="374">
                  <c:v>4</c:v>
                </c:pt>
                <c:pt idx="375">
                  <c:v>0</c:v>
                </c:pt>
                <c:pt idx="376">
                  <c:v>2</c:v>
                </c:pt>
                <c:pt idx="377">
                  <c:v>2</c:v>
                </c:pt>
                <c:pt idx="378">
                  <c:v>1</c:v>
                </c:pt>
                <c:pt idx="379">
                  <c:v>3</c:v>
                </c:pt>
                <c:pt idx="380">
                  <c:v>5</c:v>
                </c:pt>
                <c:pt idx="381">
                  <c:v>4</c:v>
                </c:pt>
                <c:pt idx="382">
                  <c:v>0</c:v>
                </c:pt>
                <c:pt idx="383">
                  <c:v>2</c:v>
                </c:pt>
                <c:pt idx="384">
                  <c:v>4</c:v>
                </c:pt>
                <c:pt idx="385">
                  <c:v>2</c:v>
                </c:pt>
                <c:pt idx="386">
                  <c:v>3</c:v>
                </c:pt>
                <c:pt idx="387">
                  <c:v>4</c:v>
                </c:pt>
                <c:pt idx="388">
                  <c:v>3</c:v>
                </c:pt>
                <c:pt idx="389">
                  <c:v>7</c:v>
                </c:pt>
                <c:pt idx="390">
                  <c:v>2</c:v>
                </c:pt>
                <c:pt idx="391">
                  <c:v>1</c:v>
                </c:pt>
                <c:pt idx="392">
                  <c:v>2</c:v>
                </c:pt>
                <c:pt idx="393">
                  <c:v>4</c:v>
                </c:pt>
                <c:pt idx="394">
                  <c:v>3</c:v>
                </c:pt>
                <c:pt idx="395">
                  <c:v>4</c:v>
                </c:pt>
                <c:pt idx="396">
                  <c:v>0</c:v>
                </c:pt>
                <c:pt idx="397">
                  <c:v>2</c:v>
                </c:pt>
                <c:pt idx="398">
                  <c:v>1</c:v>
                </c:pt>
                <c:pt idx="399">
                  <c:v>6</c:v>
                </c:pt>
                <c:pt idx="400">
                  <c:v>2</c:v>
                </c:pt>
                <c:pt idx="401">
                  <c:v>2</c:v>
                </c:pt>
                <c:pt idx="402">
                  <c:v>4</c:v>
                </c:pt>
                <c:pt idx="403">
                  <c:v>5</c:v>
                </c:pt>
                <c:pt idx="404">
                  <c:v>4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0</c:v>
                </c:pt>
                <c:pt idx="409">
                  <c:v>3</c:v>
                </c:pt>
                <c:pt idx="410">
                  <c:v>4</c:v>
                </c:pt>
                <c:pt idx="411">
                  <c:v>7</c:v>
                </c:pt>
                <c:pt idx="412">
                  <c:v>3</c:v>
                </c:pt>
                <c:pt idx="413">
                  <c:v>4</c:v>
                </c:pt>
                <c:pt idx="414">
                  <c:v>5</c:v>
                </c:pt>
                <c:pt idx="415">
                  <c:v>3</c:v>
                </c:pt>
                <c:pt idx="416">
                  <c:v>5</c:v>
                </c:pt>
                <c:pt idx="417">
                  <c:v>3</c:v>
                </c:pt>
                <c:pt idx="418">
                  <c:v>3</c:v>
                </c:pt>
                <c:pt idx="419">
                  <c:v>5</c:v>
                </c:pt>
                <c:pt idx="420">
                  <c:v>4</c:v>
                </c:pt>
                <c:pt idx="421">
                  <c:v>1</c:v>
                </c:pt>
                <c:pt idx="422">
                  <c:v>4</c:v>
                </c:pt>
                <c:pt idx="423">
                  <c:v>3</c:v>
                </c:pt>
                <c:pt idx="424">
                  <c:v>5</c:v>
                </c:pt>
                <c:pt idx="425">
                  <c:v>4</c:v>
                </c:pt>
                <c:pt idx="426">
                  <c:v>4</c:v>
                </c:pt>
                <c:pt idx="427">
                  <c:v>2</c:v>
                </c:pt>
                <c:pt idx="428">
                  <c:v>3</c:v>
                </c:pt>
                <c:pt idx="429">
                  <c:v>3</c:v>
                </c:pt>
                <c:pt idx="430">
                  <c:v>4</c:v>
                </c:pt>
                <c:pt idx="431">
                  <c:v>4</c:v>
                </c:pt>
                <c:pt idx="432">
                  <c:v>5</c:v>
                </c:pt>
                <c:pt idx="433">
                  <c:v>2</c:v>
                </c:pt>
                <c:pt idx="434">
                  <c:v>7</c:v>
                </c:pt>
                <c:pt idx="435">
                  <c:v>2</c:v>
                </c:pt>
                <c:pt idx="436">
                  <c:v>4</c:v>
                </c:pt>
                <c:pt idx="437">
                  <c:v>4</c:v>
                </c:pt>
                <c:pt idx="438">
                  <c:v>2</c:v>
                </c:pt>
                <c:pt idx="439">
                  <c:v>0</c:v>
                </c:pt>
                <c:pt idx="440">
                  <c:v>4</c:v>
                </c:pt>
                <c:pt idx="441">
                  <c:v>1</c:v>
                </c:pt>
                <c:pt idx="442">
                  <c:v>2</c:v>
                </c:pt>
                <c:pt idx="443">
                  <c:v>4</c:v>
                </c:pt>
                <c:pt idx="444">
                  <c:v>4</c:v>
                </c:pt>
                <c:pt idx="445">
                  <c:v>4</c:v>
                </c:pt>
                <c:pt idx="446">
                  <c:v>1</c:v>
                </c:pt>
                <c:pt idx="447">
                  <c:v>1</c:v>
                </c:pt>
                <c:pt idx="448">
                  <c:v>5</c:v>
                </c:pt>
                <c:pt idx="449">
                  <c:v>4</c:v>
                </c:pt>
                <c:pt idx="450">
                  <c:v>4</c:v>
                </c:pt>
                <c:pt idx="451">
                  <c:v>2</c:v>
                </c:pt>
                <c:pt idx="452">
                  <c:v>4</c:v>
                </c:pt>
                <c:pt idx="453">
                  <c:v>7</c:v>
                </c:pt>
                <c:pt idx="454">
                  <c:v>2</c:v>
                </c:pt>
                <c:pt idx="455">
                  <c:v>4</c:v>
                </c:pt>
                <c:pt idx="456">
                  <c:v>3</c:v>
                </c:pt>
                <c:pt idx="457">
                  <c:v>1</c:v>
                </c:pt>
                <c:pt idx="458">
                  <c:v>1</c:v>
                </c:pt>
                <c:pt idx="459">
                  <c:v>5</c:v>
                </c:pt>
                <c:pt idx="460">
                  <c:v>6</c:v>
                </c:pt>
                <c:pt idx="461">
                  <c:v>3</c:v>
                </c:pt>
                <c:pt idx="462">
                  <c:v>2</c:v>
                </c:pt>
                <c:pt idx="463">
                  <c:v>3</c:v>
                </c:pt>
                <c:pt idx="464">
                  <c:v>5</c:v>
                </c:pt>
                <c:pt idx="465">
                  <c:v>5</c:v>
                </c:pt>
                <c:pt idx="466">
                  <c:v>7</c:v>
                </c:pt>
                <c:pt idx="467">
                  <c:v>3</c:v>
                </c:pt>
                <c:pt idx="468">
                  <c:v>2</c:v>
                </c:pt>
                <c:pt idx="469">
                  <c:v>3</c:v>
                </c:pt>
                <c:pt idx="470">
                  <c:v>2</c:v>
                </c:pt>
                <c:pt idx="471">
                  <c:v>7</c:v>
                </c:pt>
                <c:pt idx="472">
                  <c:v>5</c:v>
                </c:pt>
                <c:pt idx="473">
                  <c:v>8</c:v>
                </c:pt>
                <c:pt idx="474">
                  <c:v>2</c:v>
                </c:pt>
                <c:pt idx="475">
                  <c:v>1</c:v>
                </c:pt>
                <c:pt idx="476">
                  <c:v>6</c:v>
                </c:pt>
                <c:pt idx="477">
                  <c:v>0</c:v>
                </c:pt>
                <c:pt idx="478">
                  <c:v>1</c:v>
                </c:pt>
                <c:pt idx="479">
                  <c:v>3</c:v>
                </c:pt>
                <c:pt idx="480">
                  <c:v>3</c:v>
                </c:pt>
                <c:pt idx="481">
                  <c:v>3</c:v>
                </c:pt>
                <c:pt idx="482">
                  <c:v>4</c:v>
                </c:pt>
                <c:pt idx="483">
                  <c:v>4</c:v>
                </c:pt>
                <c:pt idx="484">
                  <c:v>3</c:v>
                </c:pt>
                <c:pt idx="485">
                  <c:v>1</c:v>
                </c:pt>
                <c:pt idx="486">
                  <c:v>6</c:v>
                </c:pt>
                <c:pt idx="487">
                  <c:v>3</c:v>
                </c:pt>
                <c:pt idx="488">
                  <c:v>6</c:v>
                </c:pt>
                <c:pt idx="489">
                  <c:v>3</c:v>
                </c:pt>
                <c:pt idx="490">
                  <c:v>7</c:v>
                </c:pt>
                <c:pt idx="491">
                  <c:v>0</c:v>
                </c:pt>
                <c:pt idx="492">
                  <c:v>2</c:v>
                </c:pt>
                <c:pt idx="493">
                  <c:v>3</c:v>
                </c:pt>
                <c:pt idx="494">
                  <c:v>1</c:v>
                </c:pt>
                <c:pt idx="495">
                  <c:v>5</c:v>
                </c:pt>
                <c:pt idx="496">
                  <c:v>7</c:v>
                </c:pt>
                <c:pt idx="497">
                  <c:v>3</c:v>
                </c:pt>
              </c:numCache>
            </c:numRef>
          </c:val>
        </c:ser>
        <c:ser>
          <c:idx val="11"/>
          <c:order val="11"/>
          <c:tx>
            <c:strRef>
              <c:f>Sheet1!$M$1</c:f>
              <c:strCache>
                <c:ptCount val="1"/>
                <c:pt idx="0">
                  <c:v>Avg. Order Value USD</c:v>
                </c:pt>
              </c:strCache>
            </c:strRef>
          </c:tx>
          <c:val>
            <c:numRef>
              <c:f>Sheet1!$M$2:$M$499</c:f>
              <c:numCache>
                <c:formatCode>#,##0</c:formatCode>
                <c:ptCount val="498"/>
                <c:pt idx="0">
                  <c:v>281.64999999999998</c:v>
                </c:pt>
                <c:pt idx="1">
                  <c:v>204.48</c:v>
                </c:pt>
                <c:pt idx="2">
                  <c:v>244.34</c:v>
                </c:pt>
                <c:pt idx="3">
                  <c:v>219.62</c:v>
                </c:pt>
                <c:pt idx="4">
                  <c:v>241.32</c:v>
                </c:pt>
                <c:pt idx="5">
                  <c:v>196.27</c:v>
                </c:pt>
                <c:pt idx="6">
                  <c:v>219.76</c:v>
                </c:pt>
                <c:pt idx="7">
                  <c:v>281.32</c:v>
                </c:pt>
                <c:pt idx="8">
                  <c:v>240.52</c:v>
                </c:pt>
                <c:pt idx="9">
                  <c:v>221.06</c:v>
                </c:pt>
                <c:pt idx="10">
                  <c:v>252.77</c:v>
                </c:pt>
                <c:pt idx="11">
                  <c:v>248.18</c:v>
                </c:pt>
                <c:pt idx="12">
                  <c:v>220.39</c:v>
                </c:pt>
                <c:pt idx="13">
                  <c:v>220.32</c:v>
                </c:pt>
                <c:pt idx="14">
                  <c:v>281.06</c:v>
                </c:pt>
                <c:pt idx="15">
                  <c:v>198.08</c:v>
                </c:pt>
                <c:pt idx="16">
                  <c:v>217.9</c:v>
                </c:pt>
                <c:pt idx="17">
                  <c:v>181.42</c:v>
                </c:pt>
                <c:pt idx="18">
                  <c:v>192.98</c:v>
                </c:pt>
                <c:pt idx="19">
                  <c:v>276.94</c:v>
                </c:pt>
                <c:pt idx="20">
                  <c:v>204.88</c:v>
                </c:pt>
                <c:pt idx="21">
                  <c:v>206.99</c:v>
                </c:pt>
                <c:pt idx="22">
                  <c:v>207.35</c:v>
                </c:pt>
                <c:pt idx="23">
                  <c:v>209.19</c:v>
                </c:pt>
                <c:pt idx="24">
                  <c:v>200.99</c:v>
                </c:pt>
                <c:pt idx="25">
                  <c:v>83.57</c:v>
                </c:pt>
                <c:pt idx="26">
                  <c:v>69.14</c:v>
                </c:pt>
                <c:pt idx="27">
                  <c:v>89.7</c:v>
                </c:pt>
                <c:pt idx="28">
                  <c:v>127.1</c:v>
                </c:pt>
                <c:pt idx="29">
                  <c:v>110.58</c:v>
                </c:pt>
                <c:pt idx="30">
                  <c:v>51.74</c:v>
                </c:pt>
                <c:pt idx="31">
                  <c:v>58.41</c:v>
                </c:pt>
                <c:pt idx="32">
                  <c:v>135.88999999999999</c:v>
                </c:pt>
                <c:pt idx="33">
                  <c:v>158.88</c:v>
                </c:pt>
                <c:pt idx="34">
                  <c:v>133.53</c:v>
                </c:pt>
                <c:pt idx="35">
                  <c:v>162.88</c:v>
                </c:pt>
                <c:pt idx="36">
                  <c:v>184.74</c:v>
                </c:pt>
                <c:pt idx="37">
                  <c:v>119.63</c:v>
                </c:pt>
                <c:pt idx="38">
                  <c:v>218.78</c:v>
                </c:pt>
                <c:pt idx="39">
                  <c:v>173.94</c:v>
                </c:pt>
                <c:pt idx="40">
                  <c:v>44.91</c:v>
                </c:pt>
                <c:pt idx="41">
                  <c:v>61.04</c:v>
                </c:pt>
                <c:pt idx="42">
                  <c:v>108.3</c:v>
                </c:pt>
                <c:pt idx="43">
                  <c:v>120.59</c:v>
                </c:pt>
                <c:pt idx="44">
                  <c:v>133.54</c:v>
                </c:pt>
                <c:pt idx="45">
                  <c:v>111.25</c:v>
                </c:pt>
                <c:pt idx="46">
                  <c:v>119.8</c:v>
                </c:pt>
                <c:pt idx="47">
                  <c:v>133.46</c:v>
                </c:pt>
                <c:pt idx="48">
                  <c:v>26.73</c:v>
                </c:pt>
                <c:pt idx="49">
                  <c:v>22.45</c:v>
                </c:pt>
                <c:pt idx="50">
                  <c:v>499.49</c:v>
                </c:pt>
                <c:pt idx="51">
                  <c:v>52.91</c:v>
                </c:pt>
                <c:pt idx="52">
                  <c:v>100.08</c:v>
                </c:pt>
                <c:pt idx="53">
                  <c:v>77.62</c:v>
                </c:pt>
                <c:pt idx="54">
                  <c:v>128.30000000000001</c:v>
                </c:pt>
                <c:pt idx="55">
                  <c:v>124.06</c:v>
                </c:pt>
                <c:pt idx="56">
                  <c:v>66.69</c:v>
                </c:pt>
                <c:pt idx="57">
                  <c:v>86.38</c:v>
                </c:pt>
                <c:pt idx="58">
                  <c:v>82.04</c:v>
                </c:pt>
                <c:pt idx="59">
                  <c:v>66.25</c:v>
                </c:pt>
                <c:pt idx="60">
                  <c:v>76.569999999999993</c:v>
                </c:pt>
                <c:pt idx="61">
                  <c:v>73.22</c:v>
                </c:pt>
                <c:pt idx="62">
                  <c:v>49.68</c:v>
                </c:pt>
                <c:pt idx="63">
                  <c:v>92.48</c:v>
                </c:pt>
                <c:pt idx="64">
                  <c:v>49.17</c:v>
                </c:pt>
                <c:pt idx="65">
                  <c:v>66.47</c:v>
                </c:pt>
                <c:pt idx="66">
                  <c:v>257.5</c:v>
                </c:pt>
                <c:pt idx="67">
                  <c:v>162.4</c:v>
                </c:pt>
                <c:pt idx="68">
                  <c:v>208.06</c:v>
                </c:pt>
                <c:pt idx="69">
                  <c:v>80.290000000000006</c:v>
                </c:pt>
                <c:pt idx="70">
                  <c:v>60.56</c:v>
                </c:pt>
                <c:pt idx="71">
                  <c:v>134.16</c:v>
                </c:pt>
                <c:pt idx="72">
                  <c:v>75.08</c:v>
                </c:pt>
                <c:pt idx="73">
                  <c:v>47.52</c:v>
                </c:pt>
                <c:pt idx="74">
                  <c:v>74.33</c:v>
                </c:pt>
                <c:pt idx="75">
                  <c:v>197.65</c:v>
                </c:pt>
                <c:pt idx="76">
                  <c:v>38.909999999999997</c:v>
                </c:pt>
                <c:pt idx="77">
                  <c:v>147.82</c:v>
                </c:pt>
                <c:pt idx="78">
                  <c:v>225.06</c:v>
                </c:pt>
                <c:pt idx="79">
                  <c:v>101.7</c:v>
                </c:pt>
                <c:pt idx="80">
                  <c:v>95.17</c:v>
                </c:pt>
                <c:pt idx="81">
                  <c:v>144.56</c:v>
                </c:pt>
                <c:pt idx="82">
                  <c:v>75.66</c:v>
                </c:pt>
                <c:pt idx="83">
                  <c:v>76.94</c:v>
                </c:pt>
                <c:pt idx="84">
                  <c:v>89.14</c:v>
                </c:pt>
                <c:pt idx="85">
                  <c:v>103.67</c:v>
                </c:pt>
                <c:pt idx="86">
                  <c:v>59.54</c:v>
                </c:pt>
                <c:pt idx="87">
                  <c:v>132.07</c:v>
                </c:pt>
                <c:pt idx="88">
                  <c:v>115.1</c:v>
                </c:pt>
                <c:pt idx="89">
                  <c:v>80.08</c:v>
                </c:pt>
                <c:pt idx="90">
                  <c:v>53.17</c:v>
                </c:pt>
                <c:pt idx="91">
                  <c:v>38.549999999999997</c:v>
                </c:pt>
                <c:pt idx="92">
                  <c:v>128.5</c:v>
                </c:pt>
                <c:pt idx="93">
                  <c:v>79.959999999999994</c:v>
                </c:pt>
                <c:pt idx="94">
                  <c:v>65.69</c:v>
                </c:pt>
                <c:pt idx="95">
                  <c:v>840.95</c:v>
                </c:pt>
                <c:pt idx="96">
                  <c:v>139.63</c:v>
                </c:pt>
                <c:pt idx="97">
                  <c:v>59.44</c:v>
                </c:pt>
                <c:pt idx="98">
                  <c:v>48.36</c:v>
                </c:pt>
                <c:pt idx="99">
                  <c:v>82.98</c:v>
                </c:pt>
                <c:pt idx="100">
                  <c:v>145.09</c:v>
                </c:pt>
                <c:pt idx="101">
                  <c:v>94.9</c:v>
                </c:pt>
                <c:pt idx="102">
                  <c:v>79.89</c:v>
                </c:pt>
                <c:pt idx="103">
                  <c:v>88.9</c:v>
                </c:pt>
                <c:pt idx="104">
                  <c:v>71.489999999999995</c:v>
                </c:pt>
                <c:pt idx="105">
                  <c:v>44.9</c:v>
                </c:pt>
                <c:pt idx="106">
                  <c:v>114.85</c:v>
                </c:pt>
                <c:pt idx="107">
                  <c:v>181.66</c:v>
                </c:pt>
                <c:pt idx="108">
                  <c:v>104.48</c:v>
                </c:pt>
                <c:pt idx="109">
                  <c:v>127.68</c:v>
                </c:pt>
                <c:pt idx="110">
                  <c:v>82.13</c:v>
                </c:pt>
                <c:pt idx="111">
                  <c:v>137.63999999999999</c:v>
                </c:pt>
                <c:pt idx="112">
                  <c:v>66.7</c:v>
                </c:pt>
                <c:pt idx="113">
                  <c:v>122.52</c:v>
                </c:pt>
                <c:pt idx="114">
                  <c:v>49.58</c:v>
                </c:pt>
                <c:pt idx="115">
                  <c:v>144.79</c:v>
                </c:pt>
                <c:pt idx="116">
                  <c:v>75.290000000000006</c:v>
                </c:pt>
                <c:pt idx="117">
                  <c:v>109.48</c:v>
                </c:pt>
                <c:pt idx="118">
                  <c:v>74.14</c:v>
                </c:pt>
                <c:pt idx="119">
                  <c:v>43.41</c:v>
                </c:pt>
                <c:pt idx="120">
                  <c:v>89.06</c:v>
                </c:pt>
                <c:pt idx="121">
                  <c:v>119.29</c:v>
                </c:pt>
                <c:pt idx="122">
                  <c:v>76.06</c:v>
                </c:pt>
                <c:pt idx="123">
                  <c:v>74.540000000000006</c:v>
                </c:pt>
                <c:pt idx="124">
                  <c:v>179.51</c:v>
                </c:pt>
                <c:pt idx="125">
                  <c:v>45.49</c:v>
                </c:pt>
                <c:pt idx="126">
                  <c:v>52.99</c:v>
                </c:pt>
                <c:pt idx="127">
                  <c:v>83.49</c:v>
                </c:pt>
                <c:pt idx="128">
                  <c:v>118.26</c:v>
                </c:pt>
                <c:pt idx="129">
                  <c:v>73.61</c:v>
                </c:pt>
                <c:pt idx="130">
                  <c:v>47.23</c:v>
                </c:pt>
                <c:pt idx="131">
                  <c:v>177.48</c:v>
                </c:pt>
                <c:pt idx="132">
                  <c:v>80.260000000000005</c:v>
                </c:pt>
                <c:pt idx="133">
                  <c:v>62.05</c:v>
                </c:pt>
                <c:pt idx="134">
                  <c:v>105.39</c:v>
                </c:pt>
                <c:pt idx="135">
                  <c:v>90.32</c:v>
                </c:pt>
                <c:pt idx="136">
                  <c:v>135</c:v>
                </c:pt>
                <c:pt idx="137">
                  <c:v>88.75</c:v>
                </c:pt>
                <c:pt idx="138">
                  <c:v>146.58000000000001</c:v>
                </c:pt>
                <c:pt idx="139">
                  <c:v>66.34</c:v>
                </c:pt>
                <c:pt idx="140">
                  <c:v>46.58</c:v>
                </c:pt>
                <c:pt idx="141">
                  <c:v>96.13</c:v>
                </c:pt>
                <c:pt idx="142">
                  <c:v>135.68</c:v>
                </c:pt>
                <c:pt idx="143">
                  <c:v>89.45</c:v>
                </c:pt>
                <c:pt idx="144">
                  <c:v>93.82</c:v>
                </c:pt>
                <c:pt idx="145">
                  <c:v>69.59</c:v>
                </c:pt>
                <c:pt idx="146">
                  <c:v>54.67</c:v>
                </c:pt>
                <c:pt idx="147">
                  <c:v>72.680000000000007</c:v>
                </c:pt>
                <c:pt idx="148">
                  <c:v>149.19999999999999</c:v>
                </c:pt>
                <c:pt idx="149">
                  <c:v>145.37</c:v>
                </c:pt>
                <c:pt idx="150">
                  <c:v>91.47</c:v>
                </c:pt>
                <c:pt idx="151">
                  <c:v>126.49</c:v>
                </c:pt>
                <c:pt idx="152">
                  <c:v>173.88</c:v>
                </c:pt>
                <c:pt idx="153">
                  <c:v>93.05</c:v>
                </c:pt>
                <c:pt idx="154">
                  <c:v>50.77</c:v>
                </c:pt>
                <c:pt idx="155">
                  <c:v>144.38</c:v>
                </c:pt>
                <c:pt idx="156">
                  <c:v>394.29</c:v>
                </c:pt>
                <c:pt idx="157">
                  <c:v>100.89</c:v>
                </c:pt>
                <c:pt idx="158">
                  <c:v>246.95</c:v>
                </c:pt>
                <c:pt idx="159">
                  <c:v>96.57</c:v>
                </c:pt>
                <c:pt idx="160">
                  <c:v>40.840000000000003</c:v>
                </c:pt>
                <c:pt idx="161">
                  <c:v>84.76</c:v>
                </c:pt>
                <c:pt idx="162">
                  <c:v>170.65</c:v>
                </c:pt>
                <c:pt idx="163">
                  <c:v>133.69</c:v>
                </c:pt>
                <c:pt idx="164">
                  <c:v>170.41</c:v>
                </c:pt>
                <c:pt idx="165">
                  <c:v>86.6</c:v>
                </c:pt>
                <c:pt idx="166">
                  <c:v>62.86</c:v>
                </c:pt>
                <c:pt idx="167">
                  <c:v>49.69</c:v>
                </c:pt>
                <c:pt idx="168">
                  <c:v>75.56</c:v>
                </c:pt>
                <c:pt idx="169">
                  <c:v>112.6</c:v>
                </c:pt>
                <c:pt idx="170">
                  <c:v>115.07</c:v>
                </c:pt>
                <c:pt idx="171">
                  <c:v>199.63</c:v>
                </c:pt>
                <c:pt idx="172">
                  <c:v>257.35000000000002</c:v>
                </c:pt>
                <c:pt idx="173">
                  <c:v>113.08</c:v>
                </c:pt>
                <c:pt idx="174">
                  <c:v>133.25</c:v>
                </c:pt>
                <c:pt idx="175">
                  <c:v>69.540000000000006</c:v>
                </c:pt>
                <c:pt idx="176">
                  <c:v>268.38</c:v>
                </c:pt>
                <c:pt idx="177">
                  <c:v>241.16</c:v>
                </c:pt>
                <c:pt idx="178">
                  <c:v>21.99</c:v>
                </c:pt>
                <c:pt idx="179">
                  <c:v>32.33</c:v>
                </c:pt>
                <c:pt idx="180">
                  <c:v>25.82</c:v>
                </c:pt>
                <c:pt idx="181">
                  <c:v>24.48</c:v>
                </c:pt>
                <c:pt idx="182">
                  <c:v>12.66</c:v>
                </c:pt>
                <c:pt idx="183">
                  <c:v>62.99</c:v>
                </c:pt>
                <c:pt idx="184">
                  <c:v>32.979999999999997</c:v>
                </c:pt>
                <c:pt idx="185">
                  <c:v>34.47</c:v>
                </c:pt>
                <c:pt idx="186">
                  <c:v>21.99</c:v>
                </c:pt>
                <c:pt idx="187">
                  <c:v>12.99</c:v>
                </c:pt>
                <c:pt idx="188">
                  <c:v>78.39</c:v>
                </c:pt>
                <c:pt idx="189">
                  <c:v>21.99</c:v>
                </c:pt>
                <c:pt idx="190">
                  <c:v>23.82</c:v>
                </c:pt>
                <c:pt idx="191">
                  <c:v>45.98</c:v>
                </c:pt>
                <c:pt idx="192">
                  <c:v>87.96</c:v>
                </c:pt>
                <c:pt idx="193">
                  <c:v>133.91999999999999</c:v>
                </c:pt>
                <c:pt idx="194">
                  <c:v>36.99</c:v>
                </c:pt>
                <c:pt idx="195">
                  <c:v>26</c:v>
                </c:pt>
                <c:pt idx="196">
                  <c:v>24.48</c:v>
                </c:pt>
                <c:pt idx="197">
                  <c:v>0</c:v>
                </c:pt>
                <c:pt idx="198">
                  <c:v>40.32</c:v>
                </c:pt>
                <c:pt idx="199">
                  <c:v>16.989999999999998</c:v>
                </c:pt>
                <c:pt idx="200">
                  <c:v>0</c:v>
                </c:pt>
                <c:pt idx="201">
                  <c:v>50.97</c:v>
                </c:pt>
                <c:pt idx="202">
                  <c:v>28.37</c:v>
                </c:pt>
                <c:pt idx="203">
                  <c:v>0</c:v>
                </c:pt>
                <c:pt idx="204">
                  <c:v>0</c:v>
                </c:pt>
                <c:pt idx="205">
                  <c:v>39.130000000000003</c:v>
                </c:pt>
                <c:pt idx="206">
                  <c:v>36.99</c:v>
                </c:pt>
                <c:pt idx="207">
                  <c:v>103.98</c:v>
                </c:pt>
                <c:pt idx="208">
                  <c:v>67.34</c:v>
                </c:pt>
                <c:pt idx="209">
                  <c:v>29.3</c:v>
                </c:pt>
                <c:pt idx="210">
                  <c:v>43.48</c:v>
                </c:pt>
                <c:pt idx="211">
                  <c:v>23.99</c:v>
                </c:pt>
                <c:pt idx="212">
                  <c:v>43.98</c:v>
                </c:pt>
                <c:pt idx="213">
                  <c:v>36.89</c:v>
                </c:pt>
                <c:pt idx="214">
                  <c:v>45.98</c:v>
                </c:pt>
                <c:pt idx="215">
                  <c:v>55.74</c:v>
                </c:pt>
                <c:pt idx="216">
                  <c:v>101.98</c:v>
                </c:pt>
                <c:pt idx="217">
                  <c:v>40.99</c:v>
                </c:pt>
                <c:pt idx="218">
                  <c:v>53.46</c:v>
                </c:pt>
                <c:pt idx="219">
                  <c:v>28.48</c:v>
                </c:pt>
                <c:pt idx="220">
                  <c:v>87.97</c:v>
                </c:pt>
                <c:pt idx="221">
                  <c:v>53.47</c:v>
                </c:pt>
                <c:pt idx="222">
                  <c:v>38.25</c:v>
                </c:pt>
                <c:pt idx="223">
                  <c:v>43.32</c:v>
                </c:pt>
                <c:pt idx="224">
                  <c:v>52.57</c:v>
                </c:pt>
                <c:pt idx="225">
                  <c:v>98.96</c:v>
                </c:pt>
                <c:pt idx="226">
                  <c:v>59.37</c:v>
                </c:pt>
                <c:pt idx="227">
                  <c:v>103.13</c:v>
                </c:pt>
                <c:pt idx="228">
                  <c:v>60.8</c:v>
                </c:pt>
                <c:pt idx="229">
                  <c:v>25.82</c:v>
                </c:pt>
                <c:pt idx="230">
                  <c:v>36.4</c:v>
                </c:pt>
                <c:pt idx="231">
                  <c:v>35.99</c:v>
                </c:pt>
                <c:pt idx="232">
                  <c:v>23.99</c:v>
                </c:pt>
                <c:pt idx="233">
                  <c:v>41.72</c:v>
                </c:pt>
                <c:pt idx="234">
                  <c:v>59.26</c:v>
                </c:pt>
                <c:pt idx="235">
                  <c:v>67.98</c:v>
                </c:pt>
                <c:pt idx="236">
                  <c:v>17.760000000000002</c:v>
                </c:pt>
                <c:pt idx="237">
                  <c:v>30.09</c:v>
                </c:pt>
                <c:pt idx="238">
                  <c:v>47.48</c:v>
                </c:pt>
                <c:pt idx="239">
                  <c:v>46.15</c:v>
                </c:pt>
                <c:pt idx="240">
                  <c:v>47.9</c:v>
                </c:pt>
                <c:pt idx="241">
                  <c:v>37.99</c:v>
                </c:pt>
                <c:pt idx="242">
                  <c:v>82.72</c:v>
                </c:pt>
                <c:pt idx="243">
                  <c:v>41.33</c:v>
                </c:pt>
                <c:pt idx="244">
                  <c:v>148.91999999999999</c:v>
                </c:pt>
                <c:pt idx="245">
                  <c:v>34.659999999999997</c:v>
                </c:pt>
                <c:pt idx="246">
                  <c:v>0</c:v>
                </c:pt>
                <c:pt idx="247">
                  <c:v>21.99</c:v>
                </c:pt>
                <c:pt idx="248">
                  <c:v>65.45</c:v>
                </c:pt>
                <c:pt idx="249">
                  <c:v>43.98</c:v>
                </c:pt>
                <c:pt idx="250">
                  <c:v>0</c:v>
                </c:pt>
                <c:pt idx="251">
                  <c:v>0</c:v>
                </c:pt>
                <c:pt idx="252">
                  <c:v>24.99</c:v>
                </c:pt>
                <c:pt idx="253" formatCode="General">
                  <c:v>21.99</c:v>
                </c:pt>
                <c:pt idx="254">
                  <c:v>51.68</c:v>
                </c:pt>
                <c:pt idx="255">
                  <c:v>39.97</c:v>
                </c:pt>
                <c:pt idx="256">
                  <c:v>11.86</c:v>
                </c:pt>
                <c:pt idx="257">
                  <c:v>29.9</c:v>
                </c:pt>
                <c:pt idx="258">
                  <c:v>61.44</c:v>
                </c:pt>
                <c:pt idx="259">
                  <c:v>75.37</c:v>
                </c:pt>
                <c:pt idx="260">
                  <c:v>27.17</c:v>
                </c:pt>
                <c:pt idx="261">
                  <c:v>26.58</c:v>
                </c:pt>
                <c:pt idx="262">
                  <c:v>76.98</c:v>
                </c:pt>
                <c:pt idx="263">
                  <c:v>18.989999999999998</c:v>
                </c:pt>
                <c:pt idx="264">
                  <c:v>32.97</c:v>
                </c:pt>
                <c:pt idx="265">
                  <c:v>0</c:v>
                </c:pt>
                <c:pt idx="266">
                  <c:v>26.97</c:v>
                </c:pt>
                <c:pt idx="267">
                  <c:v>113.48</c:v>
                </c:pt>
                <c:pt idx="268">
                  <c:v>44.99</c:v>
                </c:pt>
                <c:pt idx="269">
                  <c:v>29.7</c:v>
                </c:pt>
                <c:pt idx="270">
                  <c:v>22.99</c:v>
                </c:pt>
                <c:pt idx="271">
                  <c:v>0</c:v>
                </c:pt>
                <c:pt idx="272">
                  <c:v>69.989999999999995</c:v>
                </c:pt>
                <c:pt idx="273">
                  <c:v>14</c:v>
                </c:pt>
                <c:pt idx="274">
                  <c:v>0</c:v>
                </c:pt>
                <c:pt idx="275">
                  <c:v>63.93</c:v>
                </c:pt>
                <c:pt idx="276">
                  <c:v>54.99</c:v>
                </c:pt>
                <c:pt idx="277">
                  <c:v>27.74</c:v>
                </c:pt>
                <c:pt idx="278">
                  <c:v>24.98</c:v>
                </c:pt>
                <c:pt idx="279">
                  <c:v>109.42</c:v>
                </c:pt>
                <c:pt idx="280">
                  <c:v>138.57</c:v>
                </c:pt>
                <c:pt idx="281">
                  <c:v>131.78</c:v>
                </c:pt>
                <c:pt idx="282">
                  <c:v>33.24</c:v>
                </c:pt>
                <c:pt idx="283">
                  <c:v>48.5</c:v>
                </c:pt>
                <c:pt idx="284">
                  <c:v>39.1</c:v>
                </c:pt>
                <c:pt idx="285">
                  <c:v>28.08</c:v>
                </c:pt>
                <c:pt idx="286">
                  <c:v>104.54</c:v>
                </c:pt>
                <c:pt idx="287">
                  <c:v>58.41</c:v>
                </c:pt>
                <c:pt idx="288">
                  <c:v>0</c:v>
                </c:pt>
                <c:pt idx="289">
                  <c:v>0</c:v>
                </c:pt>
                <c:pt idx="290">
                  <c:v>21.84</c:v>
                </c:pt>
                <c:pt idx="291">
                  <c:v>32.99</c:v>
                </c:pt>
                <c:pt idx="292">
                  <c:v>80.73</c:v>
                </c:pt>
                <c:pt idx="293">
                  <c:v>0</c:v>
                </c:pt>
                <c:pt idx="294">
                  <c:v>26.95</c:v>
                </c:pt>
                <c:pt idx="295">
                  <c:v>23.97</c:v>
                </c:pt>
                <c:pt idx="296">
                  <c:v>96.98</c:v>
                </c:pt>
                <c:pt idx="297">
                  <c:v>11.98</c:v>
                </c:pt>
                <c:pt idx="298">
                  <c:v>21.99</c:v>
                </c:pt>
                <c:pt idx="299">
                  <c:v>211.34</c:v>
                </c:pt>
                <c:pt idx="300">
                  <c:v>58.96</c:v>
                </c:pt>
                <c:pt idx="301">
                  <c:v>159.88999999999999</c:v>
                </c:pt>
                <c:pt idx="302">
                  <c:v>50.78</c:v>
                </c:pt>
                <c:pt idx="303">
                  <c:v>32.96</c:v>
                </c:pt>
                <c:pt idx="304">
                  <c:v>1.2</c:v>
                </c:pt>
                <c:pt idx="305">
                  <c:v>189.82</c:v>
                </c:pt>
                <c:pt idx="306">
                  <c:v>25.18</c:v>
                </c:pt>
                <c:pt idx="307">
                  <c:v>0</c:v>
                </c:pt>
                <c:pt idx="308">
                  <c:v>49.26</c:v>
                </c:pt>
                <c:pt idx="309">
                  <c:v>19.03</c:v>
                </c:pt>
                <c:pt idx="310">
                  <c:v>17.59</c:v>
                </c:pt>
                <c:pt idx="311">
                  <c:v>31.6</c:v>
                </c:pt>
                <c:pt idx="312">
                  <c:v>25.98</c:v>
                </c:pt>
                <c:pt idx="313">
                  <c:v>24.78</c:v>
                </c:pt>
                <c:pt idx="314">
                  <c:v>98.48</c:v>
                </c:pt>
                <c:pt idx="315">
                  <c:v>75</c:v>
                </c:pt>
                <c:pt idx="316">
                  <c:v>73.680000000000007</c:v>
                </c:pt>
                <c:pt idx="317">
                  <c:v>41.68</c:v>
                </c:pt>
                <c:pt idx="318">
                  <c:v>72.52</c:v>
                </c:pt>
                <c:pt idx="319">
                  <c:v>90.47</c:v>
                </c:pt>
                <c:pt idx="320">
                  <c:v>88.6</c:v>
                </c:pt>
                <c:pt idx="321">
                  <c:v>44.22</c:v>
                </c:pt>
                <c:pt idx="322">
                  <c:v>61.46</c:v>
                </c:pt>
                <c:pt idx="323">
                  <c:v>22.2</c:v>
                </c:pt>
                <c:pt idx="324">
                  <c:v>34.979999999999997</c:v>
                </c:pt>
                <c:pt idx="325">
                  <c:v>89.92</c:v>
                </c:pt>
                <c:pt idx="326">
                  <c:v>80.14</c:v>
                </c:pt>
                <c:pt idx="327">
                  <c:v>41.78</c:v>
                </c:pt>
                <c:pt idx="328">
                  <c:v>42.63</c:v>
                </c:pt>
                <c:pt idx="329">
                  <c:v>33.58</c:v>
                </c:pt>
                <c:pt idx="330">
                  <c:v>43.58</c:v>
                </c:pt>
                <c:pt idx="331">
                  <c:v>157.96</c:v>
                </c:pt>
                <c:pt idx="332">
                  <c:v>37.31</c:v>
                </c:pt>
                <c:pt idx="333">
                  <c:v>41.2</c:v>
                </c:pt>
                <c:pt idx="334">
                  <c:v>76.8</c:v>
                </c:pt>
                <c:pt idx="335">
                  <c:v>28.97</c:v>
                </c:pt>
                <c:pt idx="336">
                  <c:v>38.78</c:v>
                </c:pt>
                <c:pt idx="337">
                  <c:v>43.98</c:v>
                </c:pt>
                <c:pt idx="338">
                  <c:v>37.479999999999997</c:v>
                </c:pt>
                <c:pt idx="339">
                  <c:v>63.98</c:v>
                </c:pt>
                <c:pt idx="340">
                  <c:v>34.97</c:v>
                </c:pt>
                <c:pt idx="341">
                  <c:v>19.989999999999998</c:v>
                </c:pt>
                <c:pt idx="342">
                  <c:v>51.54</c:v>
                </c:pt>
                <c:pt idx="343">
                  <c:v>37.409999999999997</c:v>
                </c:pt>
                <c:pt idx="344">
                  <c:v>163.22999999999999</c:v>
                </c:pt>
                <c:pt idx="345">
                  <c:v>73.47</c:v>
                </c:pt>
                <c:pt idx="346">
                  <c:v>52.96</c:v>
                </c:pt>
                <c:pt idx="347">
                  <c:v>21.99</c:v>
                </c:pt>
                <c:pt idx="348">
                  <c:v>64.47</c:v>
                </c:pt>
                <c:pt idx="349">
                  <c:v>21.99</c:v>
                </c:pt>
                <c:pt idx="350">
                  <c:v>22.49</c:v>
                </c:pt>
                <c:pt idx="351">
                  <c:v>29.49</c:v>
                </c:pt>
                <c:pt idx="352">
                  <c:v>61.57</c:v>
                </c:pt>
                <c:pt idx="353">
                  <c:v>41.18</c:v>
                </c:pt>
                <c:pt idx="354">
                  <c:v>38.32</c:v>
                </c:pt>
                <c:pt idx="355">
                  <c:v>98.21</c:v>
                </c:pt>
                <c:pt idx="356">
                  <c:v>30.99</c:v>
                </c:pt>
                <c:pt idx="357">
                  <c:v>67.38</c:v>
                </c:pt>
                <c:pt idx="358">
                  <c:v>302.67</c:v>
                </c:pt>
                <c:pt idx="359">
                  <c:v>26.95</c:v>
                </c:pt>
                <c:pt idx="360">
                  <c:v>67.53</c:v>
                </c:pt>
                <c:pt idx="361">
                  <c:v>23.99</c:v>
                </c:pt>
                <c:pt idx="362">
                  <c:v>20.46</c:v>
                </c:pt>
                <c:pt idx="363">
                  <c:v>100.36</c:v>
                </c:pt>
                <c:pt idx="364">
                  <c:v>40.880000000000003</c:v>
                </c:pt>
                <c:pt idx="365">
                  <c:v>57.38</c:v>
                </c:pt>
                <c:pt idx="366">
                  <c:v>33.159999999999997</c:v>
                </c:pt>
                <c:pt idx="367">
                  <c:v>40.22</c:v>
                </c:pt>
                <c:pt idx="368">
                  <c:v>15.39</c:v>
                </c:pt>
                <c:pt idx="369">
                  <c:v>54.91</c:v>
                </c:pt>
                <c:pt idx="370">
                  <c:v>26.72</c:v>
                </c:pt>
                <c:pt idx="371">
                  <c:v>78.98</c:v>
                </c:pt>
                <c:pt idx="372">
                  <c:v>42.66</c:v>
                </c:pt>
                <c:pt idx="373">
                  <c:v>91.22</c:v>
                </c:pt>
                <c:pt idx="374">
                  <c:v>158.88</c:v>
                </c:pt>
                <c:pt idx="375">
                  <c:v>0</c:v>
                </c:pt>
                <c:pt idx="376">
                  <c:v>30.99</c:v>
                </c:pt>
                <c:pt idx="377">
                  <c:v>38.94</c:v>
                </c:pt>
                <c:pt idx="378">
                  <c:v>12.99</c:v>
                </c:pt>
                <c:pt idx="379">
                  <c:v>55.12</c:v>
                </c:pt>
                <c:pt idx="380">
                  <c:v>35.74</c:v>
                </c:pt>
                <c:pt idx="381">
                  <c:v>53.47</c:v>
                </c:pt>
                <c:pt idx="382">
                  <c:v>0</c:v>
                </c:pt>
                <c:pt idx="383">
                  <c:v>113.19</c:v>
                </c:pt>
                <c:pt idx="384">
                  <c:v>26.33</c:v>
                </c:pt>
                <c:pt idx="385">
                  <c:v>36.979999999999997</c:v>
                </c:pt>
                <c:pt idx="386">
                  <c:v>56.02</c:v>
                </c:pt>
                <c:pt idx="387">
                  <c:v>108.74</c:v>
                </c:pt>
                <c:pt idx="388">
                  <c:v>104.63</c:v>
                </c:pt>
                <c:pt idx="389">
                  <c:v>49.08</c:v>
                </c:pt>
                <c:pt idx="390">
                  <c:v>58.48</c:v>
                </c:pt>
                <c:pt idx="391">
                  <c:v>50.37</c:v>
                </c:pt>
                <c:pt idx="392">
                  <c:v>39.380000000000003</c:v>
                </c:pt>
                <c:pt idx="393">
                  <c:v>38.67</c:v>
                </c:pt>
                <c:pt idx="394">
                  <c:v>36.31</c:v>
                </c:pt>
                <c:pt idx="395">
                  <c:v>52.73</c:v>
                </c:pt>
                <c:pt idx="396">
                  <c:v>0</c:v>
                </c:pt>
                <c:pt idx="397">
                  <c:v>41.74</c:v>
                </c:pt>
                <c:pt idx="398">
                  <c:v>21.99</c:v>
                </c:pt>
                <c:pt idx="399">
                  <c:v>34.340000000000003</c:v>
                </c:pt>
                <c:pt idx="400">
                  <c:v>20.73</c:v>
                </c:pt>
                <c:pt idx="401">
                  <c:v>45.84</c:v>
                </c:pt>
                <c:pt idx="402">
                  <c:v>97.84</c:v>
                </c:pt>
                <c:pt idx="403">
                  <c:v>73.14</c:v>
                </c:pt>
                <c:pt idx="404">
                  <c:v>49.99</c:v>
                </c:pt>
                <c:pt idx="405">
                  <c:v>23.99</c:v>
                </c:pt>
                <c:pt idx="406">
                  <c:v>12.99</c:v>
                </c:pt>
                <c:pt idx="407">
                  <c:v>39.99</c:v>
                </c:pt>
                <c:pt idx="408">
                  <c:v>0</c:v>
                </c:pt>
                <c:pt idx="409">
                  <c:v>22.65</c:v>
                </c:pt>
                <c:pt idx="410">
                  <c:v>47.36</c:v>
                </c:pt>
                <c:pt idx="411">
                  <c:v>52.75</c:v>
                </c:pt>
                <c:pt idx="412">
                  <c:v>43.98</c:v>
                </c:pt>
                <c:pt idx="413">
                  <c:v>60.76</c:v>
                </c:pt>
                <c:pt idx="414">
                  <c:v>87.02</c:v>
                </c:pt>
                <c:pt idx="415">
                  <c:v>53.09</c:v>
                </c:pt>
                <c:pt idx="416">
                  <c:v>47.37</c:v>
                </c:pt>
                <c:pt idx="417">
                  <c:v>79.03</c:v>
                </c:pt>
                <c:pt idx="418">
                  <c:v>20.32</c:v>
                </c:pt>
                <c:pt idx="419">
                  <c:v>30.45</c:v>
                </c:pt>
                <c:pt idx="420">
                  <c:v>53.12</c:v>
                </c:pt>
                <c:pt idx="421">
                  <c:v>89.38</c:v>
                </c:pt>
                <c:pt idx="422">
                  <c:v>36.32</c:v>
                </c:pt>
                <c:pt idx="423">
                  <c:v>23.66</c:v>
                </c:pt>
                <c:pt idx="424">
                  <c:v>26.82</c:v>
                </c:pt>
                <c:pt idx="425">
                  <c:v>29.26</c:v>
                </c:pt>
                <c:pt idx="426">
                  <c:v>36.58</c:v>
                </c:pt>
                <c:pt idx="427">
                  <c:v>42.18</c:v>
                </c:pt>
                <c:pt idx="428">
                  <c:v>33.450000000000003</c:v>
                </c:pt>
                <c:pt idx="429">
                  <c:v>17.98</c:v>
                </c:pt>
                <c:pt idx="430">
                  <c:v>50.04</c:v>
                </c:pt>
                <c:pt idx="431">
                  <c:v>44.68</c:v>
                </c:pt>
                <c:pt idx="432">
                  <c:v>35.18</c:v>
                </c:pt>
                <c:pt idx="433">
                  <c:v>20.5</c:v>
                </c:pt>
                <c:pt idx="434">
                  <c:v>34.299999999999997</c:v>
                </c:pt>
                <c:pt idx="435">
                  <c:v>28.86</c:v>
                </c:pt>
                <c:pt idx="436">
                  <c:v>29.46</c:v>
                </c:pt>
                <c:pt idx="437">
                  <c:v>71.92</c:v>
                </c:pt>
                <c:pt idx="438">
                  <c:v>45.58</c:v>
                </c:pt>
                <c:pt idx="439">
                  <c:v>0</c:v>
                </c:pt>
                <c:pt idx="440">
                  <c:v>39.5</c:v>
                </c:pt>
                <c:pt idx="441">
                  <c:v>22.73</c:v>
                </c:pt>
                <c:pt idx="442">
                  <c:v>26.48</c:v>
                </c:pt>
                <c:pt idx="443">
                  <c:v>62.59</c:v>
                </c:pt>
                <c:pt idx="444">
                  <c:v>31.83</c:v>
                </c:pt>
                <c:pt idx="445">
                  <c:v>234.32</c:v>
                </c:pt>
                <c:pt idx="446">
                  <c:v>17.5</c:v>
                </c:pt>
                <c:pt idx="447">
                  <c:v>20.38</c:v>
                </c:pt>
                <c:pt idx="448">
                  <c:v>65.599999999999994</c:v>
                </c:pt>
                <c:pt idx="449">
                  <c:v>54.54</c:v>
                </c:pt>
                <c:pt idx="450">
                  <c:v>29.03</c:v>
                </c:pt>
                <c:pt idx="451">
                  <c:v>66.48</c:v>
                </c:pt>
                <c:pt idx="452">
                  <c:v>53.45</c:v>
                </c:pt>
                <c:pt idx="453">
                  <c:v>49.17</c:v>
                </c:pt>
                <c:pt idx="454">
                  <c:v>40.86</c:v>
                </c:pt>
                <c:pt idx="455">
                  <c:v>21.04</c:v>
                </c:pt>
                <c:pt idx="456">
                  <c:v>82.63</c:v>
                </c:pt>
                <c:pt idx="457">
                  <c:v>166.97</c:v>
                </c:pt>
                <c:pt idx="458">
                  <c:v>40</c:v>
                </c:pt>
                <c:pt idx="459">
                  <c:v>39.380000000000003</c:v>
                </c:pt>
                <c:pt idx="460">
                  <c:v>42.52</c:v>
                </c:pt>
                <c:pt idx="461">
                  <c:v>60.78</c:v>
                </c:pt>
                <c:pt idx="462">
                  <c:v>23.44</c:v>
                </c:pt>
                <c:pt idx="463">
                  <c:v>30.05</c:v>
                </c:pt>
                <c:pt idx="464">
                  <c:v>30.3</c:v>
                </c:pt>
                <c:pt idx="465">
                  <c:v>215.23</c:v>
                </c:pt>
                <c:pt idx="466">
                  <c:v>64.66</c:v>
                </c:pt>
                <c:pt idx="467">
                  <c:v>50.65</c:v>
                </c:pt>
                <c:pt idx="468">
                  <c:v>11.48</c:v>
                </c:pt>
                <c:pt idx="469">
                  <c:v>46.66</c:v>
                </c:pt>
                <c:pt idx="470">
                  <c:v>355.25</c:v>
                </c:pt>
                <c:pt idx="471">
                  <c:v>43.67</c:v>
                </c:pt>
                <c:pt idx="472">
                  <c:v>44.74</c:v>
                </c:pt>
                <c:pt idx="473">
                  <c:v>36.14</c:v>
                </c:pt>
                <c:pt idx="474">
                  <c:v>9.4</c:v>
                </c:pt>
                <c:pt idx="475">
                  <c:v>81.98</c:v>
                </c:pt>
                <c:pt idx="476">
                  <c:v>60.04</c:v>
                </c:pt>
                <c:pt idx="477">
                  <c:v>0</c:v>
                </c:pt>
                <c:pt idx="478">
                  <c:v>21.99</c:v>
                </c:pt>
                <c:pt idx="479">
                  <c:v>56.83</c:v>
                </c:pt>
                <c:pt idx="480">
                  <c:v>75.11</c:v>
                </c:pt>
                <c:pt idx="481">
                  <c:v>67.3</c:v>
                </c:pt>
                <c:pt idx="482">
                  <c:v>38.97</c:v>
                </c:pt>
                <c:pt idx="483">
                  <c:v>17.420000000000002</c:v>
                </c:pt>
                <c:pt idx="484">
                  <c:v>17.100000000000001</c:v>
                </c:pt>
                <c:pt idx="485">
                  <c:v>29</c:v>
                </c:pt>
                <c:pt idx="486">
                  <c:v>34.32</c:v>
                </c:pt>
                <c:pt idx="487">
                  <c:v>14.46</c:v>
                </c:pt>
                <c:pt idx="488">
                  <c:v>34.14</c:v>
                </c:pt>
                <c:pt idx="489">
                  <c:v>28.92</c:v>
                </c:pt>
                <c:pt idx="490">
                  <c:v>33.25</c:v>
                </c:pt>
                <c:pt idx="491">
                  <c:v>0</c:v>
                </c:pt>
                <c:pt idx="492">
                  <c:v>137.24</c:v>
                </c:pt>
                <c:pt idx="493">
                  <c:v>27.41</c:v>
                </c:pt>
                <c:pt idx="494">
                  <c:v>50</c:v>
                </c:pt>
                <c:pt idx="495">
                  <c:v>28.37</c:v>
                </c:pt>
                <c:pt idx="496">
                  <c:v>27.11</c:v>
                </c:pt>
                <c:pt idx="497">
                  <c:v>13.46</c:v>
                </c:pt>
              </c:numCache>
            </c:numRef>
          </c:val>
        </c:ser>
        <c:ser>
          <c:idx val="12"/>
          <c:order val="12"/>
          <c:tx>
            <c:strRef>
              <c:f>Sheet1!$N$1</c:f>
              <c:strCache>
                <c:ptCount val="1"/>
                <c:pt idx="0">
                  <c:v>E-commerce Conversion Rate</c:v>
                </c:pt>
              </c:strCache>
            </c:strRef>
          </c:tx>
          <c:val>
            <c:numRef>
              <c:f>Sheet1!$N$2:$N$499</c:f>
              <c:numCache>
                <c:formatCode>0.00%</c:formatCode>
                <c:ptCount val="498"/>
                <c:pt idx="0">
                  <c:v>2.7799999999999998E-2</c:v>
                </c:pt>
                <c:pt idx="1">
                  <c:v>3.3000000000000002E-2</c:v>
                </c:pt>
                <c:pt idx="2">
                  <c:v>2.4199999999999999E-2</c:v>
                </c:pt>
                <c:pt idx="3">
                  <c:v>2.41E-2</c:v>
                </c:pt>
                <c:pt idx="4">
                  <c:v>2.3E-2</c:v>
                </c:pt>
                <c:pt idx="5">
                  <c:v>2.5000000000000001E-2</c:v>
                </c:pt>
                <c:pt idx="6">
                  <c:v>1.8200000000000001E-2</c:v>
                </c:pt>
                <c:pt idx="7">
                  <c:v>2.93E-2</c:v>
                </c:pt>
                <c:pt idx="8">
                  <c:v>3.49E-2</c:v>
                </c:pt>
                <c:pt idx="9">
                  <c:v>2.5000000000000001E-2</c:v>
                </c:pt>
                <c:pt idx="10">
                  <c:v>2.41E-2</c:v>
                </c:pt>
                <c:pt idx="11">
                  <c:v>2.0299999999999999E-2</c:v>
                </c:pt>
                <c:pt idx="12">
                  <c:v>2.35E-2</c:v>
                </c:pt>
                <c:pt idx="13">
                  <c:v>2.4299999999999999E-2</c:v>
                </c:pt>
                <c:pt idx="14">
                  <c:v>2.7199999999999998E-2</c:v>
                </c:pt>
                <c:pt idx="15">
                  <c:v>3.6900000000000002E-2</c:v>
                </c:pt>
                <c:pt idx="16">
                  <c:v>2.1600000000000001E-2</c:v>
                </c:pt>
                <c:pt idx="17">
                  <c:v>2.5499999999999998E-2</c:v>
                </c:pt>
                <c:pt idx="18">
                  <c:v>2.64E-2</c:v>
                </c:pt>
                <c:pt idx="19">
                  <c:v>2.3900000000000001E-2</c:v>
                </c:pt>
                <c:pt idx="20">
                  <c:v>1.1900000000000001E-2</c:v>
                </c:pt>
                <c:pt idx="21">
                  <c:v>1.9900000000000001E-2</c:v>
                </c:pt>
                <c:pt idx="22">
                  <c:v>2.9399999999999999E-2</c:v>
                </c:pt>
                <c:pt idx="23">
                  <c:v>1.9599999999999999E-2</c:v>
                </c:pt>
                <c:pt idx="24">
                  <c:v>2.5399999999999999E-2</c:v>
                </c:pt>
                <c:pt idx="25">
                  <c:v>4.3200000000000002E-2</c:v>
                </c:pt>
                <c:pt idx="26">
                  <c:v>6.8699999999999997E-2</c:v>
                </c:pt>
                <c:pt idx="27">
                  <c:v>4.2999999999999997E-2</c:v>
                </c:pt>
                <c:pt idx="28">
                  <c:v>3.5099999999999999E-2</c:v>
                </c:pt>
                <c:pt idx="29">
                  <c:v>4.7100000000000003E-2</c:v>
                </c:pt>
                <c:pt idx="30">
                  <c:v>8.9800000000000005E-2</c:v>
                </c:pt>
                <c:pt idx="31">
                  <c:v>5.9700000000000003E-2</c:v>
                </c:pt>
                <c:pt idx="32">
                  <c:v>3.32E-2</c:v>
                </c:pt>
                <c:pt idx="33">
                  <c:v>3.2899999999999999E-2</c:v>
                </c:pt>
                <c:pt idx="34">
                  <c:v>2.2100000000000002E-2</c:v>
                </c:pt>
                <c:pt idx="35">
                  <c:v>2.2599999999999999E-2</c:v>
                </c:pt>
                <c:pt idx="36">
                  <c:v>2.47E-2</c:v>
                </c:pt>
                <c:pt idx="37">
                  <c:v>3.5400000000000001E-2</c:v>
                </c:pt>
                <c:pt idx="38">
                  <c:v>3.5700000000000003E-2</c:v>
                </c:pt>
                <c:pt idx="39">
                  <c:v>2.8299999999999999E-2</c:v>
                </c:pt>
                <c:pt idx="40">
                  <c:v>0.1241</c:v>
                </c:pt>
                <c:pt idx="41">
                  <c:v>6.8000000000000005E-2</c:v>
                </c:pt>
                <c:pt idx="42">
                  <c:v>5.5899999999999998E-2</c:v>
                </c:pt>
                <c:pt idx="43">
                  <c:v>4.3200000000000002E-2</c:v>
                </c:pt>
                <c:pt idx="44">
                  <c:v>3.5799999999999998E-2</c:v>
                </c:pt>
                <c:pt idx="45">
                  <c:v>4.7300000000000002E-2</c:v>
                </c:pt>
                <c:pt idx="46">
                  <c:v>3.56E-2</c:v>
                </c:pt>
                <c:pt idx="47">
                  <c:v>2.0500000000000001E-2</c:v>
                </c:pt>
                <c:pt idx="48">
                  <c:v>1.5299999999999999E-2</c:v>
                </c:pt>
                <c:pt idx="49">
                  <c:v>1.06E-2</c:v>
                </c:pt>
                <c:pt idx="50">
                  <c:v>1.7100000000000001E-2</c:v>
                </c:pt>
                <c:pt idx="51">
                  <c:v>2.5100000000000001E-2</c:v>
                </c:pt>
                <c:pt idx="52">
                  <c:v>1.32E-2</c:v>
                </c:pt>
                <c:pt idx="53">
                  <c:v>1.0500000000000001E-2</c:v>
                </c:pt>
                <c:pt idx="54">
                  <c:v>1.0999999999999999E-2</c:v>
                </c:pt>
                <c:pt idx="55">
                  <c:v>9.9000000000000008E-3</c:v>
                </c:pt>
                <c:pt idx="56">
                  <c:v>8.2000000000000007E-3</c:v>
                </c:pt>
                <c:pt idx="57">
                  <c:v>1.1599999999999999E-2</c:v>
                </c:pt>
                <c:pt idx="58">
                  <c:v>9.4000000000000004E-3</c:v>
                </c:pt>
                <c:pt idx="59">
                  <c:v>1.7000000000000001E-2</c:v>
                </c:pt>
                <c:pt idx="60">
                  <c:v>1.49E-2</c:v>
                </c:pt>
                <c:pt idx="61">
                  <c:v>9.2999999999999992E-3</c:v>
                </c:pt>
                <c:pt idx="62">
                  <c:v>9.1000000000000004E-3</c:v>
                </c:pt>
                <c:pt idx="63">
                  <c:v>1.04E-2</c:v>
                </c:pt>
                <c:pt idx="64">
                  <c:v>8.8000000000000005E-3</c:v>
                </c:pt>
                <c:pt idx="65">
                  <c:v>1.1599999999999999E-2</c:v>
                </c:pt>
                <c:pt idx="66">
                  <c:v>9.4999999999999998E-3</c:v>
                </c:pt>
                <c:pt idx="67">
                  <c:v>1.12E-2</c:v>
                </c:pt>
                <c:pt idx="68">
                  <c:v>1.34E-2</c:v>
                </c:pt>
                <c:pt idx="69">
                  <c:v>7.4000000000000003E-3</c:v>
                </c:pt>
                <c:pt idx="70">
                  <c:v>2.8999999999999998E-3</c:v>
                </c:pt>
                <c:pt idx="71">
                  <c:v>1.4200000000000001E-2</c:v>
                </c:pt>
                <c:pt idx="72">
                  <c:v>1.15E-2</c:v>
                </c:pt>
                <c:pt idx="73">
                  <c:v>6.1999999999999998E-3</c:v>
                </c:pt>
                <c:pt idx="74">
                  <c:v>8.6E-3</c:v>
                </c:pt>
                <c:pt idx="75">
                  <c:v>1.2800000000000001E-2</c:v>
                </c:pt>
                <c:pt idx="76">
                  <c:v>8.3999999999999995E-3</c:v>
                </c:pt>
                <c:pt idx="77">
                  <c:v>5.7000000000000002E-3</c:v>
                </c:pt>
                <c:pt idx="78">
                  <c:v>1.5100000000000001E-2</c:v>
                </c:pt>
                <c:pt idx="79">
                  <c:v>1.09E-2</c:v>
                </c:pt>
                <c:pt idx="80">
                  <c:v>1.72E-2</c:v>
                </c:pt>
                <c:pt idx="81">
                  <c:v>9.9000000000000008E-3</c:v>
                </c:pt>
                <c:pt idx="82">
                  <c:v>1.9199999999999998E-2</c:v>
                </c:pt>
                <c:pt idx="83">
                  <c:v>5.3E-3</c:v>
                </c:pt>
                <c:pt idx="84">
                  <c:v>9.1000000000000004E-3</c:v>
                </c:pt>
                <c:pt idx="85">
                  <c:v>1.15E-2</c:v>
                </c:pt>
                <c:pt idx="86">
                  <c:v>1.12E-2</c:v>
                </c:pt>
                <c:pt idx="87">
                  <c:v>1.3100000000000001E-2</c:v>
                </c:pt>
                <c:pt idx="88">
                  <c:v>1.2699999999999999E-2</c:v>
                </c:pt>
                <c:pt idx="89">
                  <c:v>1.8100000000000002E-2</c:v>
                </c:pt>
                <c:pt idx="90">
                  <c:v>1.03E-2</c:v>
                </c:pt>
                <c:pt idx="91">
                  <c:v>1.12E-2</c:v>
                </c:pt>
                <c:pt idx="92">
                  <c:v>1.49E-2</c:v>
                </c:pt>
                <c:pt idx="93">
                  <c:v>1.3299999999999999E-2</c:v>
                </c:pt>
                <c:pt idx="94">
                  <c:v>1.6299999999999999E-2</c:v>
                </c:pt>
                <c:pt idx="95">
                  <c:v>1.38E-2</c:v>
                </c:pt>
                <c:pt idx="96">
                  <c:v>1.29E-2</c:v>
                </c:pt>
                <c:pt idx="97">
                  <c:v>1.2999999999999999E-2</c:v>
                </c:pt>
                <c:pt idx="98">
                  <c:v>8.5000000000000006E-3</c:v>
                </c:pt>
                <c:pt idx="99">
                  <c:v>1.49E-2</c:v>
                </c:pt>
                <c:pt idx="100">
                  <c:v>1.06E-2</c:v>
                </c:pt>
                <c:pt idx="101">
                  <c:v>1.2800000000000001E-2</c:v>
                </c:pt>
                <c:pt idx="102">
                  <c:v>1.3899999999999999E-2</c:v>
                </c:pt>
                <c:pt idx="103">
                  <c:v>1.32E-2</c:v>
                </c:pt>
                <c:pt idx="104">
                  <c:v>7.3000000000000001E-3</c:v>
                </c:pt>
                <c:pt idx="105">
                  <c:v>1.2999999999999999E-2</c:v>
                </c:pt>
                <c:pt idx="106">
                  <c:v>1.3599999999999999E-2</c:v>
                </c:pt>
                <c:pt idx="107">
                  <c:v>1.15E-2</c:v>
                </c:pt>
                <c:pt idx="108">
                  <c:v>1.24E-2</c:v>
                </c:pt>
                <c:pt idx="109">
                  <c:v>0.02</c:v>
                </c:pt>
                <c:pt idx="110">
                  <c:v>2.35E-2</c:v>
                </c:pt>
                <c:pt idx="111">
                  <c:v>1.04E-2</c:v>
                </c:pt>
                <c:pt idx="112">
                  <c:v>1.37E-2</c:v>
                </c:pt>
                <c:pt idx="113">
                  <c:v>1.7500000000000002E-2</c:v>
                </c:pt>
                <c:pt idx="114">
                  <c:v>1.2800000000000001E-2</c:v>
                </c:pt>
                <c:pt idx="115">
                  <c:v>1.7899999999999999E-2</c:v>
                </c:pt>
                <c:pt idx="116">
                  <c:v>1.47E-2</c:v>
                </c:pt>
                <c:pt idx="117">
                  <c:v>1.41E-2</c:v>
                </c:pt>
                <c:pt idx="118">
                  <c:v>1.0500000000000001E-2</c:v>
                </c:pt>
                <c:pt idx="119">
                  <c:v>1.18E-2</c:v>
                </c:pt>
                <c:pt idx="120">
                  <c:v>1.77E-2</c:v>
                </c:pt>
                <c:pt idx="121">
                  <c:v>1.26E-2</c:v>
                </c:pt>
                <c:pt idx="122">
                  <c:v>1.32E-2</c:v>
                </c:pt>
                <c:pt idx="123">
                  <c:v>1.55E-2</c:v>
                </c:pt>
                <c:pt idx="124">
                  <c:v>1.9400000000000001E-2</c:v>
                </c:pt>
                <c:pt idx="125">
                  <c:v>1.15E-2</c:v>
                </c:pt>
                <c:pt idx="126">
                  <c:v>1.12E-2</c:v>
                </c:pt>
                <c:pt idx="127">
                  <c:v>1.17E-2</c:v>
                </c:pt>
                <c:pt idx="128">
                  <c:v>1.2999999999999999E-2</c:v>
                </c:pt>
                <c:pt idx="129">
                  <c:v>1.2200000000000001E-2</c:v>
                </c:pt>
                <c:pt idx="130">
                  <c:v>1.35E-2</c:v>
                </c:pt>
                <c:pt idx="131">
                  <c:v>2.1600000000000001E-2</c:v>
                </c:pt>
                <c:pt idx="132">
                  <c:v>1.0999999999999999E-2</c:v>
                </c:pt>
                <c:pt idx="133">
                  <c:v>7.4999999999999997E-3</c:v>
                </c:pt>
                <c:pt idx="134">
                  <c:v>8.8999999999999999E-3</c:v>
                </c:pt>
                <c:pt idx="135">
                  <c:v>1.06E-2</c:v>
                </c:pt>
                <c:pt idx="136">
                  <c:v>1.55E-2</c:v>
                </c:pt>
                <c:pt idx="137">
                  <c:v>1.5599999999999999E-2</c:v>
                </c:pt>
                <c:pt idx="138">
                  <c:v>2.41E-2</c:v>
                </c:pt>
                <c:pt idx="139">
                  <c:v>7.1999999999999998E-3</c:v>
                </c:pt>
                <c:pt idx="140">
                  <c:v>6.4999999999999997E-3</c:v>
                </c:pt>
                <c:pt idx="141">
                  <c:v>1.4200000000000001E-2</c:v>
                </c:pt>
                <c:pt idx="142">
                  <c:v>1.4E-2</c:v>
                </c:pt>
                <c:pt idx="143">
                  <c:v>1.06E-2</c:v>
                </c:pt>
                <c:pt idx="144">
                  <c:v>1.4500000000000001E-2</c:v>
                </c:pt>
                <c:pt idx="145">
                  <c:v>1.61E-2</c:v>
                </c:pt>
                <c:pt idx="146">
                  <c:v>6.8999999999999999E-3</c:v>
                </c:pt>
                <c:pt idx="147">
                  <c:v>1.15E-2</c:v>
                </c:pt>
                <c:pt idx="148">
                  <c:v>1.5599999999999999E-2</c:v>
                </c:pt>
                <c:pt idx="149">
                  <c:v>9.5999999999999992E-3</c:v>
                </c:pt>
                <c:pt idx="150">
                  <c:v>1.03E-2</c:v>
                </c:pt>
                <c:pt idx="151">
                  <c:v>1.2999999999999999E-2</c:v>
                </c:pt>
                <c:pt idx="152">
                  <c:v>1.52E-2</c:v>
                </c:pt>
                <c:pt idx="153">
                  <c:v>1.14E-2</c:v>
                </c:pt>
                <c:pt idx="154">
                  <c:v>1.0500000000000001E-2</c:v>
                </c:pt>
                <c:pt idx="155">
                  <c:v>1.52E-2</c:v>
                </c:pt>
                <c:pt idx="156">
                  <c:v>1.8499999999999999E-2</c:v>
                </c:pt>
                <c:pt idx="157">
                  <c:v>1.38E-2</c:v>
                </c:pt>
                <c:pt idx="158">
                  <c:v>1.2E-2</c:v>
                </c:pt>
                <c:pt idx="159">
                  <c:v>1.44E-2</c:v>
                </c:pt>
                <c:pt idx="160">
                  <c:v>8.6999999999999994E-3</c:v>
                </c:pt>
                <c:pt idx="161">
                  <c:v>1.01E-2</c:v>
                </c:pt>
                <c:pt idx="162">
                  <c:v>1.4E-2</c:v>
                </c:pt>
                <c:pt idx="163">
                  <c:v>1.5599999999999999E-2</c:v>
                </c:pt>
                <c:pt idx="164">
                  <c:v>1.35E-2</c:v>
                </c:pt>
                <c:pt idx="165">
                  <c:v>1.2E-2</c:v>
                </c:pt>
                <c:pt idx="166">
                  <c:v>1.8200000000000001E-2</c:v>
                </c:pt>
                <c:pt idx="167">
                  <c:v>1.0999999999999999E-2</c:v>
                </c:pt>
                <c:pt idx="168">
                  <c:v>1.2E-2</c:v>
                </c:pt>
                <c:pt idx="169">
                  <c:v>1.0699999999999999E-2</c:v>
                </c:pt>
                <c:pt idx="170">
                  <c:v>1.15E-2</c:v>
                </c:pt>
                <c:pt idx="171">
                  <c:v>1.0699999999999999E-2</c:v>
                </c:pt>
                <c:pt idx="172">
                  <c:v>1.2999999999999999E-2</c:v>
                </c:pt>
                <c:pt idx="173">
                  <c:v>1.24E-2</c:v>
                </c:pt>
                <c:pt idx="174">
                  <c:v>5.4000000000000003E-3</c:v>
                </c:pt>
                <c:pt idx="175">
                  <c:v>8.3999999999999995E-3</c:v>
                </c:pt>
                <c:pt idx="176">
                  <c:v>3.5200000000000002E-2</c:v>
                </c:pt>
                <c:pt idx="177">
                  <c:v>2.5100000000000001E-2</c:v>
                </c:pt>
                <c:pt idx="178">
                  <c:v>6.9999999999999999E-4</c:v>
                </c:pt>
                <c:pt idx="179">
                  <c:v>2.0999999999999999E-3</c:v>
                </c:pt>
                <c:pt idx="180">
                  <c:v>1.1000000000000001E-3</c:v>
                </c:pt>
                <c:pt idx="181">
                  <c:v>2.3999999999999998E-3</c:v>
                </c:pt>
                <c:pt idx="182">
                  <c:v>1.6999999999999999E-3</c:v>
                </c:pt>
                <c:pt idx="183">
                  <c:v>2.0999999999999999E-3</c:v>
                </c:pt>
                <c:pt idx="184">
                  <c:v>2.9999999999999997E-4</c:v>
                </c:pt>
                <c:pt idx="185">
                  <c:v>2.5000000000000001E-3</c:v>
                </c:pt>
                <c:pt idx="186">
                  <c:v>4.0000000000000002E-4</c:v>
                </c:pt>
                <c:pt idx="187">
                  <c:v>4.0000000000000002E-4</c:v>
                </c:pt>
                <c:pt idx="188">
                  <c:v>1.1000000000000001E-3</c:v>
                </c:pt>
                <c:pt idx="189">
                  <c:v>5.0000000000000001E-4</c:v>
                </c:pt>
                <c:pt idx="190">
                  <c:v>1E-3</c:v>
                </c:pt>
                <c:pt idx="191">
                  <c:v>2.9999999999999997E-4</c:v>
                </c:pt>
                <c:pt idx="192">
                  <c:v>8.0000000000000004E-4</c:v>
                </c:pt>
                <c:pt idx="193">
                  <c:v>4.0000000000000002E-4</c:v>
                </c:pt>
                <c:pt idx="194">
                  <c:v>8.9999999999999998E-4</c:v>
                </c:pt>
                <c:pt idx="195">
                  <c:v>1.2999999999999999E-3</c:v>
                </c:pt>
                <c:pt idx="196">
                  <c:v>1E-3</c:v>
                </c:pt>
                <c:pt idx="197">
                  <c:v>0</c:v>
                </c:pt>
                <c:pt idx="198">
                  <c:v>1E-3</c:v>
                </c:pt>
                <c:pt idx="199">
                  <c:v>1.1000000000000001E-3</c:v>
                </c:pt>
                <c:pt idx="200">
                  <c:v>0</c:v>
                </c:pt>
                <c:pt idx="201">
                  <c:v>4.0000000000000002E-4</c:v>
                </c:pt>
                <c:pt idx="202">
                  <c:v>5.0000000000000001E-4</c:v>
                </c:pt>
                <c:pt idx="203">
                  <c:v>0</c:v>
                </c:pt>
                <c:pt idx="204">
                  <c:v>0</c:v>
                </c:pt>
                <c:pt idx="205">
                  <c:v>2.0999999999999999E-3</c:v>
                </c:pt>
                <c:pt idx="206">
                  <c:v>6.9999999999999999E-4</c:v>
                </c:pt>
                <c:pt idx="207">
                  <c:v>2.9999999999999997E-4</c:v>
                </c:pt>
                <c:pt idx="208">
                  <c:v>8.0000000000000004E-4</c:v>
                </c:pt>
                <c:pt idx="209">
                  <c:v>2E-3</c:v>
                </c:pt>
                <c:pt idx="210">
                  <c:v>8.9999999999999998E-4</c:v>
                </c:pt>
                <c:pt idx="211">
                  <c:v>2.9999999999999997E-4</c:v>
                </c:pt>
                <c:pt idx="212">
                  <c:v>5.9999999999999995E-4</c:v>
                </c:pt>
                <c:pt idx="213">
                  <c:v>1.5E-3</c:v>
                </c:pt>
                <c:pt idx="214">
                  <c:v>2.0999999999999999E-3</c:v>
                </c:pt>
                <c:pt idx="215">
                  <c:v>1.2999999999999999E-3</c:v>
                </c:pt>
                <c:pt idx="216">
                  <c:v>2E-3</c:v>
                </c:pt>
                <c:pt idx="217">
                  <c:v>8.9999999999999998E-4</c:v>
                </c:pt>
                <c:pt idx="218">
                  <c:v>1.4E-3</c:v>
                </c:pt>
                <c:pt idx="219">
                  <c:v>5.9999999999999995E-4</c:v>
                </c:pt>
                <c:pt idx="220">
                  <c:v>2.9999999999999997E-4</c:v>
                </c:pt>
                <c:pt idx="221">
                  <c:v>2.9999999999999997E-4</c:v>
                </c:pt>
                <c:pt idx="222">
                  <c:v>1.1999999999999999E-3</c:v>
                </c:pt>
                <c:pt idx="223">
                  <c:v>4.8999999999999998E-3</c:v>
                </c:pt>
                <c:pt idx="224">
                  <c:v>3.5999999999999999E-3</c:v>
                </c:pt>
                <c:pt idx="225">
                  <c:v>8.9999999999999998E-4</c:v>
                </c:pt>
                <c:pt idx="226">
                  <c:v>1.6000000000000001E-3</c:v>
                </c:pt>
                <c:pt idx="227">
                  <c:v>1.9E-3</c:v>
                </c:pt>
                <c:pt idx="228">
                  <c:v>1.9E-3</c:v>
                </c:pt>
                <c:pt idx="229">
                  <c:v>2.3999999999999998E-3</c:v>
                </c:pt>
                <c:pt idx="230">
                  <c:v>3.3E-3</c:v>
                </c:pt>
                <c:pt idx="231">
                  <c:v>2.0999999999999999E-3</c:v>
                </c:pt>
                <c:pt idx="232">
                  <c:v>1.6999999999999999E-3</c:v>
                </c:pt>
                <c:pt idx="233">
                  <c:v>1.5E-3</c:v>
                </c:pt>
                <c:pt idx="234">
                  <c:v>2.3E-3</c:v>
                </c:pt>
                <c:pt idx="235">
                  <c:v>1E-3</c:v>
                </c:pt>
                <c:pt idx="236">
                  <c:v>1.9E-3</c:v>
                </c:pt>
                <c:pt idx="237">
                  <c:v>5.4000000000000003E-3</c:v>
                </c:pt>
                <c:pt idx="238">
                  <c:v>1.1999999999999999E-3</c:v>
                </c:pt>
                <c:pt idx="239">
                  <c:v>2.3E-3</c:v>
                </c:pt>
                <c:pt idx="240">
                  <c:v>2.3E-3</c:v>
                </c:pt>
                <c:pt idx="241">
                  <c:v>6.9999999999999999E-4</c:v>
                </c:pt>
                <c:pt idx="242">
                  <c:v>2.3999999999999998E-3</c:v>
                </c:pt>
                <c:pt idx="243">
                  <c:v>2.3999999999999998E-3</c:v>
                </c:pt>
                <c:pt idx="244">
                  <c:v>8.9999999999999998E-4</c:v>
                </c:pt>
                <c:pt idx="245">
                  <c:v>2.7000000000000001E-3</c:v>
                </c:pt>
                <c:pt idx="246">
                  <c:v>0</c:v>
                </c:pt>
                <c:pt idx="247">
                  <c:v>8.9999999999999998E-4</c:v>
                </c:pt>
                <c:pt idx="248">
                  <c:v>1.1000000000000001E-3</c:v>
                </c:pt>
                <c:pt idx="249">
                  <c:v>5.9999999999999995E-4</c:v>
                </c:pt>
                <c:pt idx="250">
                  <c:v>0</c:v>
                </c:pt>
                <c:pt idx="251">
                  <c:v>0</c:v>
                </c:pt>
                <c:pt idx="252">
                  <c:v>2.5999999999999999E-3</c:v>
                </c:pt>
                <c:pt idx="253">
                  <c:v>1.1000000000000001E-3</c:v>
                </c:pt>
                <c:pt idx="254">
                  <c:v>1.8E-3</c:v>
                </c:pt>
                <c:pt idx="255">
                  <c:v>1.9E-3</c:v>
                </c:pt>
                <c:pt idx="256">
                  <c:v>1.1000000000000001E-3</c:v>
                </c:pt>
                <c:pt idx="257">
                  <c:v>5.9999999999999995E-4</c:v>
                </c:pt>
                <c:pt idx="258">
                  <c:v>2.5999999999999999E-3</c:v>
                </c:pt>
                <c:pt idx="259">
                  <c:v>8.0000000000000004E-4</c:v>
                </c:pt>
                <c:pt idx="260">
                  <c:v>8.9999999999999998E-4</c:v>
                </c:pt>
                <c:pt idx="261">
                  <c:v>2E-3</c:v>
                </c:pt>
                <c:pt idx="262">
                  <c:v>4.0000000000000002E-4</c:v>
                </c:pt>
                <c:pt idx="263">
                  <c:v>1.4E-3</c:v>
                </c:pt>
                <c:pt idx="264">
                  <c:v>5.0000000000000001E-4</c:v>
                </c:pt>
                <c:pt idx="265">
                  <c:v>0</c:v>
                </c:pt>
                <c:pt idx="266">
                  <c:v>2.2000000000000001E-3</c:v>
                </c:pt>
                <c:pt idx="267">
                  <c:v>8.0000000000000004E-4</c:v>
                </c:pt>
                <c:pt idx="268">
                  <c:v>1.2999999999999999E-3</c:v>
                </c:pt>
                <c:pt idx="269">
                  <c:v>1.4E-3</c:v>
                </c:pt>
                <c:pt idx="270">
                  <c:v>8.9999999999999998E-4</c:v>
                </c:pt>
                <c:pt idx="271">
                  <c:v>0</c:v>
                </c:pt>
                <c:pt idx="272">
                  <c:v>6.9999999999999999E-4</c:v>
                </c:pt>
                <c:pt idx="273">
                  <c:v>6.9999999999999999E-4</c:v>
                </c:pt>
                <c:pt idx="274">
                  <c:v>0</c:v>
                </c:pt>
                <c:pt idx="275">
                  <c:v>2.3E-3</c:v>
                </c:pt>
                <c:pt idx="276">
                  <c:v>8.9999999999999998E-4</c:v>
                </c:pt>
                <c:pt idx="277">
                  <c:v>1E-3</c:v>
                </c:pt>
                <c:pt idx="278">
                  <c:v>5.0000000000000001E-4</c:v>
                </c:pt>
                <c:pt idx="279">
                  <c:v>3.8E-3</c:v>
                </c:pt>
                <c:pt idx="280">
                  <c:v>3.3E-3</c:v>
                </c:pt>
                <c:pt idx="281">
                  <c:v>4.0000000000000002E-4</c:v>
                </c:pt>
                <c:pt idx="282">
                  <c:v>1.9E-3</c:v>
                </c:pt>
                <c:pt idx="283">
                  <c:v>1.4E-3</c:v>
                </c:pt>
                <c:pt idx="284">
                  <c:v>2.3E-3</c:v>
                </c:pt>
                <c:pt idx="285">
                  <c:v>5.0000000000000001E-4</c:v>
                </c:pt>
                <c:pt idx="286">
                  <c:v>6.9999999999999999E-4</c:v>
                </c:pt>
                <c:pt idx="287">
                  <c:v>6.9999999999999999E-4</c:v>
                </c:pt>
                <c:pt idx="288">
                  <c:v>0</c:v>
                </c:pt>
                <c:pt idx="289">
                  <c:v>0</c:v>
                </c:pt>
                <c:pt idx="290">
                  <c:v>1.1999999999999999E-3</c:v>
                </c:pt>
                <c:pt idx="291">
                  <c:v>1.1999999999999999E-3</c:v>
                </c:pt>
                <c:pt idx="292">
                  <c:v>1.8E-3</c:v>
                </c:pt>
                <c:pt idx="293">
                  <c:v>0</c:v>
                </c:pt>
                <c:pt idx="294">
                  <c:v>5.9999999999999995E-4</c:v>
                </c:pt>
                <c:pt idx="295">
                  <c:v>2.2000000000000001E-3</c:v>
                </c:pt>
                <c:pt idx="296">
                  <c:v>8.9999999999999998E-4</c:v>
                </c:pt>
                <c:pt idx="297">
                  <c:v>5.0000000000000001E-4</c:v>
                </c:pt>
                <c:pt idx="298">
                  <c:v>1.4E-3</c:v>
                </c:pt>
                <c:pt idx="299">
                  <c:v>8.9999999999999998E-4</c:v>
                </c:pt>
                <c:pt idx="300">
                  <c:v>2E-3</c:v>
                </c:pt>
                <c:pt idx="301">
                  <c:v>2E-3</c:v>
                </c:pt>
                <c:pt idx="302">
                  <c:v>1.4E-3</c:v>
                </c:pt>
                <c:pt idx="303">
                  <c:v>8.0000000000000004E-4</c:v>
                </c:pt>
                <c:pt idx="304">
                  <c:v>2.9999999999999997E-4</c:v>
                </c:pt>
                <c:pt idx="305">
                  <c:v>6.9999999999999999E-4</c:v>
                </c:pt>
                <c:pt idx="306">
                  <c:v>1.2999999999999999E-3</c:v>
                </c:pt>
                <c:pt idx="307">
                  <c:v>0</c:v>
                </c:pt>
                <c:pt idx="308">
                  <c:v>2.3E-3</c:v>
                </c:pt>
                <c:pt idx="309">
                  <c:v>1.6000000000000001E-3</c:v>
                </c:pt>
                <c:pt idx="310">
                  <c:v>4.0000000000000002E-4</c:v>
                </c:pt>
                <c:pt idx="311">
                  <c:v>8.0000000000000004E-4</c:v>
                </c:pt>
                <c:pt idx="312">
                  <c:v>4.0000000000000002E-4</c:v>
                </c:pt>
                <c:pt idx="313">
                  <c:v>8.9999999999999998E-4</c:v>
                </c:pt>
                <c:pt idx="314">
                  <c:v>3.0999999999999999E-3</c:v>
                </c:pt>
                <c:pt idx="315">
                  <c:v>1.1000000000000001E-3</c:v>
                </c:pt>
                <c:pt idx="316">
                  <c:v>8.0000000000000004E-4</c:v>
                </c:pt>
                <c:pt idx="317">
                  <c:v>8.0000000000000004E-4</c:v>
                </c:pt>
                <c:pt idx="318">
                  <c:v>8.0000000000000004E-4</c:v>
                </c:pt>
                <c:pt idx="319">
                  <c:v>8.0000000000000004E-4</c:v>
                </c:pt>
                <c:pt idx="320">
                  <c:v>1.2999999999999999E-3</c:v>
                </c:pt>
                <c:pt idx="321">
                  <c:v>2.3999999999999998E-3</c:v>
                </c:pt>
                <c:pt idx="322">
                  <c:v>1.2999999999999999E-3</c:v>
                </c:pt>
                <c:pt idx="323">
                  <c:v>1.5E-3</c:v>
                </c:pt>
                <c:pt idx="324">
                  <c:v>1.5E-3</c:v>
                </c:pt>
                <c:pt idx="325">
                  <c:v>1.1000000000000001E-3</c:v>
                </c:pt>
                <c:pt idx="326">
                  <c:v>1.9E-3</c:v>
                </c:pt>
                <c:pt idx="327">
                  <c:v>2E-3</c:v>
                </c:pt>
                <c:pt idx="328">
                  <c:v>2.7000000000000001E-3</c:v>
                </c:pt>
                <c:pt idx="329">
                  <c:v>1.1999999999999999E-3</c:v>
                </c:pt>
                <c:pt idx="330">
                  <c:v>6.9999999999999999E-4</c:v>
                </c:pt>
                <c:pt idx="331">
                  <c:v>1.1000000000000001E-3</c:v>
                </c:pt>
                <c:pt idx="332">
                  <c:v>1.1000000000000001E-3</c:v>
                </c:pt>
                <c:pt idx="333">
                  <c:v>1.9E-3</c:v>
                </c:pt>
                <c:pt idx="334">
                  <c:v>8.9999999999999998E-4</c:v>
                </c:pt>
                <c:pt idx="335">
                  <c:v>1.1000000000000001E-3</c:v>
                </c:pt>
                <c:pt idx="336">
                  <c:v>1.6999999999999999E-3</c:v>
                </c:pt>
                <c:pt idx="337">
                  <c:v>6.9999999999999999E-4</c:v>
                </c:pt>
                <c:pt idx="338">
                  <c:v>8.0000000000000004E-4</c:v>
                </c:pt>
                <c:pt idx="339">
                  <c:v>4.0000000000000002E-4</c:v>
                </c:pt>
                <c:pt idx="340">
                  <c:v>1.1999999999999999E-3</c:v>
                </c:pt>
                <c:pt idx="341">
                  <c:v>8.9999999999999998E-4</c:v>
                </c:pt>
                <c:pt idx="342">
                  <c:v>2.3E-3</c:v>
                </c:pt>
                <c:pt idx="343">
                  <c:v>3.0999999999999999E-3</c:v>
                </c:pt>
                <c:pt idx="344">
                  <c:v>1.1000000000000001E-3</c:v>
                </c:pt>
                <c:pt idx="345">
                  <c:v>2E-3</c:v>
                </c:pt>
                <c:pt idx="346">
                  <c:v>2E-3</c:v>
                </c:pt>
                <c:pt idx="347">
                  <c:v>4.0000000000000002E-4</c:v>
                </c:pt>
                <c:pt idx="348">
                  <c:v>1.8E-3</c:v>
                </c:pt>
                <c:pt idx="349">
                  <c:v>6.9999999999999999E-4</c:v>
                </c:pt>
                <c:pt idx="350">
                  <c:v>1.1999999999999999E-3</c:v>
                </c:pt>
                <c:pt idx="351">
                  <c:v>1.1000000000000001E-3</c:v>
                </c:pt>
                <c:pt idx="352">
                  <c:v>2.8E-3</c:v>
                </c:pt>
                <c:pt idx="353">
                  <c:v>6.9999999999999999E-4</c:v>
                </c:pt>
                <c:pt idx="354">
                  <c:v>1.1000000000000001E-3</c:v>
                </c:pt>
                <c:pt idx="355">
                  <c:v>1.6999999999999999E-3</c:v>
                </c:pt>
                <c:pt idx="356">
                  <c:v>1.1999999999999999E-3</c:v>
                </c:pt>
                <c:pt idx="357">
                  <c:v>5.0000000000000001E-4</c:v>
                </c:pt>
                <c:pt idx="358">
                  <c:v>4.0000000000000002E-4</c:v>
                </c:pt>
                <c:pt idx="359">
                  <c:v>1.5E-3</c:v>
                </c:pt>
                <c:pt idx="360">
                  <c:v>2.0999999999999999E-3</c:v>
                </c:pt>
                <c:pt idx="361">
                  <c:v>1.2999999999999999E-3</c:v>
                </c:pt>
                <c:pt idx="362">
                  <c:v>1.6000000000000001E-3</c:v>
                </c:pt>
                <c:pt idx="363">
                  <c:v>2.0999999999999999E-3</c:v>
                </c:pt>
                <c:pt idx="364">
                  <c:v>1.2999999999999999E-3</c:v>
                </c:pt>
                <c:pt idx="365">
                  <c:v>4.0000000000000002E-4</c:v>
                </c:pt>
                <c:pt idx="366">
                  <c:v>1E-3</c:v>
                </c:pt>
                <c:pt idx="367">
                  <c:v>1.4E-3</c:v>
                </c:pt>
                <c:pt idx="368">
                  <c:v>4.0000000000000002E-4</c:v>
                </c:pt>
                <c:pt idx="369">
                  <c:v>1.2999999999999999E-3</c:v>
                </c:pt>
                <c:pt idx="370">
                  <c:v>2.3E-3</c:v>
                </c:pt>
                <c:pt idx="371">
                  <c:v>1.1000000000000001E-3</c:v>
                </c:pt>
                <c:pt idx="372">
                  <c:v>2E-3</c:v>
                </c:pt>
                <c:pt idx="373">
                  <c:v>1.6000000000000001E-3</c:v>
                </c:pt>
                <c:pt idx="374">
                  <c:v>1.8E-3</c:v>
                </c:pt>
                <c:pt idx="375">
                  <c:v>0</c:v>
                </c:pt>
                <c:pt idx="376">
                  <c:v>8.0000000000000004E-4</c:v>
                </c:pt>
                <c:pt idx="377">
                  <c:v>1.1000000000000001E-3</c:v>
                </c:pt>
                <c:pt idx="378">
                  <c:v>5.9999999999999995E-4</c:v>
                </c:pt>
                <c:pt idx="379">
                  <c:v>1E-3</c:v>
                </c:pt>
                <c:pt idx="380">
                  <c:v>1.5E-3</c:v>
                </c:pt>
                <c:pt idx="381">
                  <c:v>1.2999999999999999E-3</c:v>
                </c:pt>
                <c:pt idx="382">
                  <c:v>0</c:v>
                </c:pt>
                <c:pt idx="383">
                  <c:v>6.9999999999999999E-4</c:v>
                </c:pt>
                <c:pt idx="384">
                  <c:v>2.3E-3</c:v>
                </c:pt>
                <c:pt idx="385">
                  <c:v>1.1999999999999999E-3</c:v>
                </c:pt>
                <c:pt idx="386">
                  <c:v>1.1000000000000001E-3</c:v>
                </c:pt>
                <c:pt idx="387">
                  <c:v>1.6000000000000001E-3</c:v>
                </c:pt>
                <c:pt idx="388">
                  <c:v>1.1000000000000001E-3</c:v>
                </c:pt>
                <c:pt idx="389">
                  <c:v>2.5999999999999999E-3</c:v>
                </c:pt>
                <c:pt idx="390">
                  <c:v>8.9999999999999998E-4</c:v>
                </c:pt>
                <c:pt idx="391">
                  <c:v>6.9999999999999999E-4</c:v>
                </c:pt>
                <c:pt idx="392">
                  <c:v>1.2999999999999999E-3</c:v>
                </c:pt>
                <c:pt idx="393">
                  <c:v>1.5E-3</c:v>
                </c:pt>
                <c:pt idx="394">
                  <c:v>1.1000000000000001E-3</c:v>
                </c:pt>
                <c:pt idx="395">
                  <c:v>1.5E-3</c:v>
                </c:pt>
                <c:pt idx="396">
                  <c:v>0</c:v>
                </c:pt>
                <c:pt idx="397">
                  <c:v>8.0000000000000004E-4</c:v>
                </c:pt>
                <c:pt idx="398">
                  <c:v>5.9999999999999995E-4</c:v>
                </c:pt>
                <c:pt idx="399">
                  <c:v>3.8999999999999998E-3</c:v>
                </c:pt>
                <c:pt idx="400">
                  <c:v>1E-3</c:v>
                </c:pt>
                <c:pt idx="401">
                  <c:v>6.9999999999999999E-4</c:v>
                </c:pt>
                <c:pt idx="402">
                  <c:v>1.6000000000000001E-3</c:v>
                </c:pt>
                <c:pt idx="403">
                  <c:v>2E-3</c:v>
                </c:pt>
                <c:pt idx="404">
                  <c:v>1.8E-3</c:v>
                </c:pt>
                <c:pt idx="405">
                  <c:v>6.9999999999999999E-4</c:v>
                </c:pt>
                <c:pt idx="406">
                  <c:v>5.9999999999999995E-4</c:v>
                </c:pt>
                <c:pt idx="407">
                  <c:v>4.0000000000000002E-4</c:v>
                </c:pt>
                <c:pt idx="408">
                  <c:v>0</c:v>
                </c:pt>
                <c:pt idx="409">
                  <c:v>1.1999999999999999E-3</c:v>
                </c:pt>
                <c:pt idx="410">
                  <c:v>1.5E-3</c:v>
                </c:pt>
                <c:pt idx="411">
                  <c:v>3.0000000000000001E-3</c:v>
                </c:pt>
                <c:pt idx="412">
                  <c:v>1.9E-3</c:v>
                </c:pt>
                <c:pt idx="413">
                  <c:v>2.5000000000000001E-3</c:v>
                </c:pt>
                <c:pt idx="414">
                  <c:v>1.8E-3</c:v>
                </c:pt>
                <c:pt idx="415">
                  <c:v>1.1000000000000001E-3</c:v>
                </c:pt>
                <c:pt idx="416">
                  <c:v>1.6999999999999999E-3</c:v>
                </c:pt>
                <c:pt idx="417">
                  <c:v>1.1000000000000001E-3</c:v>
                </c:pt>
                <c:pt idx="418">
                  <c:v>1.1999999999999999E-3</c:v>
                </c:pt>
                <c:pt idx="419">
                  <c:v>3.0999999999999999E-3</c:v>
                </c:pt>
                <c:pt idx="420">
                  <c:v>2.5999999999999999E-3</c:v>
                </c:pt>
                <c:pt idx="421">
                  <c:v>4.0000000000000002E-4</c:v>
                </c:pt>
                <c:pt idx="422">
                  <c:v>1.5E-3</c:v>
                </c:pt>
                <c:pt idx="423">
                  <c:v>1.1000000000000001E-3</c:v>
                </c:pt>
                <c:pt idx="424">
                  <c:v>1.9E-3</c:v>
                </c:pt>
                <c:pt idx="425">
                  <c:v>1.6999999999999999E-3</c:v>
                </c:pt>
                <c:pt idx="426">
                  <c:v>2.3999999999999998E-3</c:v>
                </c:pt>
                <c:pt idx="427">
                  <c:v>1.1999999999999999E-3</c:v>
                </c:pt>
                <c:pt idx="428">
                  <c:v>1.1000000000000001E-3</c:v>
                </c:pt>
                <c:pt idx="429">
                  <c:v>1.1000000000000001E-3</c:v>
                </c:pt>
                <c:pt idx="430">
                  <c:v>1.2999999999999999E-3</c:v>
                </c:pt>
                <c:pt idx="431">
                  <c:v>1.5E-3</c:v>
                </c:pt>
                <c:pt idx="432">
                  <c:v>2.0999999999999999E-3</c:v>
                </c:pt>
                <c:pt idx="433">
                  <c:v>1.4E-3</c:v>
                </c:pt>
                <c:pt idx="434">
                  <c:v>4.7000000000000002E-3</c:v>
                </c:pt>
                <c:pt idx="435">
                  <c:v>6.9999999999999999E-4</c:v>
                </c:pt>
                <c:pt idx="436">
                  <c:v>1.6000000000000001E-3</c:v>
                </c:pt>
                <c:pt idx="437">
                  <c:v>1.6000000000000001E-3</c:v>
                </c:pt>
                <c:pt idx="438">
                  <c:v>1.1999999999999999E-3</c:v>
                </c:pt>
                <c:pt idx="439">
                  <c:v>0</c:v>
                </c:pt>
                <c:pt idx="440">
                  <c:v>2.7000000000000001E-3</c:v>
                </c:pt>
                <c:pt idx="441">
                  <c:v>6.9999999999999999E-4</c:v>
                </c:pt>
                <c:pt idx="442">
                  <c:v>6.9999999999999999E-4</c:v>
                </c:pt>
                <c:pt idx="443">
                  <c:v>1.4E-3</c:v>
                </c:pt>
                <c:pt idx="444">
                  <c:v>1.5E-3</c:v>
                </c:pt>
                <c:pt idx="445">
                  <c:v>1.6000000000000001E-3</c:v>
                </c:pt>
                <c:pt idx="446">
                  <c:v>5.0000000000000001E-4</c:v>
                </c:pt>
                <c:pt idx="447">
                  <c:v>6.9999999999999999E-4</c:v>
                </c:pt>
                <c:pt idx="448">
                  <c:v>3.5000000000000001E-3</c:v>
                </c:pt>
                <c:pt idx="449">
                  <c:v>1.5E-3</c:v>
                </c:pt>
                <c:pt idx="450">
                  <c:v>1.5E-3</c:v>
                </c:pt>
                <c:pt idx="451">
                  <c:v>8.0000000000000004E-4</c:v>
                </c:pt>
                <c:pt idx="452">
                  <c:v>1.6000000000000001E-3</c:v>
                </c:pt>
                <c:pt idx="453">
                  <c:v>3.0999999999999999E-3</c:v>
                </c:pt>
                <c:pt idx="454">
                  <c:v>1.4E-3</c:v>
                </c:pt>
                <c:pt idx="455">
                  <c:v>2.7000000000000001E-3</c:v>
                </c:pt>
                <c:pt idx="456">
                  <c:v>1.2999999999999999E-3</c:v>
                </c:pt>
                <c:pt idx="457">
                  <c:v>4.0000000000000002E-4</c:v>
                </c:pt>
                <c:pt idx="458">
                  <c:v>4.0000000000000002E-4</c:v>
                </c:pt>
                <c:pt idx="459">
                  <c:v>2.2000000000000001E-3</c:v>
                </c:pt>
                <c:pt idx="460">
                  <c:v>2.8E-3</c:v>
                </c:pt>
                <c:pt idx="461">
                  <c:v>2.0999999999999999E-3</c:v>
                </c:pt>
                <c:pt idx="462">
                  <c:v>1.4E-3</c:v>
                </c:pt>
                <c:pt idx="463">
                  <c:v>1.2999999999999999E-3</c:v>
                </c:pt>
                <c:pt idx="464">
                  <c:v>2E-3</c:v>
                </c:pt>
                <c:pt idx="465">
                  <c:v>2.2000000000000001E-3</c:v>
                </c:pt>
                <c:pt idx="466">
                  <c:v>3.0999999999999999E-3</c:v>
                </c:pt>
                <c:pt idx="467">
                  <c:v>1.4E-3</c:v>
                </c:pt>
                <c:pt idx="468">
                  <c:v>1.5E-3</c:v>
                </c:pt>
                <c:pt idx="469">
                  <c:v>1.9E-3</c:v>
                </c:pt>
                <c:pt idx="470">
                  <c:v>8.0000000000000004E-4</c:v>
                </c:pt>
                <c:pt idx="471">
                  <c:v>2.2000000000000001E-3</c:v>
                </c:pt>
                <c:pt idx="472">
                  <c:v>1.5E-3</c:v>
                </c:pt>
                <c:pt idx="473">
                  <c:v>3.3E-3</c:v>
                </c:pt>
                <c:pt idx="474">
                  <c:v>8.0000000000000004E-4</c:v>
                </c:pt>
                <c:pt idx="475">
                  <c:v>5.9999999999999995E-4</c:v>
                </c:pt>
                <c:pt idx="476">
                  <c:v>4.1999999999999997E-3</c:v>
                </c:pt>
                <c:pt idx="477">
                  <c:v>0</c:v>
                </c:pt>
                <c:pt idx="478">
                  <c:v>4.0000000000000002E-4</c:v>
                </c:pt>
                <c:pt idx="479">
                  <c:v>1.4E-3</c:v>
                </c:pt>
                <c:pt idx="480">
                  <c:v>1.4E-3</c:v>
                </c:pt>
                <c:pt idx="481">
                  <c:v>1.4E-3</c:v>
                </c:pt>
                <c:pt idx="482">
                  <c:v>2.8E-3</c:v>
                </c:pt>
                <c:pt idx="483">
                  <c:v>2.5999999999999999E-3</c:v>
                </c:pt>
                <c:pt idx="484">
                  <c:v>1.1000000000000001E-3</c:v>
                </c:pt>
                <c:pt idx="485">
                  <c:v>2.9999999999999997E-4</c:v>
                </c:pt>
                <c:pt idx="486">
                  <c:v>2.3999999999999998E-3</c:v>
                </c:pt>
                <c:pt idx="487">
                  <c:v>1.1999999999999999E-3</c:v>
                </c:pt>
                <c:pt idx="488">
                  <c:v>2.5999999999999999E-3</c:v>
                </c:pt>
                <c:pt idx="489">
                  <c:v>1.8E-3</c:v>
                </c:pt>
                <c:pt idx="490">
                  <c:v>4.4999999999999997E-3</c:v>
                </c:pt>
                <c:pt idx="491">
                  <c:v>0</c:v>
                </c:pt>
                <c:pt idx="492">
                  <c:v>8.0000000000000004E-4</c:v>
                </c:pt>
                <c:pt idx="493">
                  <c:v>1.2999999999999999E-3</c:v>
                </c:pt>
                <c:pt idx="494">
                  <c:v>4.0000000000000002E-4</c:v>
                </c:pt>
                <c:pt idx="495">
                  <c:v>2.5000000000000001E-3</c:v>
                </c:pt>
                <c:pt idx="496">
                  <c:v>4.7999999999999996E-3</c:v>
                </c:pt>
                <c:pt idx="497">
                  <c:v>2.0999999999999999E-3</c:v>
                </c:pt>
              </c:numCache>
            </c:numRef>
          </c:val>
        </c:ser>
      </c:pie3D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Users</c:v>
                </c:pt>
              </c:strCache>
            </c:strRef>
          </c:tx>
          <c:marker>
            <c:symbol val="none"/>
          </c:marker>
          <c:val>
            <c:numRef>
              <c:f>Sheet1!$B$2:$B$499</c:f>
              <c:numCache>
                <c:formatCode>#,##0</c:formatCode>
                <c:ptCount val="498"/>
                <c:pt idx="0">
                  <c:v>2049</c:v>
                </c:pt>
                <c:pt idx="1">
                  <c:v>3052</c:v>
                </c:pt>
                <c:pt idx="2">
                  <c:v>3025</c:v>
                </c:pt>
                <c:pt idx="3">
                  <c:v>2985</c:v>
                </c:pt>
                <c:pt idx="4">
                  <c:v>3030</c:v>
                </c:pt>
                <c:pt idx="5">
                  <c:v>2563</c:v>
                </c:pt>
                <c:pt idx="6">
                  <c:v>1903</c:v>
                </c:pt>
                <c:pt idx="7">
                  <c:v>1916</c:v>
                </c:pt>
                <c:pt idx="8">
                  <c:v>2706</c:v>
                </c:pt>
                <c:pt idx="9">
                  <c:v>2801</c:v>
                </c:pt>
                <c:pt idx="10">
                  <c:v>3011</c:v>
                </c:pt>
                <c:pt idx="11">
                  <c:v>3084</c:v>
                </c:pt>
                <c:pt idx="12">
                  <c:v>2744</c:v>
                </c:pt>
                <c:pt idx="13">
                  <c:v>1871</c:v>
                </c:pt>
                <c:pt idx="14">
                  <c:v>1967</c:v>
                </c:pt>
                <c:pt idx="15">
                  <c:v>2957</c:v>
                </c:pt>
                <c:pt idx="16">
                  <c:v>3642</c:v>
                </c:pt>
                <c:pt idx="17">
                  <c:v>3380</c:v>
                </c:pt>
                <c:pt idx="18">
                  <c:v>3655</c:v>
                </c:pt>
                <c:pt idx="19">
                  <c:v>2761</c:v>
                </c:pt>
                <c:pt idx="20">
                  <c:v>2050</c:v>
                </c:pt>
                <c:pt idx="21">
                  <c:v>1975</c:v>
                </c:pt>
                <c:pt idx="22">
                  <c:v>3033</c:v>
                </c:pt>
                <c:pt idx="23">
                  <c:v>2957</c:v>
                </c:pt>
                <c:pt idx="24">
                  <c:v>2907</c:v>
                </c:pt>
                <c:pt idx="25">
                  <c:v>3119</c:v>
                </c:pt>
                <c:pt idx="26">
                  <c:v>2792</c:v>
                </c:pt>
                <c:pt idx="27">
                  <c:v>1814</c:v>
                </c:pt>
                <c:pt idx="28">
                  <c:v>1853</c:v>
                </c:pt>
                <c:pt idx="29">
                  <c:v>2886</c:v>
                </c:pt>
                <c:pt idx="30">
                  <c:v>3320</c:v>
                </c:pt>
                <c:pt idx="31">
                  <c:v>3131</c:v>
                </c:pt>
                <c:pt idx="32">
                  <c:v>2963</c:v>
                </c:pt>
                <c:pt idx="33">
                  <c:v>2450</c:v>
                </c:pt>
                <c:pt idx="34">
                  <c:v>1720</c:v>
                </c:pt>
                <c:pt idx="35">
                  <c:v>1884</c:v>
                </c:pt>
                <c:pt idx="36">
                  <c:v>2214</c:v>
                </c:pt>
                <c:pt idx="37">
                  <c:v>2914</c:v>
                </c:pt>
                <c:pt idx="38">
                  <c:v>2743</c:v>
                </c:pt>
                <c:pt idx="39">
                  <c:v>2682</c:v>
                </c:pt>
                <c:pt idx="40">
                  <c:v>2996</c:v>
                </c:pt>
                <c:pt idx="41">
                  <c:v>1936</c:v>
                </c:pt>
                <c:pt idx="42">
                  <c:v>2037</c:v>
                </c:pt>
                <c:pt idx="43">
                  <c:v>3215</c:v>
                </c:pt>
                <c:pt idx="44">
                  <c:v>3083</c:v>
                </c:pt>
                <c:pt idx="45">
                  <c:v>3181</c:v>
                </c:pt>
                <c:pt idx="46">
                  <c:v>3128</c:v>
                </c:pt>
                <c:pt idx="47">
                  <c:v>2664</c:v>
                </c:pt>
                <c:pt idx="48">
                  <c:v>1862</c:v>
                </c:pt>
                <c:pt idx="49">
                  <c:v>1941</c:v>
                </c:pt>
                <c:pt idx="50">
                  <c:v>2944</c:v>
                </c:pt>
                <c:pt idx="51">
                  <c:v>2955</c:v>
                </c:pt>
                <c:pt idx="52">
                  <c:v>2611</c:v>
                </c:pt>
                <c:pt idx="53">
                  <c:v>2366</c:v>
                </c:pt>
                <c:pt idx="54">
                  <c:v>2003</c:v>
                </c:pt>
                <c:pt idx="55">
                  <c:v>1427</c:v>
                </c:pt>
                <c:pt idx="56">
                  <c:v>1505</c:v>
                </c:pt>
                <c:pt idx="57">
                  <c:v>2724</c:v>
                </c:pt>
                <c:pt idx="58">
                  <c:v>2726</c:v>
                </c:pt>
                <c:pt idx="59">
                  <c:v>2477</c:v>
                </c:pt>
                <c:pt idx="60">
                  <c:v>2479</c:v>
                </c:pt>
                <c:pt idx="61">
                  <c:v>2180</c:v>
                </c:pt>
                <c:pt idx="62">
                  <c:v>1571</c:v>
                </c:pt>
                <c:pt idx="63">
                  <c:v>1649</c:v>
                </c:pt>
                <c:pt idx="64">
                  <c:v>2940</c:v>
                </c:pt>
                <c:pt idx="65">
                  <c:v>2465</c:v>
                </c:pt>
                <c:pt idx="66">
                  <c:v>2523</c:v>
                </c:pt>
                <c:pt idx="67">
                  <c:v>2311</c:v>
                </c:pt>
                <c:pt idx="68">
                  <c:v>2080</c:v>
                </c:pt>
                <c:pt idx="69">
                  <c:v>1462</c:v>
                </c:pt>
                <c:pt idx="70">
                  <c:v>1536</c:v>
                </c:pt>
                <c:pt idx="71">
                  <c:v>2609</c:v>
                </c:pt>
                <c:pt idx="72">
                  <c:v>2401</c:v>
                </c:pt>
                <c:pt idx="73">
                  <c:v>1893</c:v>
                </c:pt>
                <c:pt idx="74">
                  <c:v>2069</c:v>
                </c:pt>
                <c:pt idx="75">
                  <c:v>2003</c:v>
                </c:pt>
                <c:pt idx="76">
                  <c:v>1400</c:v>
                </c:pt>
                <c:pt idx="77">
                  <c:v>1610</c:v>
                </c:pt>
                <c:pt idx="78">
                  <c:v>2607</c:v>
                </c:pt>
                <c:pt idx="79">
                  <c:v>2541</c:v>
                </c:pt>
                <c:pt idx="80">
                  <c:v>2481</c:v>
                </c:pt>
                <c:pt idx="81">
                  <c:v>2408</c:v>
                </c:pt>
                <c:pt idx="82">
                  <c:v>2188</c:v>
                </c:pt>
                <c:pt idx="83">
                  <c:v>1479</c:v>
                </c:pt>
                <c:pt idx="84">
                  <c:v>1696</c:v>
                </c:pt>
                <c:pt idx="85">
                  <c:v>2789</c:v>
                </c:pt>
                <c:pt idx="86">
                  <c:v>2699</c:v>
                </c:pt>
                <c:pt idx="87">
                  <c:v>2560</c:v>
                </c:pt>
                <c:pt idx="88">
                  <c:v>2386</c:v>
                </c:pt>
                <c:pt idx="89">
                  <c:v>2067</c:v>
                </c:pt>
                <c:pt idx="90">
                  <c:v>1462</c:v>
                </c:pt>
                <c:pt idx="91">
                  <c:v>1583</c:v>
                </c:pt>
                <c:pt idx="92">
                  <c:v>2520</c:v>
                </c:pt>
                <c:pt idx="93">
                  <c:v>2469</c:v>
                </c:pt>
                <c:pt idx="94">
                  <c:v>2499</c:v>
                </c:pt>
                <c:pt idx="95">
                  <c:v>2655</c:v>
                </c:pt>
                <c:pt idx="96">
                  <c:v>2246</c:v>
                </c:pt>
                <c:pt idx="97">
                  <c:v>1358</c:v>
                </c:pt>
                <c:pt idx="98">
                  <c:v>1584</c:v>
                </c:pt>
                <c:pt idx="99">
                  <c:v>2613</c:v>
                </c:pt>
                <c:pt idx="100">
                  <c:v>2718</c:v>
                </c:pt>
                <c:pt idx="101">
                  <c:v>2435</c:v>
                </c:pt>
                <c:pt idx="102">
                  <c:v>2477</c:v>
                </c:pt>
                <c:pt idx="103">
                  <c:v>2332</c:v>
                </c:pt>
                <c:pt idx="104">
                  <c:v>1474</c:v>
                </c:pt>
                <c:pt idx="105">
                  <c:v>1577</c:v>
                </c:pt>
                <c:pt idx="106">
                  <c:v>2664</c:v>
                </c:pt>
                <c:pt idx="107">
                  <c:v>2499</c:v>
                </c:pt>
                <c:pt idx="108">
                  <c:v>2478</c:v>
                </c:pt>
                <c:pt idx="109">
                  <c:v>2478</c:v>
                </c:pt>
                <c:pt idx="110">
                  <c:v>2142</c:v>
                </c:pt>
                <c:pt idx="111">
                  <c:v>1530</c:v>
                </c:pt>
                <c:pt idx="112">
                  <c:v>1714</c:v>
                </c:pt>
                <c:pt idx="113">
                  <c:v>2377</c:v>
                </c:pt>
                <c:pt idx="114">
                  <c:v>2548</c:v>
                </c:pt>
                <c:pt idx="115">
                  <c:v>2328</c:v>
                </c:pt>
                <c:pt idx="116">
                  <c:v>2289</c:v>
                </c:pt>
                <c:pt idx="117">
                  <c:v>2002</c:v>
                </c:pt>
                <c:pt idx="118">
                  <c:v>1371</c:v>
                </c:pt>
                <c:pt idx="119">
                  <c:v>1529</c:v>
                </c:pt>
                <c:pt idx="120">
                  <c:v>2289</c:v>
                </c:pt>
                <c:pt idx="121">
                  <c:v>2335</c:v>
                </c:pt>
                <c:pt idx="122">
                  <c:v>2292</c:v>
                </c:pt>
                <c:pt idx="123">
                  <c:v>2322</c:v>
                </c:pt>
                <c:pt idx="124">
                  <c:v>2013</c:v>
                </c:pt>
                <c:pt idx="125">
                  <c:v>1548</c:v>
                </c:pt>
                <c:pt idx="126">
                  <c:v>1597</c:v>
                </c:pt>
                <c:pt idx="127">
                  <c:v>2330</c:v>
                </c:pt>
                <c:pt idx="128">
                  <c:v>2402</c:v>
                </c:pt>
                <c:pt idx="129">
                  <c:v>2479</c:v>
                </c:pt>
                <c:pt idx="130">
                  <c:v>2274</c:v>
                </c:pt>
                <c:pt idx="131">
                  <c:v>2000</c:v>
                </c:pt>
                <c:pt idx="132">
                  <c:v>1382</c:v>
                </c:pt>
                <c:pt idx="133">
                  <c:v>1412</c:v>
                </c:pt>
                <c:pt idx="134">
                  <c:v>1788</c:v>
                </c:pt>
                <c:pt idx="135">
                  <c:v>2301</c:v>
                </c:pt>
                <c:pt idx="136">
                  <c:v>2588</c:v>
                </c:pt>
                <c:pt idx="137">
                  <c:v>2477</c:v>
                </c:pt>
                <c:pt idx="138">
                  <c:v>2130</c:v>
                </c:pt>
                <c:pt idx="139">
                  <c:v>1348</c:v>
                </c:pt>
                <c:pt idx="140">
                  <c:v>1476</c:v>
                </c:pt>
                <c:pt idx="141">
                  <c:v>2347</c:v>
                </c:pt>
                <c:pt idx="142">
                  <c:v>2324</c:v>
                </c:pt>
                <c:pt idx="143">
                  <c:v>2271</c:v>
                </c:pt>
                <c:pt idx="144">
                  <c:v>2368</c:v>
                </c:pt>
                <c:pt idx="145">
                  <c:v>2195</c:v>
                </c:pt>
                <c:pt idx="146">
                  <c:v>1570</c:v>
                </c:pt>
                <c:pt idx="147">
                  <c:v>1632</c:v>
                </c:pt>
                <c:pt idx="148">
                  <c:v>2343</c:v>
                </c:pt>
                <c:pt idx="149">
                  <c:v>2435</c:v>
                </c:pt>
                <c:pt idx="150">
                  <c:v>2585</c:v>
                </c:pt>
                <c:pt idx="151">
                  <c:v>2422</c:v>
                </c:pt>
                <c:pt idx="152">
                  <c:v>2073</c:v>
                </c:pt>
                <c:pt idx="153">
                  <c:v>1546</c:v>
                </c:pt>
                <c:pt idx="154">
                  <c:v>1603</c:v>
                </c:pt>
                <c:pt idx="155">
                  <c:v>2385</c:v>
                </c:pt>
                <c:pt idx="156">
                  <c:v>2509</c:v>
                </c:pt>
                <c:pt idx="157">
                  <c:v>2569</c:v>
                </c:pt>
                <c:pt idx="158">
                  <c:v>2685</c:v>
                </c:pt>
                <c:pt idx="159">
                  <c:v>2348</c:v>
                </c:pt>
                <c:pt idx="160">
                  <c:v>1516</c:v>
                </c:pt>
                <c:pt idx="161">
                  <c:v>1563</c:v>
                </c:pt>
                <c:pt idx="162">
                  <c:v>2324</c:v>
                </c:pt>
                <c:pt idx="163">
                  <c:v>2462</c:v>
                </c:pt>
                <c:pt idx="164">
                  <c:v>2552</c:v>
                </c:pt>
                <c:pt idx="165">
                  <c:v>2520</c:v>
                </c:pt>
                <c:pt idx="166">
                  <c:v>2020</c:v>
                </c:pt>
                <c:pt idx="167">
                  <c:v>1465</c:v>
                </c:pt>
                <c:pt idx="168">
                  <c:v>1525</c:v>
                </c:pt>
                <c:pt idx="169">
                  <c:v>2532</c:v>
                </c:pt>
                <c:pt idx="170">
                  <c:v>3658</c:v>
                </c:pt>
                <c:pt idx="171">
                  <c:v>2943</c:v>
                </c:pt>
                <c:pt idx="172">
                  <c:v>2710</c:v>
                </c:pt>
                <c:pt idx="173">
                  <c:v>2318</c:v>
                </c:pt>
                <c:pt idx="174">
                  <c:v>1709</c:v>
                </c:pt>
                <c:pt idx="175">
                  <c:v>1778</c:v>
                </c:pt>
                <c:pt idx="176">
                  <c:v>2865</c:v>
                </c:pt>
                <c:pt idx="177">
                  <c:v>2906</c:v>
                </c:pt>
                <c:pt idx="178">
                  <c:v>2455</c:v>
                </c:pt>
                <c:pt idx="179">
                  <c:v>2551</c:v>
                </c:pt>
                <c:pt idx="180">
                  <c:v>2344</c:v>
                </c:pt>
                <c:pt idx="181">
                  <c:v>1488</c:v>
                </c:pt>
                <c:pt idx="182">
                  <c:v>1558</c:v>
                </c:pt>
                <c:pt idx="183">
                  <c:v>2569</c:v>
                </c:pt>
                <c:pt idx="184">
                  <c:v>2595</c:v>
                </c:pt>
                <c:pt idx="185">
                  <c:v>2466</c:v>
                </c:pt>
                <c:pt idx="186">
                  <c:v>2499</c:v>
                </c:pt>
                <c:pt idx="187">
                  <c:v>2293</c:v>
                </c:pt>
                <c:pt idx="188">
                  <c:v>1577</c:v>
                </c:pt>
                <c:pt idx="189">
                  <c:v>1592</c:v>
                </c:pt>
                <c:pt idx="190">
                  <c:v>2542</c:v>
                </c:pt>
                <c:pt idx="191">
                  <c:v>2557</c:v>
                </c:pt>
                <c:pt idx="192">
                  <c:v>2166</c:v>
                </c:pt>
                <c:pt idx="193">
                  <c:v>2088</c:v>
                </c:pt>
                <c:pt idx="194">
                  <c:v>2072</c:v>
                </c:pt>
                <c:pt idx="195">
                  <c:v>1390</c:v>
                </c:pt>
                <c:pt idx="196">
                  <c:v>1799</c:v>
                </c:pt>
                <c:pt idx="197">
                  <c:v>2670</c:v>
                </c:pt>
                <c:pt idx="198">
                  <c:v>2536</c:v>
                </c:pt>
                <c:pt idx="199">
                  <c:v>2412</c:v>
                </c:pt>
                <c:pt idx="200">
                  <c:v>2432</c:v>
                </c:pt>
                <c:pt idx="201">
                  <c:v>2163</c:v>
                </c:pt>
                <c:pt idx="202">
                  <c:v>1655</c:v>
                </c:pt>
                <c:pt idx="203">
                  <c:v>1715</c:v>
                </c:pt>
                <c:pt idx="204">
                  <c:v>2563</c:v>
                </c:pt>
                <c:pt idx="205">
                  <c:v>2860</c:v>
                </c:pt>
                <c:pt idx="206">
                  <c:v>2604</c:v>
                </c:pt>
                <c:pt idx="207">
                  <c:v>2740</c:v>
                </c:pt>
                <c:pt idx="208">
                  <c:v>2379</c:v>
                </c:pt>
                <c:pt idx="209">
                  <c:v>1787</c:v>
                </c:pt>
                <c:pt idx="210">
                  <c:v>1860</c:v>
                </c:pt>
                <c:pt idx="211">
                  <c:v>2875</c:v>
                </c:pt>
                <c:pt idx="212">
                  <c:v>2957</c:v>
                </c:pt>
                <c:pt idx="213">
                  <c:v>2904</c:v>
                </c:pt>
                <c:pt idx="214">
                  <c:v>2524</c:v>
                </c:pt>
                <c:pt idx="215">
                  <c:v>2696</c:v>
                </c:pt>
                <c:pt idx="216">
                  <c:v>1835</c:v>
                </c:pt>
                <c:pt idx="217">
                  <c:v>2015</c:v>
                </c:pt>
                <c:pt idx="218">
                  <c:v>3823</c:v>
                </c:pt>
                <c:pt idx="219">
                  <c:v>2834</c:v>
                </c:pt>
                <c:pt idx="220">
                  <c:v>2681</c:v>
                </c:pt>
                <c:pt idx="221">
                  <c:v>2667</c:v>
                </c:pt>
                <c:pt idx="222">
                  <c:v>2244</c:v>
                </c:pt>
                <c:pt idx="223">
                  <c:v>1610</c:v>
                </c:pt>
                <c:pt idx="224">
                  <c:v>1706</c:v>
                </c:pt>
                <c:pt idx="225">
                  <c:v>2898</c:v>
                </c:pt>
                <c:pt idx="226">
                  <c:v>2773</c:v>
                </c:pt>
                <c:pt idx="227">
                  <c:v>2724</c:v>
                </c:pt>
                <c:pt idx="228">
                  <c:v>2680</c:v>
                </c:pt>
                <c:pt idx="229">
                  <c:v>2160</c:v>
                </c:pt>
                <c:pt idx="230">
                  <c:v>1574</c:v>
                </c:pt>
                <c:pt idx="231">
                  <c:v>1677</c:v>
                </c:pt>
                <c:pt idx="232">
                  <c:v>2502</c:v>
                </c:pt>
                <c:pt idx="233">
                  <c:v>2265</c:v>
                </c:pt>
                <c:pt idx="234">
                  <c:v>2597</c:v>
                </c:pt>
                <c:pt idx="235">
                  <c:v>2556</c:v>
                </c:pt>
                <c:pt idx="236">
                  <c:v>2238</c:v>
                </c:pt>
                <c:pt idx="237">
                  <c:v>1462</c:v>
                </c:pt>
                <c:pt idx="238">
                  <c:v>1499</c:v>
                </c:pt>
                <c:pt idx="239">
                  <c:v>2287</c:v>
                </c:pt>
                <c:pt idx="240">
                  <c:v>2273</c:v>
                </c:pt>
                <c:pt idx="241">
                  <c:v>2419</c:v>
                </c:pt>
                <c:pt idx="242">
                  <c:v>2253</c:v>
                </c:pt>
                <c:pt idx="243">
                  <c:v>2144</c:v>
                </c:pt>
                <c:pt idx="244">
                  <c:v>1054</c:v>
                </c:pt>
                <c:pt idx="245" formatCode="General">
                  <c:v>997</c:v>
                </c:pt>
                <c:pt idx="246">
                  <c:v>1005</c:v>
                </c:pt>
                <c:pt idx="247">
                  <c:v>1038</c:v>
                </c:pt>
                <c:pt idx="248">
                  <c:v>1610</c:v>
                </c:pt>
                <c:pt idx="249">
                  <c:v>1583</c:v>
                </c:pt>
                <c:pt idx="250">
                  <c:v>1303</c:v>
                </c:pt>
                <c:pt idx="251" formatCode="General">
                  <c:v>946</c:v>
                </c:pt>
                <c:pt idx="252">
                  <c:v>1043</c:v>
                </c:pt>
                <c:pt idx="253" formatCode="General">
                  <c:v>855</c:v>
                </c:pt>
                <c:pt idx="254">
                  <c:v>1024</c:v>
                </c:pt>
                <c:pt idx="255">
                  <c:v>1871</c:v>
                </c:pt>
                <c:pt idx="256">
                  <c:v>1645</c:v>
                </c:pt>
                <c:pt idx="257">
                  <c:v>1604</c:v>
                </c:pt>
                <c:pt idx="258">
                  <c:v>1068</c:v>
                </c:pt>
                <c:pt idx="259">
                  <c:v>1168</c:v>
                </c:pt>
                <c:pt idx="260">
                  <c:v>1915</c:v>
                </c:pt>
                <c:pt idx="261">
                  <c:v>2176</c:v>
                </c:pt>
                <c:pt idx="262">
                  <c:v>2029</c:v>
                </c:pt>
                <c:pt idx="263">
                  <c:v>1957</c:v>
                </c:pt>
                <c:pt idx="264">
                  <c:v>1680</c:v>
                </c:pt>
                <c:pt idx="265">
                  <c:v>1309</c:v>
                </c:pt>
                <c:pt idx="266">
                  <c:v>1232</c:v>
                </c:pt>
                <c:pt idx="267">
                  <c:v>2192</c:v>
                </c:pt>
                <c:pt idx="268">
                  <c:v>1987</c:v>
                </c:pt>
                <c:pt idx="269">
                  <c:v>1884</c:v>
                </c:pt>
                <c:pt idx="270">
                  <c:v>1958</c:v>
                </c:pt>
                <c:pt idx="271">
                  <c:v>1610</c:v>
                </c:pt>
                <c:pt idx="272">
                  <c:v>1209</c:v>
                </c:pt>
                <c:pt idx="273">
                  <c:v>1258</c:v>
                </c:pt>
                <c:pt idx="274">
                  <c:v>1570</c:v>
                </c:pt>
                <c:pt idx="275">
                  <c:v>1912</c:v>
                </c:pt>
                <c:pt idx="276">
                  <c:v>2017</c:v>
                </c:pt>
                <c:pt idx="277">
                  <c:v>1802</c:v>
                </c:pt>
                <c:pt idx="278">
                  <c:v>1825</c:v>
                </c:pt>
                <c:pt idx="279">
                  <c:v>1189</c:v>
                </c:pt>
                <c:pt idx="280">
                  <c:v>1347</c:v>
                </c:pt>
                <c:pt idx="281">
                  <c:v>1984</c:v>
                </c:pt>
                <c:pt idx="282">
                  <c:v>1898</c:v>
                </c:pt>
                <c:pt idx="283">
                  <c:v>1965</c:v>
                </c:pt>
                <c:pt idx="284">
                  <c:v>1917</c:v>
                </c:pt>
                <c:pt idx="285">
                  <c:v>1702</c:v>
                </c:pt>
                <c:pt idx="286">
                  <c:v>1395</c:v>
                </c:pt>
                <c:pt idx="287">
                  <c:v>1232</c:v>
                </c:pt>
                <c:pt idx="288">
                  <c:v>2209</c:v>
                </c:pt>
                <c:pt idx="289">
                  <c:v>1977</c:v>
                </c:pt>
                <c:pt idx="290">
                  <c:v>2254</c:v>
                </c:pt>
                <c:pt idx="291">
                  <c:v>3033</c:v>
                </c:pt>
                <c:pt idx="292">
                  <c:v>2011</c:v>
                </c:pt>
                <c:pt idx="293">
                  <c:v>1339</c:v>
                </c:pt>
                <c:pt idx="294">
                  <c:v>1459</c:v>
                </c:pt>
                <c:pt idx="295">
                  <c:v>1990</c:v>
                </c:pt>
                <c:pt idx="296">
                  <c:v>2005</c:v>
                </c:pt>
                <c:pt idx="297">
                  <c:v>1965</c:v>
                </c:pt>
                <c:pt idx="298">
                  <c:v>1952</c:v>
                </c:pt>
                <c:pt idx="299">
                  <c:v>1926</c:v>
                </c:pt>
                <c:pt idx="300">
                  <c:v>1335</c:v>
                </c:pt>
                <c:pt idx="301">
                  <c:v>1338</c:v>
                </c:pt>
                <c:pt idx="302">
                  <c:v>1881</c:v>
                </c:pt>
                <c:pt idx="303">
                  <c:v>2303</c:v>
                </c:pt>
                <c:pt idx="304">
                  <c:v>2708</c:v>
                </c:pt>
                <c:pt idx="305">
                  <c:v>2350</c:v>
                </c:pt>
                <c:pt idx="306">
                  <c:v>2013</c:v>
                </c:pt>
                <c:pt idx="307">
                  <c:v>1494</c:v>
                </c:pt>
                <c:pt idx="308">
                  <c:v>1533</c:v>
                </c:pt>
                <c:pt idx="309">
                  <c:v>2239</c:v>
                </c:pt>
                <c:pt idx="310">
                  <c:v>2401</c:v>
                </c:pt>
                <c:pt idx="311">
                  <c:v>2141</c:v>
                </c:pt>
                <c:pt idx="312">
                  <c:v>2045</c:v>
                </c:pt>
                <c:pt idx="313">
                  <c:v>1979</c:v>
                </c:pt>
                <c:pt idx="314">
                  <c:v>1409</c:v>
                </c:pt>
                <c:pt idx="315">
                  <c:v>1616</c:v>
                </c:pt>
                <c:pt idx="316">
                  <c:v>2387</c:v>
                </c:pt>
                <c:pt idx="317">
                  <c:v>2172</c:v>
                </c:pt>
                <c:pt idx="318">
                  <c:v>2260</c:v>
                </c:pt>
                <c:pt idx="319">
                  <c:v>2252</c:v>
                </c:pt>
                <c:pt idx="320">
                  <c:v>2008</c:v>
                </c:pt>
                <c:pt idx="321">
                  <c:v>1468</c:v>
                </c:pt>
                <c:pt idx="322">
                  <c:v>1402</c:v>
                </c:pt>
                <c:pt idx="323">
                  <c:v>2357</c:v>
                </c:pt>
                <c:pt idx="324">
                  <c:v>2290</c:v>
                </c:pt>
                <c:pt idx="325">
                  <c:v>2454</c:v>
                </c:pt>
                <c:pt idx="326">
                  <c:v>2334</c:v>
                </c:pt>
                <c:pt idx="327">
                  <c:v>2186</c:v>
                </c:pt>
                <c:pt idx="328">
                  <c:v>1593</c:v>
                </c:pt>
                <c:pt idx="329">
                  <c:v>1439</c:v>
                </c:pt>
                <c:pt idx="330">
                  <c:v>2362</c:v>
                </c:pt>
                <c:pt idx="331">
                  <c:v>2501</c:v>
                </c:pt>
                <c:pt idx="332">
                  <c:v>2348</c:v>
                </c:pt>
                <c:pt idx="333">
                  <c:v>2339</c:v>
                </c:pt>
                <c:pt idx="334">
                  <c:v>2063</c:v>
                </c:pt>
                <c:pt idx="335">
                  <c:v>1551</c:v>
                </c:pt>
                <c:pt idx="336">
                  <c:v>1588</c:v>
                </c:pt>
                <c:pt idx="337">
                  <c:v>2426</c:v>
                </c:pt>
                <c:pt idx="338">
                  <c:v>2339</c:v>
                </c:pt>
                <c:pt idx="339">
                  <c:v>2399</c:v>
                </c:pt>
                <c:pt idx="340">
                  <c:v>2212</c:v>
                </c:pt>
                <c:pt idx="341">
                  <c:v>1965</c:v>
                </c:pt>
                <c:pt idx="342">
                  <c:v>1527</c:v>
                </c:pt>
                <c:pt idx="343">
                  <c:v>1450</c:v>
                </c:pt>
                <c:pt idx="344">
                  <c:v>2456</c:v>
                </c:pt>
                <c:pt idx="345">
                  <c:v>2231</c:v>
                </c:pt>
                <c:pt idx="346">
                  <c:v>2200</c:v>
                </c:pt>
                <c:pt idx="347">
                  <c:v>2256</c:v>
                </c:pt>
                <c:pt idx="348">
                  <c:v>1960</c:v>
                </c:pt>
                <c:pt idx="349">
                  <c:v>1330</c:v>
                </c:pt>
                <c:pt idx="350">
                  <c:v>1469</c:v>
                </c:pt>
                <c:pt idx="351">
                  <c:v>2345</c:v>
                </c:pt>
                <c:pt idx="352">
                  <c:v>2458</c:v>
                </c:pt>
                <c:pt idx="353">
                  <c:v>2430</c:v>
                </c:pt>
                <c:pt idx="354">
                  <c:v>2322</c:v>
                </c:pt>
                <c:pt idx="355">
                  <c:v>2086</c:v>
                </c:pt>
                <c:pt idx="356">
                  <c:v>1494</c:v>
                </c:pt>
                <c:pt idx="357">
                  <c:v>1609</c:v>
                </c:pt>
                <c:pt idx="358">
                  <c:v>2315</c:v>
                </c:pt>
                <c:pt idx="359">
                  <c:v>2286</c:v>
                </c:pt>
                <c:pt idx="360">
                  <c:v>2129</c:v>
                </c:pt>
                <c:pt idx="361">
                  <c:v>1991</c:v>
                </c:pt>
                <c:pt idx="362">
                  <c:v>1688</c:v>
                </c:pt>
                <c:pt idx="363">
                  <c:v>1298</c:v>
                </c:pt>
                <c:pt idx="364">
                  <c:v>1322</c:v>
                </c:pt>
                <c:pt idx="365">
                  <c:v>2191</c:v>
                </c:pt>
                <c:pt idx="366">
                  <c:v>2479</c:v>
                </c:pt>
                <c:pt idx="367">
                  <c:v>2408</c:v>
                </c:pt>
                <c:pt idx="368">
                  <c:v>2249</c:v>
                </c:pt>
                <c:pt idx="369">
                  <c:v>1990</c:v>
                </c:pt>
                <c:pt idx="370">
                  <c:v>1484</c:v>
                </c:pt>
                <c:pt idx="371">
                  <c:v>1532</c:v>
                </c:pt>
                <c:pt idx="372">
                  <c:v>2200</c:v>
                </c:pt>
                <c:pt idx="373">
                  <c:v>2200</c:v>
                </c:pt>
                <c:pt idx="374">
                  <c:v>2008</c:v>
                </c:pt>
                <c:pt idx="375">
                  <c:v>2409</c:v>
                </c:pt>
                <c:pt idx="376">
                  <c:v>2334</c:v>
                </c:pt>
                <c:pt idx="377">
                  <c:v>1547</c:v>
                </c:pt>
                <c:pt idx="378">
                  <c:v>1440</c:v>
                </c:pt>
                <c:pt idx="379">
                  <c:v>2498</c:v>
                </c:pt>
                <c:pt idx="380">
                  <c:v>2985</c:v>
                </c:pt>
                <c:pt idx="381">
                  <c:v>2782</c:v>
                </c:pt>
                <c:pt idx="382">
                  <c:v>2691</c:v>
                </c:pt>
                <c:pt idx="383">
                  <c:v>2348</c:v>
                </c:pt>
                <c:pt idx="384">
                  <c:v>1514</c:v>
                </c:pt>
                <c:pt idx="385">
                  <c:v>1487</c:v>
                </c:pt>
                <c:pt idx="386">
                  <c:v>2449</c:v>
                </c:pt>
                <c:pt idx="387">
                  <c:v>2296</c:v>
                </c:pt>
                <c:pt idx="388">
                  <c:v>2435</c:v>
                </c:pt>
                <c:pt idx="389">
                  <c:v>2370</c:v>
                </c:pt>
                <c:pt idx="390">
                  <c:v>1970</c:v>
                </c:pt>
                <c:pt idx="391">
                  <c:v>1361</c:v>
                </c:pt>
                <c:pt idx="392">
                  <c:v>1337</c:v>
                </c:pt>
                <c:pt idx="393">
                  <c:v>2290</c:v>
                </c:pt>
                <c:pt idx="394">
                  <c:v>2403</c:v>
                </c:pt>
                <c:pt idx="395">
                  <c:v>2327</c:v>
                </c:pt>
                <c:pt idx="396">
                  <c:v>2508</c:v>
                </c:pt>
                <c:pt idx="397">
                  <c:v>2073</c:v>
                </c:pt>
                <c:pt idx="398">
                  <c:v>1356</c:v>
                </c:pt>
                <c:pt idx="399">
                  <c:v>1355</c:v>
                </c:pt>
                <c:pt idx="400">
                  <c:v>1832</c:v>
                </c:pt>
                <c:pt idx="401">
                  <c:v>2460</c:v>
                </c:pt>
                <c:pt idx="402">
                  <c:v>2238</c:v>
                </c:pt>
                <c:pt idx="403">
                  <c:v>2174</c:v>
                </c:pt>
                <c:pt idx="404">
                  <c:v>1974</c:v>
                </c:pt>
                <c:pt idx="405">
                  <c:v>1334</c:v>
                </c:pt>
                <c:pt idx="406">
                  <c:v>1448</c:v>
                </c:pt>
                <c:pt idx="407">
                  <c:v>2325</c:v>
                </c:pt>
                <c:pt idx="408">
                  <c:v>2441</c:v>
                </c:pt>
                <c:pt idx="409">
                  <c:v>2308</c:v>
                </c:pt>
                <c:pt idx="410">
                  <c:v>2379</c:v>
                </c:pt>
                <c:pt idx="411">
                  <c:v>2018</c:v>
                </c:pt>
                <c:pt idx="412">
                  <c:v>1381</c:v>
                </c:pt>
                <c:pt idx="413">
                  <c:v>1406</c:v>
                </c:pt>
                <c:pt idx="414">
                  <c:v>2330</c:v>
                </c:pt>
                <c:pt idx="415">
                  <c:v>2376</c:v>
                </c:pt>
                <c:pt idx="416">
                  <c:v>2447</c:v>
                </c:pt>
                <c:pt idx="417">
                  <c:v>2355</c:v>
                </c:pt>
                <c:pt idx="418">
                  <c:v>2105</c:v>
                </c:pt>
                <c:pt idx="419">
                  <c:v>1461</c:v>
                </c:pt>
                <c:pt idx="420">
                  <c:v>1395</c:v>
                </c:pt>
                <c:pt idx="421">
                  <c:v>2390</c:v>
                </c:pt>
                <c:pt idx="422">
                  <c:v>2363</c:v>
                </c:pt>
                <c:pt idx="423">
                  <c:v>2444</c:v>
                </c:pt>
                <c:pt idx="424">
                  <c:v>2231</c:v>
                </c:pt>
                <c:pt idx="425">
                  <c:v>2019</c:v>
                </c:pt>
                <c:pt idx="426">
                  <c:v>1418</c:v>
                </c:pt>
                <c:pt idx="427">
                  <c:v>1417</c:v>
                </c:pt>
                <c:pt idx="428">
                  <c:v>2308</c:v>
                </c:pt>
                <c:pt idx="429">
                  <c:v>2300</c:v>
                </c:pt>
                <c:pt idx="430">
                  <c:v>2712</c:v>
                </c:pt>
                <c:pt idx="431">
                  <c:v>2400</c:v>
                </c:pt>
                <c:pt idx="432">
                  <c:v>2100</c:v>
                </c:pt>
                <c:pt idx="433">
                  <c:v>1302</c:v>
                </c:pt>
                <c:pt idx="434">
                  <c:v>1324</c:v>
                </c:pt>
                <c:pt idx="435">
                  <c:v>2278</c:v>
                </c:pt>
                <c:pt idx="436">
                  <c:v>2232</c:v>
                </c:pt>
                <c:pt idx="437">
                  <c:v>2163</c:v>
                </c:pt>
                <c:pt idx="438">
                  <c:v>1527</c:v>
                </c:pt>
                <c:pt idx="439">
                  <c:v>1479</c:v>
                </c:pt>
                <c:pt idx="440">
                  <c:v>1317</c:v>
                </c:pt>
                <c:pt idx="441">
                  <c:v>1295</c:v>
                </c:pt>
                <c:pt idx="442">
                  <c:v>2306</c:v>
                </c:pt>
                <c:pt idx="443">
                  <c:v>2536</c:v>
                </c:pt>
                <c:pt idx="444">
                  <c:v>2400</c:v>
                </c:pt>
                <c:pt idx="445">
                  <c:v>2149</c:v>
                </c:pt>
                <c:pt idx="446">
                  <c:v>1896</c:v>
                </c:pt>
                <c:pt idx="447">
                  <c:v>1321</c:v>
                </c:pt>
                <c:pt idx="448">
                  <c:v>1282</c:v>
                </c:pt>
                <c:pt idx="449">
                  <c:v>2280</c:v>
                </c:pt>
                <c:pt idx="450">
                  <c:v>2319</c:v>
                </c:pt>
                <c:pt idx="451">
                  <c:v>2115</c:v>
                </c:pt>
                <c:pt idx="452">
                  <c:v>2190</c:v>
                </c:pt>
                <c:pt idx="453">
                  <c:v>1960</c:v>
                </c:pt>
                <c:pt idx="454">
                  <c:v>1246</c:v>
                </c:pt>
                <c:pt idx="455">
                  <c:v>1327</c:v>
                </c:pt>
                <c:pt idx="456">
                  <c:v>2042</c:v>
                </c:pt>
                <c:pt idx="457">
                  <c:v>2035</c:v>
                </c:pt>
                <c:pt idx="458">
                  <c:v>2175</c:v>
                </c:pt>
                <c:pt idx="459">
                  <c:v>2027</c:v>
                </c:pt>
                <c:pt idx="460">
                  <c:v>1910</c:v>
                </c:pt>
                <c:pt idx="461">
                  <c:v>1265</c:v>
                </c:pt>
                <c:pt idx="462">
                  <c:v>1270</c:v>
                </c:pt>
                <c:pt idx="463">
                  <c:v>2077</c:v>
                </c:pt>
                <c:pt idx="464">
                  <c:v>2207</c:v>
                </c:pt>
                <c:pt idx="465">
                  <c:v>2028</c:v>
                </c:pt>
                <c:pt idx="466">
                  <c:v>1982</c:v>
                </c:pt>
                <c:pt idx="467">
                  <c:v>1847</c:v>
                </c:pt>
                <c:pt idx="468">
                  <c:v>1217</c:v>
                </c:pt>
                <c:pt idx="469">
                  <c:v>1388</c:v>
                </c:pt>
                <c:pt idx="470">
                  <c:v>2158</c:v>
                </c:pt>
                <c:pt idx="471">
                  <c:v>2953</c:v>
                </c:pt>
                <c:pt idx="472">
                  <c:v>2975</c:v>
                </c:pt>
                <c:pt idx="473">
                  <c:v>2158</c:v>
                </c:pt>
                <c:pt idx="474">
                  <c:v>2155</c:v>
                </c:pt>
                <c:pt idx="475">
                  <c:v>1489</c:v>
                </c:pt>
                <c:pt idx="476">
                  <c:v>1300</c:v>
                </c:pt>
                <c:pt idx="477">
                  <c:v>2113</c:v>
                </c:pt>
                <c:pt idx="478">
                  <c:v>2128</c:v>
                </c:pt>
                <c:pt idx="479">
                  <c:v>1940</c:v>
                </c:pt>
                <c:pt idx="480">
                  <c:v>1878</c:v>
                </c:pt>
                <c:pt idx="481">
                  <c:v>1819</c:v>
                </c:pt>
                <c:pt idx="482">
                  <c:v>1272</c:v>
                </c:pt>
                <c:pt idx="483">
                  <c:v>1384</c:v>
                </c:pt>
                <c:pt idx="484">
                  <c:v>2518</c:v>
                </c:pt>
                <c:pt idx="485">
                  <c:v>2959</c:v>
                </c:pt>
                <c:pt idx="486">
                  <c:v>2177</c:v>
                </c:pt>
                <c:pt idx="487">
                  <c:v>2204</c:v>
                </c:pt>
                <c:pt idx="488">
                  <c:v>1999</c:v>
                </c:pt>
                <c:pt idx="489">
                  <c:v>1470</c:v>
                </c:pt>
                <c:pt idx="490">
                  <c:v>1372</c:v>
                </c:pt>
                <c:pt idx="491">
                  <c:v>2104</c:v>
                </c:pt>
                <c:pt idx="492">
                  <c:v>2309</c:v>
                </c:pt>
                <c:pt idx="493">
                  <c:v>2096</c:v>
                </c:pt>
                <c:pt idx="494">
                  <c:v>2144</c:v>
                </c:pt>
                <c:pt idx="495">
                  <c:v>1841</c:v>
                </c:pt>
                <c:pt idx="496">
                  <c:v>1344</c:v>
                </c:pt>
                <c:pt idx="497">
                  <c:v>1303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Direct Users</c:v>
                </c:pt>
              </c:strCache>
            </c:strRef>
          </c:tx>
          <c:marker>
            <c:symbol val="none"/>
          </c:marker>
          <c:val>
            <c:numRef>
              <c:f>Sheet1!$C$2:$C$499</c:f>
              <c:numCache>
                <c:formatCode>#,##0</c:formatCode>
                <c:ptCount val="498"/>
                <c:pt idx="0">
                  <c:v>308</c:v>
                </c:pt>
                <c:pt idx="1">
                  <c:v>526</c:v>
                </c:pt>
                <c:pt idx="2">
                  <c:v>567</c:v>
                </c:pt>
                <c:pt idx="3">
                  <c:v>513</c:v>
                </c:pt>
                <c:pt idx="4">
                  <c:v>633</c:v>
                </c:pt>
                <c:pt idx="5">
                  <c:v>423</c:v>
                </c:pt>
                <c:pt idx="6">
                  <c:v>264</c:v>
                </c:pt>
                <c:pt idx="7">
                  <c:v>292</c:v>
                </c:pt>
                <c:pt idx="8">
                  <c:v>432</c:v>
                </c:pt>
                <c:pt idx="9">
                  <c:v>504</c:v>
                </c:pt>
                <c:pt idx="10">
                  <c:v>605</c:v>
                </c:pt>
                <c:pt idx="11">
                  <c:v>566</c:v>
                </c:pt>
                <c:pt idx="12">
                  <c:v>517</c:v>
                </c:pt>
                <c:pt idx="13">
                  <c:v>297</c:v>
                </c:pt>
                <c:pt idx="14">
                  <c:v>273</c:v>
                </c:pt>
                <c:pt idx="15">
                  <c:v>506</c:v>
                </c:pt>
                <c:pt idx="16">
                  <c:v>765</c:v>
                </c:pt>
                <c:pt idx="17">
                  <c:v>641</c:v>
                </c:pt>
                <c:pt idx="18">
                  <c:v>651</c:v>
                </c:pt>
                <c:pt idx="19">
                  <c:v>437</c:v>
                </c:pt>
                <c:pt idx="20">
                  <c:v>352</c:v>
                </c:pt>
                <c:pt idx="21">
                  <c:v>273</c:v>
                </c:pt>
                <c:pt idx="22">
                  <c:v>553</c:v>
                </c:pt>
                <c:pt idx="23">
                  <c:v>469</c:v>
                </c:pt>
                <c:pt idx="24">
                  <c:v>471</c:v>
                </c:pt>
                <c:pt idx="25">
                  <c:v>731</c:v>
                </c:pt>
                <c:pt idx="26">
                  <c:v>758</c:v>
                </c:pt>
                <c:pt idx="27">
                  <c:v>390</c:v>
                </c:pt>
                <c:pt idx="28">
                  <c:v>308</c:v>
                </c:pt>
                <c:pt idx="29">
                  <c:v>620</c:v>
                </c:pt>
                <c:pt idx="30">
                  <c:v>1012</c:v>
                </c:pt>
                <c:pt idx="31">
                  <c:v>835</c:v>
                </c:pt>
                <c:pt idx="32">
                  <c:v>598</c:v>
                </c:pt>
                <c:pt idx="33">
                  <c:v>472</c:v>
                </c:pt>
                <c:pt idx="34">
                  <c:v>308</c:v>
                </c:pt>
                <c:pt idx="35">
                  <c:v>318</c:v>
                </c:pt>
                <c:pt idx="36">
                  <c:v>404</c:v>
                </c:pt>
                <c:pt idx="37">
                  <c:v>573</c:v>
                </c:pt>
                <c:pt idx="38">
                  <c:v>503</c:v>
                </c:pt>
                <c:pt idx="39">
                  <c:v>515</c:v>
                </c:pt>
                <c:pt idx="40">
                  <c:v>856</c:v>
                </c:pt>
                <c:pt idx="41">
                  <c:v>484</c:v>
                </c:pt>
                <c:pt idx="42">
                  <c:v>475</c:v>
                </c:pt>
                <c:pt idx="43">
                  <c:v>773</c:v>
                </c:pt>
                <c:pt idx="44">
                  <c:v>629</c:v>
                </c:pt>
                <c:pt idx="45">
                  <c:v>660</c:v>
                </c:pt>
                <c:pt idx="46">
                  <c:v>639</c:v>
                </c:pt>
                <c:pt idx="47">
                  <c:v>504</c:v>
                </c:pt>
                <c:pt idx="48">
                  <c:v>310</c:v>
                </c:pt>
                <c:pt idx="49">
                  <c:v>359</c:v>
                </c:pt>
                <c:pt idx="50">
                  <c:v>594</c:v>
                </c:pt>
                <c:pt idx="51">
                  <c:v>761</c:v>
                </c:pt>
                <c:pt idx="52">
                  <c:v>573</c:v>
                </c:pt>
                <c:pt idx="53">
                  <c:v>421</c:v>
                </c:pt>
                <c:pt idx="54">
                  <c:v>395</c:v>
                </c:pt>
                <c:pt idx="55">
                  <c:v>262</c:v>
                </c:pt>
                <c:pt idx="56">
                  <c:v>284</c:v>
                </c:pt>
                <c:pt idx="57">
                  <c:v>479</c:v>
                </c:pt>
                <c:pt idx="58">
                  <c:v>649</c:v>
                </c:pt>
                <c:pt idx="59">
                  <c:v>450</c:v>
                </c:pt>
                <c:pt idx="60">
                  <c:v>430</c:v>
                </c:pt>
                <c:pt idx="61">
                  <c:v>408</c:v>
                </c:pt>
                <c:pt idx="62">
                  <c:v>297</c:v>
                </c:pt>
                <c:pt idx="63">
                  <c:v>305</c:v>
                </c:pt>
                <c:pt idx="64">
                  <c:v>609</c:v>
                </c:pt>
                <c:pt idx="65">
                  <c:v>525</c:v>
                </c:pt>
                <c:pt idx="66">
                  <c:v>531</c:v>
                </c:pt>
                <c:pt idx="67">
                  <c:v>473</c:v>
                </c:pt>
                <c:pt idx="68">
                  <c:v>363</c:v>
                </c:pt>
                <c:pt idx="69">
                  <c:v>277</c:v>
                </c:pt>
                <c:pt idx="70">
                  <c:v>287</c:v>
                </c:pt>
                <c:pt idx="71">
                  <c:v>607</c:v>
                </c:pt>
                <c:pt idx="72">
                  <c:v>546</c:v>
                </c:pt>
                <c:pt idx="73">
                  <c:v>395</c:v>
                </c:pt>
                <c:pt idx="74">
                  <c:v>394</c:v>
                </c:pt>
                <c:pt idx="75">
                  <c:v>442</c:v>
                </c:pt>
                <c:pt idx="76">
                  <c:v>254</c:v>
                </c:pt>
                <c:pt idx="77">
                  <c:v>338</c:v>
                </c:pt>
                <c:pt idx="78">
                  <c:v>516</c:v>
                </c:pt>
                <c:pt idx="79">
                  <c:v>491</c:v>
                </c:pt>
                <c:pt idx="80">
                  <c:v>430</c:v>
                </c:pt>
                <c:pt idx="81">
                  <c:v>434</c:v>
                </c:pt>
                <c:pt idx="82">
                  <c:v>414</c:v>
                </c:pt>
                <c:pt idx="83">
                  <c:v>293</c:v>
                </c:pt>
                <c:pt idx="84">
                  <c:v>320</c:v>
                </c:pt>
                <c:pt idx="85">
                  <c:v>513</c:v>
                </c:pt>
                <c:pt idx="86">
                  <c:v>526</c:v>
                </c:pt>
                <c:pt idx="87">
                  <c:v>515</c:v>
                </c:pt>
                <c:pt idx="88">
                  <c:v>464</c:v>
                </c:pt>
                <c:pt idx="89">
                  <c:v>393</c:v>
                </c:pt>
                <c:pt idx="90">
                  <c:v>252</c:v>
                </c:pt>
                <c:pt idx="91">
                  <c:v>285</c:v>
                </c:pt>
                <c:pt idx="92">
                  <c:v>472</c:v>
                </c:pt>
                <c:pt idx="93">
                  <c:v>458</c:v>
                </c:pt>
                <c:pt idx="94">
                  <c:v>468</c:v>
                </c:pt>
                <c:pt idx="95">
                  <c:v>626</c:v>
                </c:pt>
                <c:pt idx="96">
                  <c:v>497</c:v>
                </c:pt>
                <c:pt idx="97">
                  <c:v>247</c:v>
                </c:pt>
                <c:pt idx="98">
                  <c:v>305</c:v>
                </c:pt>
                <c:pt idx="99">
                  <c:v>512</c:v>
                </c:pt>
                <c:pt idx="100">
                  <c:v>486</c:v>
                </c:pt>
                <c:pt idx="101">
                  <c:v>464</c:v>
                </c:pt>
                <c:pt idx="102">
                  <c:v>532</c:v>
                </c:pt>
                <c:pt idx="103">
                  <c:v>486</c:v>
                </c:pt>
                <c:pt idx="104">
                  <c:v>296</c:v>
                </c:pt>
                <c:pt idx="105">
                  <c:v>298</c:v>
                </c:pt>
                <c:pt idx="106">
                  <c:v>524</c:v>
                </c:pt>
                <c:pt idx="107">
                  <c:v>521</c:v>
                </c:pt>
                <c:pt idx="108">
                  <c:v>492</c:v>
                </c:pt>
                <c:pt idx="109">
                  <c:v>581</c:v>
                </c:pt>
                <c:pt idx="110">
                  <c:v>454</c:v>
                </c:pt>
                <c:pt idx="111">
                  <c:v>291</c:v>
                </c:pt>
                <c:pt idx="112">
                  <c:v>357</c:v>
                </c:pt>
                <c:pt idx="113">
                  <c:v>511</c:v>
                </c:pt>
                <c:pt idx="114">
                  <c:v>595</c:v>
                </c:pt>
                <c:pt idx="115">
                  <c:v>463</c:v>
                </c:pt>
                <c:pt idx="116">
                  <c:v>451</c:v>
                </c:pt>
                <c:pt idx="117">
                  <c:v>392</c:v>
                </c:pt>
                <c:pt idx="118">
                  <c:v>239</c:v>
                </c:pt>
                <c:pt idx="119">
                  <c:v>295</c:v>
                </c:pt>
                <c:pt idx="120">
                  <c:v>404</c:v>
                </c:pt>
                <c:pt idx="121">
                  <c:v>474</c:v>
                </c:pt>
                <c:pt idx="122">
                  <c:v>446</c:v>
                </c:pt>
                <c:pt idx="123">
                  <c:v>438</c:v>
                </c:pt>
                <c:pt idx="124">
                  <c:v>376</c:v>
                </c:pt>
                <c:pt idx="125">
                  <c:v>286</c:v>
                </c:pt>
                <c:pt idx="126">
                  <c:v>318</c:v>
                </c:pt>
                <c:pt idx="127">
                  <c:v>446</c:v>
                </c:pt>
                <c:pt idx="128">
                  <c:v>536</c:v>
                </c:pt>
                <c:pt idx="129">
                  <c:v>504</c:v>
                </c:pt>
                <c:pt idx="130">
                  <c:v>437</c:v>
                </c:pt>
                <c:pt idx="131">
                  <c:v>375</c:v>
                </c:pt>
                <c:pt idx="132">
                  <c:v>245</c:v>
                </c:pt>
                <c:pt idx="133">
                  <c:v>283</c:v>
                </c:pt>
                <c:pt idx="134">
                  <c:v>352</c:v>
                </c:pt>
                <c:pt idx="135">
                  <c:v>514</c:v>
                </c:pt>
                <c:pt idx="136">
                  <c:v>539</c:v>
                </c:pt>
                <c:pt idx="137">
                  <c:v>442</c:v>
                </c:pt>
                <c:pt idx="138">
                  <c:v>434</c:v>
                </c:pt>
                <c:pt idx="139">
                  <c:v>254</c:v>
                </c:pt>
                <c:pt idx="140">
                  <c:v>296</c:v>
                </c:pt>
                <c:pt idx="141">
                  <c:v>492</c:v>
                </c:pt>
                <c:pt idx="142">
                  <c:v>499</c:v>
                </c:pt>
                <c:pt idx="143">
                  <c:v>459</c:v>
                </c:pt>
                <c:pt idx="144">
                  <c:v>499</c:v>
                </c:pt>
                <c:pt idx="145">
                  <c:v>407</c:v>
                </c:pt>
                <c:pt idx="146">
                  <c:v>289</c:v>
                </c:pt>
                <c:pt idx="147">
                  <c:v>289</c:v>
                </c:pt>
                <c:pt idx="148">
                  <c:v>420</c:v>
                </c:pt>
                <c:pt idx="149">
                  <c:v>456</c:v>
                </c:pt>
                <c:pt idx="150">
                  <c:v>433</c:v>
                </c:pt>
                <c:pt idx="151">
                  <c:v>452</c:v>
                </c:pt>
                <c:pt idx="152">
                  <c:v>385</c:v>
                </c:pt>
                <c:pt idx="153">
                  <c:v>277</c:v>
                </c:pt>
                <c:pt idx="154">
                  <c:v>300</c:v>
                </c:pt>
                <c:pt idx="155">
                  <c:v>496</c:v>
                </c:pt>
                <c:pt idx="156">
                  <c:v>555</c:v>
                </c:pt>
                <c:pt idx="157">
                  <c:v>479</c:v>
                </c:pt>
                <c:pt idx="158">
                  <c:v>485</c:v>
                </c:pt>
                <c:pt idx="159">
                  <c:v>415</c:v>
                </c:pt>
                <c:pt idx="160">
                  <c:v>245</c:v>
                </c:pt>
                <c:pt idx="161">
                  <c:v>289</c:v>
                </c:pt>
                <c:pt idx="162">
                  <c:v>446</c:v>
                </c:pt>
                <c:pt idx="163">
                  <c:v>460</c:v>
                </c:pt>
                <c:pt idx="164">
                  <c:v>471</c:v>
                </c:pt>
                <c:pt idx="165">
                  <c:v>428</c:v>
                </c:pt>
                <c:pt idx="166">
                  <c:v>345</c:v>
                </c:pt>
                <c:pt idx="167">
                  <c:v>283</c:v>
                </c:pt>
                <c:pt idx="168">
                  <c:v>276</c:v>
                </c:pt>
                <c:pt idx="169">
                  <c:v>479</c:v>
                </c:pt>
                <c:pt idx="170">
                  <c:v>703</c:v>
                </c:pt>
                <c:pt idx="171">
                  <c:v>606</c:v>
                </c:pt>
                <c:pt idx="172">
                  <c:v>524</c:v>
                </c:pt>
                <c:pt idx="173">
                  <c:v>440</c:v>
                </c:pt>
                <c:pt idx="174">
                  <c:v>294</c:v>
                </c:pt>
                <c:pt idx="175">
                  <c:v>332</c:v>
                </c:pt>
                <c:pt idx="176">
                  <c:v>575</c:v>
                </c:pt>
                <c:pt idx="177">
                  <c:v>517</c:v>
                </c:pt>
                <c:pt idx="178">
                  <c:v>423</c:v>
                </c:pt>
                <c:pt idx="179">
                  <c:v>445</c:v>
                </c:pt>
                <c:pt idx="180">
                  <c:v>442</c:v>
                </c:pt>
                <c:pt idx="181">
                  <c:v>193</c:v>
                </c:pt>
                <c:pt idx="182">
                  <c:v>259</c:v>
                </c:pt>
                <c:pt idx="183">
                  <c:v>436</c:v>
                </c:pt>
                <c:pt idx="184">
                  <c:v>350</c:v>
                </c:pt>
                <c:pt idx="185">
                  <c:v>355</c:v>
                </c:pt>
                <c:pt idx="186">
                  <c:v>406</c:v>
                </c:pt>
                <c:pt idx="187">
                  <c:v>427</c:v>
                </c:pt>
                <c:pt idx="188">
                  <c:v>244</c:v>
                </c:pt>
                <c:pt idx="189">
                  <c:v>269</c:v>
                </c:pt>
                <c:pt idx="190">
                  <c:v>456</c:v>
                </c:pt>
                <c:pt idx="191">
                  <c:v>525</c:v>
                </c:pt>
                <c:pt idx="192">
                  <c:v>430</c:v>
                </c:pt>
                <c:pt idx="193">
                  <c:v>363</c:v>
                </c:pt>
                <c:pt idx="194">
                  <c:v>387</c:v>
                </c:pt>
                <c:pt idx="195">
                  <c:v>212</c:v>
                </c:pt>
                <c:pt idx="196">
                  <c:v>340</c:v>
                </c:pt>
                <c:pt idx="197">
                  <c:v>556</c:v>
                </c:pt>
                <c:pt idx="198">
                  <c:v>501</c:v>
                </c:pt>
                <c:pt idx="199">
                  <c:v>468</c:v>
                </c:pt>
                <c:pt idx="200">
                  <c:v>424</c:v>
                </c:pt>
                <c:pt idx="201">
                  <c:v>365</c:v>
                </c:pt>
                <c:pt idx="202">
                  <c:v>284</c:v>
                </c:pt>
                <c:pt idx="203">
                  <c:v>315</c:v>
                </c:pt>
                <c:pt idx="204">
                  <c:v>434</c:v>
                </c:pt>
                <c:pt idx="205">
                  <c:v>528</c:v>
                </c:pt>
                <c:pt idx="206">
                  <c:v>467</c:v>
                </c:pt>
                <c:pt idx="207">
                  <c:v>447</c:v>
                </c:pt>
                <c:pt idx="208">
                  <c:v>373</c:v>
                </c:pt>
                <c:pt idx="209">
                  <c:v>268</c:v>
                </c:pt>
                <c:pt idx="210">
                  <c:v>323</c:v>
                </c:pt>
                <c:pt idx="211">
                  <c:v>566</c:v>
                </c:pt>
                <c:pt idx="212">
                  <c:v>610</c:v>
                </c:pt>
                <c:pt idx="213">
                  <c:v>601</c:v>
                </c:pt>
                <c:pt idx="214">
                  <c:v>474</c:v>
                </c:pt>
                <c:pt idx="215">
                  <c:v>585</c:v>
                </c:pt>
                <c:pt idx="216">
                  <c:v>345</c:v>
                </c:pt>
                <c:pt idx="217">
                  <c:v>414</c:v>
                </c:pt>
                <c:pt idx="218">
                  <c:v>839</c:v>
                </c:pt>
                <c:pt idx="219">
                  <c:v>542</c:v>
                </c:pt>
                <c:pt idx="220">
                  <c:v>484</c:v>
                </c:pt>
                <c:pt idx="221">
                  <c:v>505</c:v>
                </c:pt>
                <c:pt idx="222">
                  <c:v>394</c:v>
                </c:pt>
                <c:pt idx="223">
                  <c:v>262</c:v>
                </c:pt>
                <c:pt idx="224">
                  <c:v>304</c:v>
                </c:pt>
                <c:pt idx="225">
                  <c:v>537</c:v>
                </c:pt>
                <c:pt idx="226">
                  <c:v>510</c:v>
                </c:pt>
                <c:pt idx="227">
                  <c:v>470</c:v>
                </c:pt>
                <c:pt idx="228">
                  <c:v>439</c:v>
                </c:pt>
                <c:pt idx="229">
                  <c:v>380</c:v>
                </c:pt>
                <c:pt idx="230">
                  <c:v>327</c:v>
                </c:pt>
                <c:pt idx="231">
                  <c:v>324</c:v>
                </c:pt>
                <c:pt idx="232">
                  <c:v>578</c:v>
                </c:pt>
                <c:pt idx="233">
                  <c:v>477</c:v>
                </c:pt>
                <c:pt idx="234">
                  <c:v>499</c:v>
                </c:pt>
                <c:pt idx="235">
                  <c:v>491</c:v>
                </c:pt>
                <c:pt idx="236">
                  <c:v>419</c:v>
                </c:pt>
                <c:pt idx="237">
                  <c:v>236</c:v>
                </c:pt>
                <c:pt idx="238">
                  <c:v>267</c:v>
                </c:pt>
                <c:pt idx="239">
                  <c:v>434</c:v>
                </c:pt>
                <c:pt idx="240">
                  <c:v>514</c:v>
                </c:pt>
                <c:pt idx="241">
                  <c:v>659</c:v>
                </c:pt>
                <c:pt idx="242">
                  <c:v>607</c:v>
                </c:pt>
                <c:pt idx="243">
                  <c:v>651</c:v>
                </c:pt>
                <c:pt idx="244">
                  <c:v>232</c:v>
                </c:pt>
                <c:pt idx="245">
                  <c:v>203</c:v>
                </c:pt>
                <c:pt idx="246">
                  <c:v>206</c:v>
                </c:pt>
                <c:pt idx="247">
                  <c:v>228</c:v>
                </c:pt>
                <c:pt idx="248">
                  <c:v>383</c:v>
                </c:pt>
                <c:pt idx="249">
                  <c:v>341</c:v>
                </c:pt>
                <c:pt idx="250">
                  <c:v>277</c:v>
                </c:pt>
                <c:pt idx="251">
                  <c:v>183</c:v>
                </c:pt>
                <c:pt idx="252">
                  <c:v>287</c:v>
                </c:pt>
                <c:pt idx="253" formatCode="General">
                  <c:v>200</c:v>
                </c:pt>
                <c:pt idx="254">
                  <c:v>228</c:v>
                </c:pt>
                <c:pt idx="255">
                  <c:v>476</c:v>
                </c:pt>
                <c:pt idx="256">
                  <c:v>376</c:v>
                </c:pt>
                <c:pt idx="257">
                  <c:v>349</c:v>
                </c:pt>
                <c:pt idx="258">
                  <c:v>207</c:v>
                </c:pt>
                <c:pt idx="259">
                  <c:v>261</c:v>
                </c:pt>
                <c:pt idx="260">
                  <c:v>436</c:v>
                </c:pt>
                <c:pt idx="261">
                  <c:v>507</c:v>
                </c:pt>
                <c:pt idx="262">
                  <c:v>419</c:v>
                </c:pt>
                <c:pt idx="263">
                  <c:v>351</c:v>
                </c:pt>
                <c:pt idx="264">
                  <c:v>296</c:v>
                </c:pt>
                <c:pt idx="265">
                  <c:v>326</c:v>
                </c:pt>
                <c:pt idx="266">
                  <c:v>228</c:v>
                </c:pt>
                <c:pt idx="267">
                  <c:v>456</c:v>
                </c:pt>
                <c:pt idx="268">
                  <c:v>404</c:v>
                </c:pt>
                <c:pt idx="269">
                  <c:v>361</c:v>
                </c:pt>
                <c:pt idx="270">
                  <c:v>435</c:v>
                </c:pt>
                <c:pt idx="271">
                  <c:v>319</c:v>
                </c:pt>
                <c:pt idx="272">
                  <c:v>217</c:v>
                </c:pt>
                <c:pt idx="273">
                  <c:v>268</c:v>
                </c:pt>
                <c:pt idx="274">
                  <c:v>340</c:v>
                </c:pt>
                <c:pt idx="275">
                  <c:v>384</c:v>
                </c:pt>
                <c:pt idx="276">
                  <c:v>419</c:v>
                </c:pt>
                <c:pt idx="277">
                  <c:v>338</c:v>
                </c:pt>
                <c:pt idx="278">
                  <c:v>337</c:v>
                </c:pt>
                <c:pt idx="279">
                  <c:v>200</c:v>
                </c:pt>
                <c:pt idx="280">
                  <c:v>236</c:v>
                </c:pt>
                <c:pt idx="281">
                  <c:v>375</c:v>
                </c:pt>
                <c:pt idx="282">
                  <c:v>343</c:v>
                </c:pt>
                <c:pt idx="283">
                  <c:v>395</c:v>
                </c:pt>
                <c:pt idx="284">
                  <c:v>349</c:v>
                </c:pt>
                <c:pt idx="285">
                  <c:v>310</c:v>
                </c:pt>
                <c:pt idx="286">
                  <c:v>318</c:v>
                </c:pt>
                <c:pt idx="287">
                  <c:v>208</c:v>
                </c:pt>
                <c:pt idx="288">
                  <c:v>560</c:v>
                </c:pt>
                <c:pt idx="289">
                  <c:v>440</c:v>
                </c:pt>
                <c:pt idx="290">
                  <c:v>409</c:v>
                </c:pt>
                <c:pt idx="291">
                  <c:v>606</c:v>
                </c:pt>
                <c:pt idx="292">
                  <c:v>365</c:v>
                </c:pt>
                <c:pt idx="293">
                  <c:v>246</c:v>
                </c:pt>
                <c:pt idx="294">
                  <c:v>245</c:v>
                </c:pt>
                <c:pt idx="295">
                  <c:v>365</c:v>
                </c:pt>
                <c:pt idx="296">
                  <c:v>414</c:v>
                </c:pt>
                <c:pt idx="297">
                  <c:v>359</c:v>
                </c:pt>
                <c:pt idx="298">
                  <c:v>355</c:v>
                </c:pt>
                <c:pt idx="299">
                  <c:v>367</c:v>
                </c:pt>
                <c:pt idx="300">
                  <c:v>215</c:v>
                </c:pt>
                <c:pt idx="301">
                  <c:v>218</c:v>
                </c:pt>
                <c:pt idx="302">
                  <c:v>325</c:v>
                </c:pt>
                <c:pt idx="303">
                  <c:v>400</c:v>
                </c:pt>
                <c:pt idx="304">
                  <c:v>426</c:v>
                </c:pt>
                <c:pt idx="305">
                  <c:v>384</c:v>
                </c:pt>
                <c:pt idx="306">
                  <c:v>327</c:v>
                </c:pt>
                <c:pt idx="307">
                  <c:v>332</c:v>
                </c:pt>
                <c:pt idx="308">
                  <c:v>224</c:v>
                </c:pt>
                <c:pt idx="309">
                  <c:v>343</c:v>
                </c:pt>
                <c:pt idx="310">
                  <c:v>377</c:v>
                </c:pt>
                <c:pt idx="311">
                  <c:v>322</c:v>
                </c:pt>
                <c:pt idx="312">
                  <c:v>305</c:v>
                </c:pt>
                <c:pt idx="313">
                  <c:v>335</c:v>
                </c:pt>
                <c:pt idx="314">
                  <c:v>232</c:v>
                </c:pt>
                <c:pt idx="315">
                  <c:v>239</c:v>
                </c:pt>
                <c:pt idx="316">
                  <c:v>347</c:v>
                </c:pt>
                <c:pt idx="317">
                  <c:v>351</c:v>
                </c:pt>
                <c:pt idx="318">
                  <c:v>389</c:v>
                </c:pt>
                <c:pt idx="319">
                  <c:v>295</c:v>
                </c:pt>
                <c:pt idx="320">
                  <c:v>290</c:v>
                </c:pt>
                <c:pt idx="321">
                  <c:v>250</c:v>
                </c:pt>
                <c:pt idx="322">
                  <c:v>219</c:v>
                </c:pt>
                <c:pt idx="323">
                  <c:v>429</c:v>
                </c:pt>
                <c:pt idx="324">
                  <c:v>370</c:v>
                </c:pt>
                <c:pt idx="325">
                  <c:v>382</c:v>
                </c:pt>
                <c:pt idx="326">
                  <c:v>390</c:v>
                </c:pt>
                <c:pt idx="327">
                  <c:v>424</c:v>
                </c:pt>
                <c:pt idx="328">
                  <c:v>250</c:v>
                </c:pt>
                <c:pt idx="329">
                  <c:v>215</c:v>
                </c:pt>
                <c:pt idx="330">
                  <c:v>380</c:v>
                </c:pt>
                <c:pt idx="331">
                  <c:v>380</c:v>
                </c:pt>
                <c:pt idx="332">
                  <c:v>361</c:v>
                </c:pt>
                <c:pt idx="333">
                  <c:v>399</c:v>
                </c:pt>
                <c:pt idx="334">
                  <c:v>393</c:v>
                </c:pt>
                <c:pt idx="335">
                  <c:v>325</c:v>
                </c:pt>
                <c:pt idx="336">
                  <c:v>229</c:v>
                </c:pt>
                <c:pt idx="337">
                  <c:v>409</c:v>
                </c:pt>
                <c:pt idx="338">
                  <c:v>359</c:v>
                </c:pt>
                <c:pt idx="339">
                  <c:v>351</c:v>
                </c:pt>
                <c:pt idx="340">
                  <c:v>324</c:v>
                </c:pt>
                <c:pt idx="341">
                  <c:v>333</c:v>
                </c:pt>
                <c:pt idx="342">
                  <c:v>311</c:v>
                </c:pt>
                <c:pt idx="343">
                  <c:v>230</c:v>
                </c:pt>
                <c:pt idx="344">
                  <c:v>412</c:v>
                </c:pt>
                <c:pt idx="345">
                  <c:v>378</c:v>
                </c:pt>
                <c:pt idx="346">
                  <c:v>356</c:v>
                </c:pt>
                <c:pt idx="347">
                  <c:v>320</c:v>
                </c:pt>
                <c:pt idx="348">
                  <c:v>308</c:v>
                </c:pt>
                <c:pt idx="349">
                  <c:v>212</c:v>
                </c:pt>
                <c:pt idx="350">
                  <c:v>226</c:v>
                </c:pt>
                <c:pt idx="351">
                  <c:v>415</c:v>
                </c:pt>
                <c:pt idx="352">
                  <c:v>413</c:v>
                </c:pt>
                <c:pt idx="353">
                  <c:v>387</c:v>
                </c:pt>
                <c:pt idx="354">
                  <c:v>351</c:v>
                </c:pt>
                <c:pt idx="355">
                  <c:v>305</c:v>
                </c:pt>
                <c:pt idx="356">
                  <c:v>254</c:v>
                </c:pt>
                <c:pt idx="357">
                  <c:v>295</c:v>
                </c:pt>
                <c:pt idx="358">
                  <c:v>387</c:v>
                </c:pt>
                <c:pt idx="359">
                  <c:v>400</c:v>
                </c:pt>
                <c:pt idx="360">
                  <c:v>317</c:v>
                </c:pt>
                <c:pt idx="361">
                  <c:v>315</c:v>
                </c:pt>
                <c:pt idx="362">
                  <c:v>291</c:v>
                </c:pt>
                <c:pt idx="363">
                  <c:v>238</c:v>
                </c:pt>
                <c:pt idx="364">
                  <c:v>215</c:v>
                </c:pt>
                <c:pt idx="365">
                  <c:v>388</c:v>
                </c:pt>
                <c:pt idx="366">
                  <c:v>363</c:v>
                </c:pt>
                <c:pt idx="367">
                  <c:v>345</c:v>
                </c:pt>
                <c:pt idx="368">
                  <c:v>354</c:v>
                </c:pt>
                <c:pt idx="369">
                  <c:v>313</c:v>
                </c:pt>
                <c:pt idx="370">
                  <c:v>297</c:v>
                </c:pt>
                <c:pt idx="371">
                  <c:v>225</c:v>
                </c:pt>
                <c:pt idx="372">
                  <c:v>344</c:v>
                </c:pt>
                <c:pt idx="373">
                  <c:v>381</c:v>
                </c:pt>
                <c:pt idx="374">
                  <c:v>313</c:v>
                </c:pt>
                <c:pt idx="375">
                  <c:v>366</c:v>
                </c:pt>
                <c:pt idx="376">
                  <c:v>367</c:v>
                </c:pt>
                <c:pt idx="377">
                  <c:v>244</c:v>
                </c:pt>
                <c:pt idx="378">
                  <c:v>239</c:v>
                </c:pt>
                <c:pt idx="379">
                  <c:v>422</c:v>
                </c:pt>
                <c:pt idx="380">
                  <c:v>503</c:v>
                </c:pt>
                <c:pt idx="381">
                  <c:v>407</c:v>
                </c:pt>
                <c:pt idx="382">
                  <c:v>422</c:v>
                </c:pt>
                <c:pt idx="383">
                  <c:v>334</c:v>
                </c:pt>
                <c:pt idx="384">
                  <c:v>257</c:v>
                </c:pt>
                <c:pt idx="385">
                  <c:v>220</c:v>
                </c:pt>
                <c:pt idx="386">
                  <c:v>379</c:v>
                </c:pt>
                <c:pt idx="387">
                  <c:v>338</c:v>
                </c:pt>
                <c:pt idx="388">
                  <c:v>393</c:v>
                </c:pt>
                <c:pt idx="389">
                  <c:v>396</c:v>
                </c:pt>
                <c:pt idx="390">
                  <c:v>395</c:v>
                </c:pt>
                <c:pt idx="391">
                  <c:v>215</c:v>
                </c:pt>
                <c:pt idx="392">
                  <c:v>209</c:v>
                </c:pt>
                <c:pt idx="393">
                  <c:v>430</c:v>
                </c:pt>
                <c:pt idx="394">
                  <c:v>362</c:v>
                </c:pt>
                <c:pt idx="395">
                  <c:v>368</c:v>
                </c:pt>
                <c:pt idx="396">
                  <c:v>401</c:v>
                </c:pt>
                <c:pt idx="397">
                  <c:v>339</c:v>
                </c:pt>
                <c:pt idx="398">
                  <c:v>259</c:v>
                </c:pt>
                <c:pt idx="399">
                  <c:v>211</c:v>
                </c:pt>
                <c:pt idx="400">
                  <c:v>264</c:v>
                </c:pt>
                <c:pt idx="401">
                  <c:v>403</c:v>
                </c:pt>
                <c:pt idx="402">
                  <c:v>380</c:v>
                </c:pt>
                <c:pt idx="403">
                  <c:v>345</c:v>
                </c:pt>
                <c:pt idx="404">
                  <c:v>319</c:v>
                </c:pt>
                <c:pt idx="405">
                  <c:v>215</c:v>
                </c:pt>
                <c:pt idx="406">
                  <c:v>239</c:v>
                </c:pt>
                <c:pt idx="407">
                  <c:v>356</c:v>
                </c:pt>
                <c:pt idx="408">
                  <c:v>397</c:v>
                </c:pt>
                <c:pt idx="409">
                  <c:v>371</c:v>
                </c:pt>
                <c:pt idx="410">
                  <c:v>401</c:v>
                </c:pt>
                <c:pt idx="411">
                  <c:v>333</c:v>
                </c:pt>
                <c:pt idx="412">
                  <c:v>203</c:v>
                </c:pt>
                <c:pt idx="413">
                  <c:v>245</c:v>
                </c:pt>
                <c:pt idx="414">
                  <c:v>408</c:v>
                </c:pt>
                <c:pt idx="415">
                  <c:v>404</c:v>
                </c:pt>
                <c:pt idx="416">
                  <c:v>364</c:v>
                </c:pt>
                <c:pt idx="417">
                  <c:v>383</c:v>
                </c:pt>
                <c:pt idx="418">
                  <c:v>315</c:v>
                </c:pt>
                <c:pt idx="419">
                  <c:v>279</c:v>
                </c:pt>
                <c:pt idx="420">
                  <c:v>212</c:v>
                </c:pt>
                <c:pt idx="421">
                  <c:v>403</c:v>
                </c:pt>
                <c:pt idx="422">
                  <c:v>393</c:v>
                </c:pt>
                <c:pt idx="423">
                  <c:v>399</c:v>
                </c:pt>
                <c:pt idx="424">
                  <c:v>346</c:v>
                </c:pt>
                <c:pt idx="425">
                  <c:v>328</c:v>
                </c:pt>
                <c:pt idx="426">
                  <c:v>225</c:v>
                </c:pt>
                <c:pt idx="427">
                  <c:v>238</c:v>
                </c:pt>
                <c:pt idx="428">
                  <c:v>384</c:v>
                </c:pt>
                <c:pt idx="429">
                  <c:v>397</c:v>
                </c:pt>
                <c:pt idx="430">
                  <c:v>336</c:v>
                </c:pt>
                <c:pt idx="431">
                  <c:v>320</c:v>
                </c:pt>
                <c:pt idx="432">
                  <c:v>336</c:v>
                </c:pt>
                <c:pt idx="433">
                  <c:v>249</c:v>
                </c:pt>
                <c:pt idx="434">
                  <c:v>221</c:v>
                </c:pt>
                <c:pt idx="435">
                  <c:v>384</c:v>
                </c:pt>
                <c:pt idx="436">
                  <c:v>376</c:v>
                </c:pt>
                <c:pt idx="437">
                  <c:v>325</c:v>
                </c:pt>
                <c:pt idx="438">
                  <c:v>264</c:v>
                </c:pt>
                <c:pt idx="439">
                  <c:v>193</c:v>
                </c:pt>
                <c:pt idx="440">
                  <c:v>250</c:v>
                </c:pt>
                <c:pt idx="441">
                  <c:v>211</c:v>
                </c:pt>
                <c:pt idx="442">
                  <c:v>360</c:v>
                </c:pt>
                <c:pt idx="443">
                  <c:v>331</c:v>
                </c:pt>
                <c:pt idx="444">
                  <c:v>345</c:v>
                </c:pt>
                <c:pt idx="445">
                  <c:v>314</c:v>
                </c:pt>
                <c:pt idx="446">
                  <c:v>280</c:v>
                </c:pt>
                <c:pt idx="447">
                  <c:v>254</c:v>
                </c:pt>
                <c:pt idx="448">
                  <c:v>179</c:v>
                </c:pt>
                <c:pt idx="449">
                  <c:v>375</c:v>
                </c:pt>
                <c:pt idx="450">
                  <c:v>327</c:v>
                </c:pt>
                <c:pt idx="451">
                  <c:v>295</c:v>
                </c:pt>
                <c:pt idx="452">
                  <c:v>288</c:v>
                </c:pt>
                <c:pt idx="453">
                  <c:v>321</c:v>
                </c:pt>
                <c:pt idx="454">
                  <c:v>236</c:v>
                </c:pt>
                <c:pt idx="455">
                  <c:v>168</c:v>
                </c:pt>
                <c:pt idx="456">
                  <c:v>269</c:v>
                </c:pt>
                <c:pt idx="457">
                  <c:v>252</c:v>
                </c:pt>
                <c:pt idx="458">
                  <c:v>259</c:v>
                </c:pt>
                <c:pt idx="459">
                  <c:v>272</c:v>
                </c:pt>
                <c:pt idx="460">
                  <c:v>258</c:v>
                </c:pt>
                <c:pt idx="461">
                  <c:v>244</c:v>
                </c:pt>
                <c:pt idx="462">
                  <c:v>136</c:v>
                </c:pt>
                <c:pt idx="463">
                  <c:v>305</c:v>
                </c:pt>
                <c:pt idx="464">
                  <c:v>260</c:v>
                </c:pt>
                <c:pt idx="465">
                  <c:v>255</c:v>
                </c:pt>
                <c:pt idx="466">
                  <c:v>259</c:v>
                </c:pt>
                <c:pt idx="467">
                  <c:v>236</c:v>
                </c:pt>
                <c:pt idx="468">
                  <c:v>144</c:v>
                </c:pt>
                <c:pt idx="469">
                  <c:v>153</c:v>
                </c:pt>
                <c:pt idx="470">
                  <c:v>248</c:v>
                </c:pt>
                <c:pt idx="471">
                  <c:v>956</c:v>
                </c:pt>
                <c:pt idx="472">
                  <c:v>984</c:v>
                </c:pt>
                <c:pt idx="473">
                  <c:v>279</c:v>
                </c:pt>
                <c:pt idx="474">
                  <c:v>369</c:v>
                </c:pt>
                <c:pt idx="475">
                  <c:v>254</c:v>
                </c:pt>
                <c:pt idx="476">
                  <c:v>168</c:v>
                </c:pt>
                <c:pt idx="477">
                  <c:v>242</c:v>
                </c:pt>
                <c:pt idx="478">
                  <c:v>270</c:v>
                </c:pt>
                <c:pt idx="479">
                  <c:v>229</c:v>
                </c:pt>
                <c:pt idx="480">
                  <c:v>236</c:v>
                </c:pt>
                <c:pt idx="481">
                  <c:v>220</c:v>
                </c:pt>
                <c:pt idx="482">
                  <c:v>168</c:v>
                </c:pt>
                <c:pt idx="483">
                  <c:v>155</c:v>
                </c:pt>
                <c:pt idx="484">
                  <c:v>262</c:v>
                </c:pt>
                <c:pt idx="485">
                  <c:v>309</c:v>
                </c:pt>
                <c:pt idx="486">
                  <c:v>262</c:v>
                </c:pt>
                <c:pt idx="487">
                  <c:v>290</c:v>
                </c:pt>
                <c:pt idx="488">
                  <c:v>230</c:v>
                </c:pt>
                <c:pt idx="489">
                  <c:v>238</c:v>
                </c:pt>
                <c:pt idx="490">
                  <c:v>153</c:v>
                </c:pt>
                <c:pt idx="491">
                  <c:v>293</c:v>
                </c:pt>
                <c:pt idx="492">
                  <c:v>277</c:v>
                </c:pt>
                <c:pt idx="493">
                  <c:v>255</c:v>
                </c:pt>
                <c:pt idx="494">
                  <c:v>240</c:v>
                </c:pt>
                <c:pt idx="495">
                  <c:v>233</c:v>
                </c:pt>
                <c:pt idx="496">
                  <c:v>268</c:v>
                </c:pt>
                <c:pt idx="497">
                  <c:v>161</c:v>
                </c:pt>
              </c:numCache>
            </c:numRef>
          </c:val>
        </c:ser>
        <c:marker val="1"/>
        <c:axId val="100056448"/>
        <c:axId val="100820096"/>
      </c:lineChart>
      <c:catAx>
        <c:axId val="100056448"/>
        <c:scaling>
          <c:orientation val="minMax"/>
        </c:scaling>
        <c:axPos val="b"/>
        <c:tickLblPos val="nextTo"/>
        <c:crossAx val="100820096"/>
        <c:crosses val="autoZero"/>
        <c:auto val="1"/>
        <c:lblAlgn val="ctr"/>
        <c:lblOffset val="100"/>
      </c:catAx>
      <c:valAx>
        <c:axId val="100820096"/>
        <c:scaling>
          <c:orientation val="minMax"/>
        </c:scaling>
        <c:axPos val="l"/>
        <c:majorGridlines/>
        <c:numFmt formatCode="#,##0" sourceLinked="1"/>
        <c:tickLblPos val="nextTo"/>
        <c:crossAx val="10005644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tx>
            <c:strRef>
              <c:f>Sheet1!$B$1</c:f>
              <c:strCache>
                <c:ptCount val="1"/>
                <c:pt idx="0">
                  <c:v>Users</c:v>
                </c:pt>
              </c:strCache>
            </c:strRef>
          </c:tx>
          <c:marker>
            <c:symbol val="none"/>
          </c:marker>
          <c:xVal>
            <c:numRef>
              <c:f>Sheet1!$A$2:$A$499</c:f>
              <c:numCache>
                <c:formatCode>dd/mm/yyyy</c:formatCode>
                <c:ptCount val="498"/>
                <c:pt idx="0">
                  <c:v>43212</c:v>
                </c:pt>
                <c:pt idx="1">
                  <c:v>43213</c:v>
                </c:pt>
                <c:pt idx="2">
                  <c:v>43214</c:v>
                </c:pt>
                <c:pt idx="3">
                  <c:v>43215</c:v>
                </c:pt>
                <c:pt idx="4">
                  <c:v>43216</c:v>
                </c:pt>
                <c:pt idx="5">
                  <c:v>43217</c:v>
                </c:pt>
                <c:pt idx="6">
                  <c:v>43218</c:v>
                </c:pt>
                <c:pt idx="7">
                  <c:v>43219</c:v>
                </c:pt>
                <c:pt idx="8">
                  <c:v>43220</c:v>
                </c:pt>
                <c:pt idx="9">
                  <c:v>43221</c:v>
                </c:pt>
                <c:pt idx="10">
                  <c:v>43222</c:v>
                </c:pt>
                <c:pt idx="11">
                  <c:v>43223</c:v>
                </c:pt>
                <c:pt idx="12">
                  <c:v>43224</c:v>
                </c:pt>
                <c:pt idx="13">
                  <c:v>43225</c:v>
                </c:pt>
                <c:pt idx="14">
                  <c:v>43226</c:v>
                </c:pt>
                <c:pt idx="15">
                  <c:v>43227</c:v>
                </c:pt>
                <c:pt idx="16">
                  <c:v>43228</c:v>
                </c:pt>
                <c:pt idx="17">
                  <c:v>43229</c:v>
                </c:pt>
                <c:pt idx="18">
                  <c:v>43230</c:v>
                </c:pt>
                <c:pt idx="19">
                  <c:v>43231</c:v>
                </c:pt>
                <c:pt idx="20">
                  <c:v>43232</c:v>
                </c:pt>
                <c:pt idx="21">
                  <c:v>43233</c:v>
                </c:pt>
                <c:pt idx="22">
                  <c:v>43234</c:v>
                </c:pt>
                <c:pt idx="23">
                  <c:v>43235</c:v>
                </c:pt>
                <c:pt idx="24">
                  <c:v>43236</c:v>
                </c:pt>
                <c:pt idx="25">
                  <c:v>43237</c:v>
                </c:pt>
                <c:pt idx="26">
                  <c:v>43238</c:v>
                </c:pt>
                <c:pt idx="27">
                  <c:v>43239</c:v>
                </c:pt>
                <c:pt idx="28">
                  <c:v>43240</c:v>
                </c:pt>
                <c:pt idx="29">
                  <c:v>43241</c:v>
                </c:pt>
                <c:pt idx="30">
                  <c:v>43242</c:v>
                </c:pt>
                <c:pt idx="31">
                  <c:v>43243</c:v>
                </c:pt>
                <c:pt idx="32">
                  <c:v>43244</c:v>
                </c:pt>
                <c:pt idx="33">
                  <c:v>43245</c:v>
                </c:pt>
                <c:pt idx="34">
                  <c:v>43246</c:v>
                </c:pt>
                <c:pt idx="35">
                  <c:v>43247</c:v>
                </c:pt>
                <c:pt idx="36">
                  <c:v>43248</c:v>
                </c:pt>
                <c:pt idx="37">
                  <c:v>43249</c:v>
                </c:pt>
                <c:pt idx="38">
                  <c:v>43250</c:v>
                </c:pt>
                <c:pt idx="39">
                  <c:v>43251</c:v>
                </c:pt>
                <c:pt idx="40">
                  <c:v>43252</c:v>
                </c:pt>
                <c:pt idx="41">
                  <c:v>43253</c:v>
                </c:pt>
                <c:pt idx="42">
                  <c:v>43254</c:v>
                </c:pt>
                <c:pt idx="43">
                  <c:v>43255</c:v>
                </c:pt>
                <c:pt idx="44">
                  <c:v>43256</c:v>
                </c:pt>
                <c:pt idx="45">
                  <c:v>43257</c:v>
                </c:pt>
                <c:pt idx="46">
                  <c:v>43258</c:v>
                </c:pt>
                <c:pt idx="47">
                  <c:v>43259</c:v>
                </c:pt>
                <c:pt idx="48">
                  <c:v>43260</c:v>
                </c:pt>
                <c:pt idx="49">
                  <c:v>43261</c:v>
                </c:pt>
                <c:pt idx="50">
                  <c:v>43262</c:v>
                </c:pt>
                <c:pt idx="51">
                  <c:v>43263</c:v>
                </c:pt>
                <c:pt idx="52">
                  <c:v>43264</c:v>
                </c:pt>
                <c:pt idx="53">
                  <c:v>43265</c:v>
                </c:pt>
                <c:pt idx="54">
                  <c:v>43266</c:v>
                </c:pt>
                <c:pt idx="55">
                  <c:v>43267</c:v>
                </c:pt>
                <c:pt idx="56">
                  <c:v>43268</c:v>
                </c:pt>
                <c:pt idx="57">
                  <c:v>43269</c:v>
                </c:pt>
                <c:pt idx="58">
                  <c:v>43270</c:v>
                </c:pt>
                <c:pt idx="59">
                  <c:v>43271</c:v>
                </c:pt>
                <c:pt idx="60">
                  <c:v>43272</c:v>
                </c:pt>
                <c:pt idx="61">
                  <c:v>43273</c:v>
                </c:pt>
                <c:pt idx="62">
                  <c:v>43274</c:v>
                </c:pt>
                <c:pt idx="63">
                  <c:v>43275</c:v>
                </c:pt>
                <c:pt idx="64">
                  <c:v>43276</c:v>
                </c:pt>
                <c:pt idx="65">
                  <c:v>43277</c:v>
                </c:pt>
                <c:pt idx="66">
                  <c:v>43278</c:v>
                </c:pt>
                <c:pt idx="67">
                  <c:v>43279</c:v>
                </c:pt>
                <c:pt idx="68">
                  <c:v>43280</c:v>
                </c:pt>
                <c:pt idx="69">
                  <c:v>43281</c:v>
                </c:pt>
                <c:pt idx="70">
                  <c:v>43282</c:v>
                </c:pt>
                <c:pt idx="71">
                  <c:v>43283</c:v>
                </c:pt>
                <c:pt idx="72">
                  <c:v>43284</c:v>
                </c:pt>
                <c:pt idx="73">
                  <c:v>43285</c:v>
                </c:pt>
                <c:pt idx="74">
                  <c:v>43286</c:v>
                </c:pt>
                <c:pt idx="75">
                  <c:v>43287</c:v>
                </c:pt>
                <c:pt idx="76">
                  <c:v>43288</c:v>
                </c:pt>
                <c:pt idx="77">
                  <c:v>43289</c:v>
                </c:pt>
                <c:pt idx="78">
                  <c:v>43290</c:v>
                </c:pt>
                <c:pt idx="79">
                  <c:v>43291</c:v>
                </c:pt>
                <c:pt idx="80">
                  <c:v>43292</c:v>
                </c:pt>
                <c:pt idx="81">
                  <c:v>43293</c:v>
                </c:pt>
                <c:pt idx="82">
                  <c:v>43294</c:v>
                </c:pt>
                <c:pt idx="83">
                  <c:v>43295</c:v>
                </c:pt>
                <c:pt idx="84">
                  <c:v>43296</c:v>
                </c:pt>
                <c:pt idx="85">
                  <c:v>43297</c:v>
                </c:pt>
                <c:pt idx="86">
                  <c:v>43298</c:v>
                </c:pt>
                <c:pt idx="87">
                  <c:v>43299</c:v>
                </c:pt>
                <c:pt idx="88">
                  <c:v>43300</c:v>
                </c:pt>
                <c:pt idx="89">
                  <c:v>43301</c:v>
                </c:pt>
                <c:pt idx="90">
                  <c:v>43302</c:v>
                </c:pt>
                <c:pt idx="91">
                  <c:v>43303</c:v>
                </c:pt>
                <c:pt idx="92">
                  <c:v>43304</c:v>
                </c:pt>
                <c:pt idx="93">
                  <c:v>43305</c:v>
                </c:pt>
                <c:pt idx="94">
                  <c:v>43306</c:v>
                </c:pt>
                <c:pt idx="95">
                  <c:v>43307</c:v>
                </c:pt>
                <c:pt idx="96">
                  <c:v>43308</c:v>
                </c:pt>
                <c:pt idx="97">
                  <c:v>43309</c:v>
                </c:pt>
                <c:pt idx="98">
                  <c:v>43310</c:v>
                </c:pt>
                <c:pt idx="99">
                  <c:v>43311</c:v>
                </c:pt>
                <c:pt idx="100">
                  <c:v>43312</c:v>
                </c:pt>
                <c:pt idx="101">
                  <c:v>43313</c:v>
                </c:pt>
                <c:pt idx="102">
                  <c:v>43314</c:v>
                </c:pt>
                <c:pt idx="103">
                  <c:v>43315</c:v>
                </c:pt>
                <c:pt idx="104">
                  <c:v>43316</c:v>
                </c:pt>
                <c:pt idx="105">
                  <c:v>43317</c:v>
                </c:pt>
                <c:pt idx="106">
                  <c:v>43318</c:v>
                </c:pt>
                <c:pt idx="107">
                  <c:v>43319</c:v>
                </c:pt>
                <c:pt idx="108">
                  <c:v>43320</c:v>
                </c:pt>
                <c:pt idx="109">
                  <c:v>43321</c:v>
                </c:pt>
                <c:pt idx="110">
                  <c:v>43322</c:v>
                </c:pt>
                <c:pt idx="111">
                  <c:v>43323</c:v>
                </c:pt>
                <c:pt idx="112">
                  <c:v>43324</c:v>
                </c:pt>
                <c:pt idx="113">
                  <c:v>43325</c:v>
                </c:pt>
                <c:pt idx="114">
                  <c:v>43326</c:v>
                </c:pt>
                <c:pt idx="115">
                  <c:v>43327</c:v>
                </c:pt>
                <c:pt idx="116">
                  <c:v>43328</c:v>
                </c:pt>
                <c:pt idx="117">
                  <c:v>43329</c:v>
                </c:pt>
                <c:pt idx="118">
                  <c:v>43330</c:v>
                </c:pt>
                <c:pt idx="119">
                  <c:v>43331</c:v>
                </c:pt>
                <c:pt idx="120">
                  <c:v>43332</c:v>
                </c:pt>
                <c:pt idx="121">
                  <c:v>43333</c:v>
                </c:pt>
                <c:pt idx="122">
                  <c:v>43334</c:v>
                </c:pt>
                <c:pt idx="123">
                  <c:v>43335</c:v>
                </c:pt>
                <c:pt idx="124">
                  <c:v>43336</c:v>
                </c:pt>
                <c:pt idx="125">
                  <c:v>43337</c:v>
                </c:pt>
                <c:pt idx="126">
                  <c:v>43338</c:v>
                </c:pt>
                <c:pt idx="127">
                  <c:v>43339</c:v>
                </c:pt>
                <c:pt idx="128">
                  <c:v>43340</c:v>
                </c:pt>
                <c:pt idx="129">
                  <c:v>43341</c:v>
                </c:pt>
                <c:pt idx="130">
                  <c:v>43342</c:v>
                </c:pt>
                <c:pt idx="131">
                  <c:v>43343</c:v>
                </c:pt>
                <c:pt idx="132">
                  <c:v>43344</c:v>
                </c:pt>
                <c:pt idx="133">
                  <c:v>43345</c:v>
                </c:pt>
                <c:pt idx="134">
                  <c:v>43346</c:v>
                </c:pt>
                <c:pt idx="135">
                  <c:v>43347</c:v>
                </c:pt>
                <c:pt idx="136">
                  <c:v>43348</c:v>
                </c:pt>
                <c:pt idx="137">
                  <c:v>43349</c:v>
                </c:pt>
                <c:pt idx="138">
                  <c:v>43350</c:v>
                </c:pt>
                <c:pt idx="139">
                  <c:v>43351</c:v>
                </c:pt>
                <c:pt idx="140">
                  <c:v>43352</c:v>
                </c:pt>
                <c:pt idx="141">
                  <c:v>43353</c:v>
                </c:pt>
                <c:pt idx="142">
                  <c:v>43354</c:v>
                </c:pt>
                <c:pt idx="143">
                  <c:v>43355</c:v>
                </c:pt>
                <c:pt idx="144">
                  <c:v>43356</c:v>
                </c:pt>
                <c:pt idx="145">
                  <c:v>43357</c:v>
                </c:pt>
                <c:pt idx="146">
                  <c:v>43358</c:v>
                </c:pt>
                <c:pt idx="147">
                  <c:v>43359</c:v>
                </c:pt>
                <c:pt idx="148">
                  <c:v>43360</c:v>
                </c:pt>
                <c:pt idx="149">
                  <c:v>43361</c:v>
                </c:pt>
                <c:pt idx="150">
                  <c:v>43362</c:v>
                </c:pt>
                <c:pt idx="151">
                  <c:v>43363</c:v>
                </c:pt>
                <c:pt idx="152">
                  <c:v>43364</c:v>
                </c:pt>
                <c:pt idx="153">
                  <c:v>43365</c:v>
                </c:pt>
                <c:pt idx="154">
                  <c:v>43366</c:v>
                </c:pt>
                <c:pt idx="155">
                  <c:v>43367</c:v>
                </c:pt>
                <c:pt idx="156">
                  <c:v>43368</c:v>
                </c:pt>
                <c:pt idx="157">
                  <c:v>43369</c:v>
                </c:pt>
                <c:pt idx="158">
                  <c:v>43370</c:v>
                </c:pt>
                <c:pt idx="159">
                  <c:v>43371</c:v>
                </c:pt>
                <c:pt idx="160">
                  <c:v>43372</c:v>
                </c:pt>
                <c:pt idx="161">
                  <c:v>43373</c:v>
                </c:pt>
                <c:pt idx="162">
                  <c:v>43374</c:v>
                </c:pt>
                <c:pt idx="163">
                  <c:v>43375</c:v>
                </c:pt>
                <c:pt idx="164">
                  <c:v>43376</c:v>
                </c:pt>
                <c:pt idx="165">
                  <c:v>43377</c:v>
                </c:pt>
                <c:pt idx="166">
                  <c:v>43378</c:v>
                </c:pt>
                <c:pt idx="167">
                  <c:v>43379</c:v>
                </c:pt>
                <c:pt idx="168">
                  <c:v>43380</c:v>
                </c:pt>
                <c:pt idx="169">
                  <c:v>43381</c:v>
                </c:pt>
                <c:pt idx="170">
                  <c:v>43382</c:v>
                </c:pt>
                <c:pt idx="171" formatCode="d/m/yyyy">
                  <c:v>43383</c:v>
                </c:pt>
                <c:pt idx="172" formatCode="d/m/yyyy">
                  <c:v>43384</c:v>
                </c:pt>
                <c:pt idx="173" formatCode="d/m/yyyy">
                  <c:v>43385</c:v>
                </c:pt>
                <c:pt idx="174" formatCode="d/m/yyyy">
                  <c:v>43386</c:v>
                </c:pt>
                <c:pt idx="175" formatCode="d/m/yyyy">
                  <c:v>43387</c:v>
                </c:pt>
                <c:pt idx="176" formatCode="d/m/yyyy">
                  <c:v>43388</c:v>
                </c:pt>
                <c:pt idx="177" formatCode="d/m/yyyy">
                  <c:v>43389</c:v>
                </c:pt>
                <c:pt idx="178" formatCode="d/m/yyyy">
                  <c:v>43390</c:v>
                </c:pt>
                <c:pt idx="179" formatCode="d/m/yyyy">
                  <c:v>43391</c:v>
                </c:pt>
                <c:pt idx="180" formatCode="d/m/yyyy">
                  <c:v>43392</c:v>
                </c:pt>
                <c:pt idx="181" formatCode="d/m/yyyy">
                  <c:v>43393</c:v>
                </c:pt>
                <c:pt idx="182" formatCode="d/m/yyyy">
                  <c:v>43394</c:v>
                </c:pt>
                <c:pt idx="183" formatCode="d/m/yyyy">
                  <c:v>43395</c:v>
                </c:pt>
                <c:pt idx="184" formatCode="d/m/yyyy">
                  <c:v>43396</c:v>
                </c:pt>
                <c:pt idx="185" formatCode="d/m/yyyy">
                  <c:v>43397</c:v>
                </c:pt>
                <c:pt idx="186" formatCode="d/m/yyyy">
                  <c:v>43398</c:v>
                </c:pt>
                <c:pt idx="187" formatCode="d/m/yyyy">
                  <c:v>43399</c:v>
                </c:pt>
                <c:pt idx="188" formatCode="d/m/yyyy">
                  <c:v>43400</c:v>
                </c:pt>
                <c:pt idx="189" formatCode="d/m/yyyy">
                  <c:v>43401</c:v>
                </c:pt>
                <c:pt idx="190" formatCode="d/m/yyyy">
                  <c:v>43402</c:v>
                </c:pt>
                <c:pt idx="191" formatCode="d/m/yyyy">
                  <c:v>43403</c:v>
                </c:pt>
                <c:pt idx="192" formatCode="d/m/yyyy">
                  <c:v>43404</c:v>
                </c:pt>
                <c:pt idx="193">
                  <c:v>43405</c:v>
                </c:pt>
                <c:pt idx="194">
                  <c:v>43406</c:v>
                </c:pt>
                <c:pt idx="195">
                  <c:v>43407</c:v>
                </c:pt>
                <c:pt idx="196">
                  <c:v>43408</c:v>
                </c:pt>
                <c:pt idx="197">
                  <c:v>43409</c:v>
                </c:pt>
                <c:pt idx="198">
                  <c:v>43410</c:v>
                </c:pt>
                <c:pt idx="199">
                  <c:v>43411</c:v>
                </c:pt>
                <c:pt idx="200">
                  <c:v>43412</c:v>
                </c:pt>
                <c:pt idx="201">
                  <c:v>43413</c:v>
                </c:pt>
                <c:pt idx="202" formatCode="d/m/yyyy">
                  <c:v>43414</c:v>
                </c:pt>
                <c:pt idx="203" formatCode="d/m/yyyy">
                  <c:v>43415</c:v>
                </c:pt>
                <c:pt idx="204" formatCode="d/m/yyyy">
                  <c:v>43416</c:v>
                </c:pt>
                <c:pt idx="205" formatCode="d/m/yyyy">
                  <c:v>43417</c:v>
                </c:pt>
                <c:pt idx="206" formatCode="d/m/yyyy">
                  <c:v>43418</c:v>
                </c:pt>
                <c:pt idx="207" formatCode="d/m/yyyy">
                  <c:v>43419</c:v>
                </c:pt>
                <c:pt idx="208" formatCode="d/m/yyyy">
                  <c:v>43420</c:v>
                </c:pt>
                <c:pt idx="209" formatCode="d/m/yyyy">
                  <c:v>43421</c:v>
                </c:pt>
                <c:pt idx="210" formatCode="d/m/yyyy">
                  <c:v>43422</c:v>
                </c:pt>
                <c:pt idx="211" formatCode="d/m/yyyy">
                  <c:v>43423</c:v>
                </c:pt>
                <c:pt idx="212" formatCode="d/m/yyyy">
                  <c:v>43424</c:v>
                </c:pt>
                <c:pt idx="213" formatCode="d/m/yyyy">
                  <c:v>43425</c:v>
                </c:pt>
                <c:pt idx="214" formatCode="d/m/yyyy">
                  <c:v>43426</c:v>
                </c:pt>
                <c:pt idx="215" formatCode="d/m/yyyy">
                  <c:v>43427</c:v>
                </c:pt>
                <c:pt idx="216" formatCode="d/m/yyyy">
                  <c:v>43428</c:v>
                </c:pt>
                <c:pt idx="217" formatCode="d/m/yyyy">
                  <c:v>43429</c:v>
                </c:pt>
                <c:pt idx="218" formatCode="d/m/yyyy">
                  <c:v>43430</c:v>
                </c:pt>
                <c:pt idx="219" formatCode="d/m/yyyy">
                  <c:v>43431</c:v>
                </c:pt>
                <c:pt idx="220" formatCode="d/m/yyyy">
                  <c:v>43432</c:v>
                </c:pt>
                <c:pt idx="221" formatCode="d/m/yyyy">
                  <c:v>43433</c:v>
                </c:pt>
                <c:pt idx="222" formatCode="d/m/yyyy">
                  <c:v>43434</c:v>
                </c:pt>
                <c:pt idx="223">
                  <c:v>43435</c:v>
                </c:pt>
                <c:pt idx="224">
                  <c:v>43436</c:v>
                </c:pt>
                <c:pt idx="225">
                  <c:v>43437</c:v>
                </c:pt>
                <c:pt idx="226">
                  <c:v>43438</c:v>
                </c:pt>
                <c:pt idx="227">
                  <c:v>43439</c:v>
                </c:pt>
                <c:pt idx="228">
                  <c:v>43440</c:v>
                </c:pt>
                <c:pt idx="229">
                  <c:v>43441</c:v>
                </c:pt>
                <c:pt idx="230">
                  <c:v>43442</c:v>
                </c:pt>
                <c:pt idx="231">
                  <c:v>43443</c:v>
                </c:pt>
                <c:pt idx="232" formatCode="d/m/yyyy">
                  <c:v>43444</c:v>
                </c:pt>
                <c:pt idx="233" formatCode="d/m/yyyy">
                  <c:v>43445</c:v>
                </c:pt>
                <c:pt idx="234" formatCode="d/m/yyyy">
                  <c:v>43446</c:v>
                </c:pt>
                <c:pt idx="235" formatCode="d/m/yyyy">
                  <c:v>43447</c:v>
                </c:pt>
                <c:pt idx="236" formatCode="d/m/yyyy">
                  <c:v>43448</c:v>
                </c:pt>
                <c:pt idx="237" formatCode="d/m/yyyy">
                  <c:v>43449</c:v>
                </c:pt>
                <c:pt idx="238" formatCode="d/m/yyyy">
                  <c:v>43450</c:v>
                </c:pt>
                <c:pt idx="239" formatCode="d/m/yyyy">
                  <c:v>43451</c:v>
                </c:pt>
                <c:pt idx="240" formatCode="d/m/yyyy">
                  <c:v>43452</c:v>
                </c:pt>
                <c:pt idx="241" formatCode="d/m/yyyy">
                  <c:v>43453</c:v>
                </c:pt>
                <c:pt idx="242" formatCode="d/m/yyyy">
                  <c:v>43454</c:v>
                </c:pt>
                <c:pt idx="243" formatCode="d/m/yyyy">
                  <c:v>43455</c:v>
                </c:pt>
                <c:pt idx="244" formatCode="d/m/yyyy">
                  <c:v>43456</c:v>
                </c:pt>
                <c:pt idx="245" formatCode="d/m/yyyy">
                  <c:v>43457</c:v>
                </c:pt>
                <c:pt idx="246" formatCode="d/m/yyyy">
                  <c:v>43458</c:v>
                </c:pt>
                <c:pt idx="247" formatCode="d/m/yyyy">
                  <c:v>43459</c:v>
                </c:pt>
                <c:pt idx="248" formatCode="d/m/yyyy">
                  <c:v>43460</c:v>
                </c:pt>
                <c:pt idx="249" formatCode="d/m/yyyy">
                  <c:v>43461</c:v>
                </c:pt>
                <c:pt idx="250" formatCode="d/m/yyyy">
                  <c:v>43462</c:v>
                </c:pt>
                <c:pt idx="251" formatCode="d/m/yyyy">
                  <c:v>43463</c:v>
                </c:pt>
                <c:pt idx="252" formatCode="d/m/yyyy">
                  <c:v>43464</c:v>
                </c:pt>
                <c:pt idx="253" formatCode="d/m/yyyy">
                  <c:v>43465</c:v>
                </c:pt>
                <c:pt idx="254">
                  <c:v>43466</c:v>
                </c:pt>
                <c:pt idx="255">
                  <c:v>43467</c:v>
                </c:pt>
                <c:pt idx="256">
                  <c:v>43468</c:v>
                </c:pt>
                <c:pt idx="257">
                  <c:v>43469</c:v>
                </c:pt>
                <c:pt idx="258">
                  <c:v>43470</c:v>
                </c:pt>
                <c:pt idx="259">
                  <c:v>43471</c:v>
                </c:pt>
                <c:pt idx="260">
                  <c:v>43472</c:v>
                </c:pt>
                <c:pt idx="261">
                  <c:v>43473</c:v>
                </c:pt>
                <c:pt idx="262">
                  <c:v>43474</c:v>
                </c:pt>
                <c:pt idx="263">
                  <c:v>43475</c:v>
                </c:pt>
                <c:pt idx="264">
                  <c:v>43476</c:v>
                </c:pt>
                <c:pt idx="265">
                  <c:v>43477</c:v>
                </c:pt>
                <c:pt idx="266">
                  <c:v>43478</c:v>
                </c:pt>
                <c:pt idx="267">
                  <c:v>43479</c:v>
                </c:pt>
                <c:pt idx="268">
                  <c:v>43480</c:v>
                </c:pt>
                <c:pt idx="269">
                  <c:v>43481</c:v>
                </c:pt>
                <c:pt idx="270">
                  <c:v>43482</c:v>
                </c:pt>
                <c:pt idx="271">
                  <c:v>43483</c:v>
                </c:pt>
                <c:pt idx="272">
                  <c:v>43484</c:v>
                </c:pt>
                <c:pt idx="273">
                  <c:v>43485</c:v>
                </c:pt>
                <c:pt idx="274">
                  <c:v>43486</c:v>
                </c:pt>
                <c:pt idx="275">
                  <c:v>43487</c:v>
                </c:pt>
                <c:pt idx="276">
                  <c:v>43488</c:v>
                </c:pt>
                <c:pt idx="277">
                  <c:v>43489</c:v>
                </c:pt>
                <c:pt idx="278">
                  <c:v>43490</c:v>
                </c:pt>
                <c:pt idx="279">
                  <c:v>43491</c:v>
                </c:pt>
                <c:pt idx="280">
                  <c:v>43492</c:v>
                </c:pt>
                <c:pt idx="281">
                  <c:v>43493</c:v>
                </c:pt>
                <c:pt idx="282">
                  <c:v>43494</c:v>
                </c:pt>
                <c:pt idx="283">
                  <c:v>43495</c:v>
                </c:pt>
                <c:pt idx="284">
                  <c:v>43496</c:v>
                </c:pt>
                <c:pt idx="285">
                  <c:v>43497</c:v>
                </c:pt>
                <c:pt idx="286">
                  <c:v>43498</c:v>
                </c:pt>
                <c:pt idx="287">
                  <c:v>43499</c:v>
                </c:pt>
                <c:pt idx="288">
                  <c:v>43500</c:v>
                </c:pt>
                <c:pt idx="289">
                  <c:v>43501</c:v>
                </c:pt>
                <c:pt idx="290">
                  <c:v>43502</c:v>
                </c:pt>
                <c:pt idx="291">
                  <c:v>43503</c:v>
                </c:pt>
                <c:pt idx="292">
                  <c:v>43504</c:v>
                </c:pt>
                <c:pt idx="293">
                  <c:v>43505</c:v>
                </c:pt>
                <c:pt idx="294">
                  <c:v>43506</c:v>
                </c:pt>
                <c:pt idx="295">
                  <c:v>43507</c:v>
                </c:pt>
                <c:pt idx="296">
                  <c:v>43508</c:v>
                </c:pt>
                <c:pt idx="297">
                  <c:v>43509</c:v>
                </c:pt>
                <c:pt idx="298">
                  <c:v>43510</c:v>
                </c:pt>
                <c:pt idx="299">
                  <c:v>43511</c:v>
                </c:pt>
                <c:pt idx="300">
                  <c:v>43512</c:v>
                </c:pt>
                <c:pt idx="301">
                  <c:v>43513</c:v>
                </c:pt>
                <c:pt idx="302">
                  <c:v>43514</c:v>
                </c:pt>
                <c:pt idx="303">
                  <c:v>43515</c:v>
                </c:pt>
                <c:pt idx="304">
                  <c:v>43516</c:v>
                </c:pt>
                <c:pt idx="305">
                  <c:v>43517</c:v>
                </c:pt>
                <c:pt idx="306">
                  <c:v>43518</c:v>
                </c:pt>
                <c:pt idx="307">
                  <c:v>43519</c:v>
                </c:pt>
                <c:pt idx="308">
                  <c:v>43520</c:v>
                </c:pt>
                <c:pt idx="309">
                  <c:v>43521</c:v>
                </c:pt>
                <c:pt idx="310">
                  <c:v>43522</c:v>
                </c:pt>
                <c:pt idx="311">
                  <c:v>43523</c:v>
                </c:pt>
                <c:pt idx="312">
                  <c:v>43524</c:v>
                </c:pt>
                <c:pt idx="313">
                  <c:v>43525</c:v>
                </c:pt>
                <c:pt idx="314">
                  <c:v>43526</c:v>
                </c:pt>
                <c:pt idx="315">
                  <c:v>43527</c:v>
                </c:pt>
                <c:pt idx="316">
                  <c:v>43528</c:v>
                </c:pt>
                <c:pt idx="317">
                  <c:v>43529</c:v>
                </c:pt>
                <c:pt idx="318">
                  <c:v>43530</c:v>
                </c:pt>
                <c:pt idx="319">
                  <c:v>43531</c:v>
                </c:pt>
                <c:pt idx="320">
                  <c:v>43532</c:v>
                </c:pt>
                <c:pt idx="321">
                  <c:v>43533</c:v>
                </c:pt>
                <c:pt idx="322">
                  <c:v>43534</c:v>
                </c:pt>
                <c:pt idx="323">
                  <c:v>43535</c:v>
                </c:pt>
                <c:pt idx="324">
                  <c:v>43536</c:v>
                </c:pt>
                <c:pt idx="325">
                  <c:v>43537</c:v>
                </c:pt>
                <c:pt idx="326">
                  <c:v>43538</c:v>
                </c:pt>
                <c:pt idx="327">
                  <c:v>43539</c:v>
                </c:pt>
                <c:pt idx="328">
                  <c:v>43540</c:v>
                </c:pt>
                <c:pt idx="329">
                  <c:v>43541</c:v>
                </c:pt>
                <c:pt idx="330">
                  <c:v>43542</c:v>
                </c:pt>
                <c:pt idx="331">
                  <c:v>43543</c:v>
                </c:pt>
                <c:pt idx="332">
                  <c:v>43544</c:v>
                </c:pt>
                <c:pt idx="333">
                  <c:v>43545</c:v>
                </c:pt>
                <c:pt idx="334">
                  <c:v>43546</c:v>
                </c:pt>
                <c:pt idx="335">
                  <c:v>43547</c:v>
                </c:pt>
                <c:pt idx="336">
                  <c:v>43548</c:v>
                </c:pt>
                <c:pt idx="337">
                  <c:v>43549</c:v>
                </c:pt>
                <c:pt idx="338">
                  <c:v>43550</c:v>
                </c:pt>
                <c:pt idx="339">
                  <c:v>43551</c:v>
                </c:pt>
                <c:pt idx="340">
                  <c:v>43552</c:v>
                </c:pt>
                <c:pt idx="341">
                  <c:v>43553</c:v>
                </c:pt>
                <c:pt idx="342">
                  <c:v>43554</c:v>
                </c:pt>
                <c:pt idx="343">
                  <c:v>43555</c:v>
                </c:pt>
                <c:pt idx="344">
                  <c:v>43556</c:v>
                </c:pt>
                <c:pt idx="345">
                  <c:v>43557</c:v>
                </c:pt>
                <c:pt idx="346">
                  <c:v>43558</c:v>
                </c:pt>
                <c:pt idx="347">
                  <c:v>43559</c:v>
                </c:pt>
                <c:pt idx="348">
                  <c:v>43560</c:v>
                </c:pt>
                <c:pt idx="349">
                  <c:v>43561</c:v>
                </c:pt>
                <c:pt idx="350">
                  <c:v>43562</c:v>
                </c:pt>
                <c:pt idx="351">
                  <c:v>43563</c:v>
                </c:pt>
                <c:pt idx="352">
                  <c:v>43564</c:v>
                </c:pt>
                <c:pt idx="353">
                  <c:v>43565</c:v>
                </c:pt>
                <c:pt idx="354">
                  <c:v>43566</c:v>
                </c:pt>
                <c:pt idx="355">
                  <c:v>43567</c:v>
                </c:pt>
                <c:pt idx="356">
                  <c:v>43568</c:v>
                </c:pt>
                <c:pt idx="357">
                  <c:v>43569</c:v>
                </c:pt>
                <c:pt idx="358">
                  <c:v>43570</c:v>
                </c:pt>
                <c:pt idx="359">
                  <c:v>43571</c:v>
                </c:pt>
                <c:pt idx="360">
                  <c:v>43572</c:v>
                </c:pt>
                <c:pt idx="361">
                  <c:v>43573</c:v>
                </c:pt>
                <c:pt idx="362">
                  <c:v>43574</c:v>
                </c:pt>
                <c:pt idx="363">
                  <c:v>43575</c:v>
                </c:pt>
                <c:pt idx="364">
                  <c:v>43576</c:v>
                </c:pt>
                <c:pt idx="365">
                  <c:v>43577</c:v>
                </c:pt>
                <c:pt idx="366">
                  <c:v>43578</c:v>
                </c:pt>
                <c:pt idx="367">
                  <c:v>43579</c:v>
                </c:pt>
                <c:pt idx="368">
                  <c:v>43580</c:v>
                </c:pt>
                <c:pt idx="369">
                  <c:v>43581</c:v>
                </c:pt>
                <c:pt idx="370">
                  <c:v>43582</c:v>
                </c:pt>
                <c:pt idx="371">
                  <c:v>43583</c:v>
                </c:pt>
                <c:pt idx="372">
                  <c:v>43584</c:v>
                </c:pt>
                <c:pt idx="373">
                  <c:v>43585</c:v>
                </c:pt>
                <c:pt idx="374">
                  <c:v>43586</c:v>
                </c:pt>
                <c:pt idx="375">
                  <c:v>43587</c:v>
                </c:pt>
                <c:pt idx="376">
                  <c:v>43588</c:v>
                </c:pt>
                <c:pt idx="377">
                  <c:v>43589</c:v>
                </c:pt>
                <c:pt idx="378">
                  <c:v>43590</c:v>
                </c:pt>
                <c:pt idx="379">
                  <c:v>43591</c:v>
                </c:pt>
                <c:pt idx="380">
                  <c:v>43592</c:v>
                </c:pt>
                <c:pt idx="381">
                  <c:v>43593</c:v>
                </c:pt>
                <c:pt idx="382">
                  <c:v>43594</c:v>
                </c:pt>
                <c:pt idx="383">
                  <c:v>43595</c:v>
                </c:pt>
                <c:pt idx="384">
                  <c:v>43596</c:v>
                </c:pt>
                <c:pt idx="385">
                  <c:v>43597</c:v>
                </c:pt>
                <c:pt idx="386">
                  <c:v>43598</c:v>
                </c:pt>
                <c:pt idx="387">
                  <c:v>43599</c:v>
                </c:pt>
                <c:pt idx="388">
                  <c:v>43600</c:v>
                </c:pt>
                <c:pt idx="389">
                  <c:v>43601</c:v>
                </c:pt>
                <c:pt idx="390">
                  <c:v>43602</c:v>
                </c:pt>
                <c:pt idx="391">
                  <c:v>43603</c:v>
                </c:pt>
                <c:pt idx="392">
                  <c:v>43604</c:v>
                </c:pt>
                <c:pt idx="393">
                  <c:v>43605</c:v>
                </c:pt>
                <c:pt idx="394">
                  <c:v>43606</c:v>
                </c:pt>
                <c:pt idx="395">
                  <c:v>43607</c:v>
                </c:pt>
                <c:pt idx="396">
                  <c:v>43608</c:v>
                </c:pt>
                <c:pt idx="397">
                  <c:v>43609</c:v>
                </c:pt>
                <c:pt idx="398">
                  <c:v>43610</c:v>
                </c:pt>
                <c:pt idx="399">
                  <c:v>43611</c:v>
                </c:pt>
                <c:pt idx="400">
                  <c:v>43612</c:v>
                </c:pt>
                <c:pt idx="401">
                  <c:v>43613</c:v>
                </c:pt>
                <c:pt idx="402">
                  <c:v>43614</c:v>
                </c:pt>
                <c:pt idx="403">
                  <c:v>43615</c:v>
                </c:pt>
                <c:pt idx="404">
                  <c:v>43616</c:v>
                </c:pt>
                <c:pt idx="405">
                  <c:v>43617</c:v>
                </c:pt>
                <c:pt idx="406">
                  <c:v>43618</c:v>
                </c:pt>
                <c:pt idx="407">
                  <c:v>43619</c:v>
                </c:pt>
                <c:pt idx="408">
                  <c:v>43620</c:v>
                </c:pt>
                <c:pt idx="409">
                  <c:v>43621</c:v>
                </c:pt>
                <c:pt idx="410">
                  <c:v>43622</c:v>
                </c:pt>
                <c:pt idx="411">
                  <c:v>43623</c:v>
                </c:pt>
                <c:pt idx="412">
                  <c:v>43624</c:v>
                </c:pt>
                <c:pt idx="413">
                  <c:v>43625</c:v>
                </c:pt>
                <c:pt idx="414">
                  <c:v>43626</c:v>
                </c:pt>
                <c:pt idx="415">
                  <c:v>43627</c:v>
                </c:pt>
                <c:pt idx="416">
                  <c:v>43628</c:v>
                </c:pt>
                <c:pt idx="417">
                  <c:v>43629</c:v>
                </c:pt>
                <c:pt idx="418">
                  <c:v>43630</c:v>
                </c:pt>
                <c:pt idx="419">
                  <c:v>43631</c:v>
                </c:pt>
                <c:pt idx="420">
                  <c:v>43632</c:v>
                </c:pt>
                <c:pt idx="421">
                  <c:v>43633</c:v>
                </c:pt>
                <c:pt idx="422">
                  <c:v>43634</c:v>
                </c:pt>
                <c:pt idx="423">
                  <c:v>43635</c:v>
                </c:pt>
                <c:pt idx="424">
                  <c:v>43636</c:v>
                </c:pt>
                <c:pt idx="425">
                  <c:v>43637</c:v>
                </c:pt>
                <c:pt idx="426">
                  <c:v>43638</c:v>
                </c:pt>
                <c:pt idx="427">
                  <c:v>43639</c:v>
                </c:pt>
                <c:pt idx="428">
                  <c:v>43640</c:v>
                </c:pt>
                <c:pt idx="429">
                  <c:v>43641</c:v>
                </c:pt>
                <c:pt idx="430">
                  <c:v>43642</c:v>
                </c:pt>
                <c:pt idx="431">
                  <c:v>43643</c:v>
                </c:pt>
                <c:pt idx="432">
                  <c:v>43644</c:v>
                </c:pt>
                <c:pt idx="433">
                  <c:v>43645</c:v>
                </c:pt>
                <c:pt idx="434">
                  <c:v>43646</c:v>
                </c:pt>
                <c:pt idx="435">
                  <c:v>43647</c:v>
                </c:pt>
                <c:pt idx="436">
                  <c:v>43648</c:v>
                </c:pt>
                <c:pt idx="437">
                  <c:v>43649</c:v>
                </c:pt>
                <c:pt idx="438">
                  <c:v>43650</c:v>
                </c:pt>
                <c:pt idx="439">
                  <c:v>43651</c:v>
                </c:pt>
                <c:pt idx="440">
                  <c:v>43652</c:v>
                </c:pt>
                <c:pt idx="441">
                  <c:v>43653</c:v>
                </c:pt>
                <c:pt idx="442">
                  <c:v>43654</c:v>
                </c:pt>
                <c:pt idx="443">
                  <c:v>43655</c:v>
                </c:pt>
                <c:pt idx="444">
                  <c:v>43656</c:v>
                </c:pt>
                <c:pt idx="445">
                  <c:v>43657</c:v>
                </c:pt>
                <c:pt idx="446">
                  <c:v>43658</c:v>
                </c:pt>
                <c:pt idx="447">
                  <c:v>43659</c:v>
                </c:pt>
                <c:pt idx="448">
                  <c:v>43660</c:v>
                </c:pt>
                <c:pt idx="449">
                  <c:v>43661</c:v>
                </c:pt>
                <c:pt idx="450">
                  <c:v>43662</c:v>
                </c:pt>
                <c:pt idx="451">
                  <c:v>43663</c:v>
                </c:pt>
                <c:pt idx="452">
                  <c:v>43664</c:v>
                </c:pt>
                <c:pt idx="453">
                  <c:v>43665</c:v>
                </c:pt>
                <c:pt idx="454">
                  <c:v>43666</c:v>
                </c:pt>
                <c:pt idx="455">
                  <c:v>43667</c:v>
                </c:pt>
                <c:pt idx="456">
                  <c:v>43668</c:v>
                </c:pt>
                <c:pt idx="457">
                  <c:v>43669</c:v>
                </c:pt>
                <c:pt idx="458">
                  <c:v>43670</c:v>
                </c:pt>
                <c:pt idx="459">
                  <c:v>43671</c:v>
                </c:pt>
                <c:pt idx="460">
                  <c:v>43672</c:v>
                </c:pt>
                <c:pt idx="461">
                  <c:v>43673</c:v>
                </c:pt>
                <c:pt idx="462">
                  <c:v>43674</c:v>
                </c:pt>
                <c:pt idx="463">
                  <c:v>43675</c:v>
                </c:pt>
                <c:pt idx="464">
                  <c:v>43676</c:v>
                </c:pt>
                <c:pt idx="465">
                  <c:v>43677</c:v>
                </c:pt>
                <c:pt idx="466">
                  <c:v>43678</c:v>
                </c:pt>
                <c:pt idx="467">
                  <c:v>43679</c:v>
                </c:pt>
                <c:pt idx="468">
                  <c:v>43680</c:v>
                </c:pt>
                <c:pt idx="469">
                  <c:v>43681</c:v>
                </c:pt>
                <c:pt idx="470">
                  <c:v>43682</c:v>
                </c:pt>
                <c:pt idx="471">
                  <c:v>43683</c:v>
                </c:pt>
                <c:pt idx="472">
                  <c:v>43684</c:v>
                </c:pt>
                <c:pt idx="473">
                  <c:v>43685</c:v>
                </c:pt>
                <c:pt idx="474">
                  <c:v>43686</c:v>
                </c:pt>
                <c:pt idx="475">
                  <c:v>43687</c:v>
                </c:pt>
                <c:pt idx="476">
                  <c:v>43688</c:v>
                </c:pt>
                <c:pt idx="477">
                  <c:v>43689</c:v>
                </c:pt>
                <c:pt idx="478">
                  <c:v>43690</c:v>
                </c:pt>
                <c:pt idx="479">
                  <c:v>43691</c:v>
                </c:pt>
                <c:pt idx="480">
                  <c:v>43692</c:v>
                </c:pt>
                <c:pt idx="481">
                  <c:v>43693</c:v>
                </c:pt>
                <c:pt idx="482">
                  <c:v>43694</c:v>
                </c:pt>
                <c:pt idx="483">
                  <c:v>43695</c:v>
                </c:pt>
                <c:pt idx="484">
                  <c:v>43696</c:v>
                </c:pt>
                <c:pt idx="485">
                  <c:v>43697</c:v>
                </c:pt>
                <c:pt idx="486">
                  <c:v>43698</c:v>
                </c:pt>
                <c:pt idx="487">
                  <c:v>43699</c:v>
                </c:pt>
                <c:pt idx="488">
                  <c:v>43700</c:v>
                </c:pt>
                <c:pt idx="489">
                  <c:v>43701</c:v>
                </c:pt>
                <c:pt idx="490">
                  <c:v>43702</c:v>
                </c:pt>
                <c:pt idx="491">
                  <c:v>43703</c:v>
                </c:pt>
                <c:pt idx="492">
                  <c:v>43704</c:v>
                </c:pt>
                <c:pt idx="493">
                  <c:v>43705</c:v>
                </c:pt>
                <c:pt idx="494">
                  <c:v>43706</c:v>
                </c:pt>
                <c:pt idx="495">
                  <c:v>43707</c:v>
                </c:pt>
                <c:pt idx="496">
                  <c:v>43708</c:v>
                </c:pt>
                <c:pt idx="497">
                  <c:v>43709</c:v>
                </c:pt>
              </c:numCache>
            </c:numRef>
          </c:xVal>
          <c:yVal>
            <c:numRef>
              <c:f>Sheet1!$B$2:$B$499</c:f>
              <c:numCache>
                <c:formatCode>#,##0</c:formatCode>
                <c:ptCount val="498"/>
                <c:pt idx="0">
                  <c:v>2049</c:v>
                </c:pt>
                <c:pt idx="1">
                  <c:v>3052</c:v>
                </c:pt>
                <c:pt idx="2">
                  <c:v>3025</c:v>
                </c:pt>
                <c:pt idx="3">
                  <c:v>2985</c:v>
                </c:pt>
                <c:pt idx="4">
                  <c:v>3030</c:v>
                </c:pt>
                <c:pt idx="5">
                  <c:v>2563</c:v>
                </c:pt>
                <c:pt idx="6">
                  <c:v>1903</c:v>
                </c:pt>
                <c:pt idx="7">
                  <c:v>1916</c:v>
                </c:pt>
                <c:pt idx="8">
                  <c:v>2706</c:v>
                </c:pt>
                <c:pt idx="9">
                  <c:v>2801</c:v>
                </c:pt>
                <c:pt idx="10">
                  <c:v>3011</c:v>
                </c:pt>
                <c:pt idx="11">
                  <c:v>3084</c:v>
                </c:pt>
                <c:pt idx="12">
                  <c:v>2744</c:v>
                </c:pt>
                <c:pt idx="13">
                  <c:v>1871</c:v>
                </c:pt>
                <c:pt idx="14">
                  <c:v>1967</c:v>
                </c:pt>
                <c:pt idx="15">
                  <c:v>2957</c:v>
                </c:pt>
                <c:pt idx="16">
                  <c:v>3642</c:v>
                </c:pt>
                <c:pt idx="17">
                  <c:v>3380</c:v>
                </c:pt>
                <c:pt idx="18">
                  <c:v>3655</c:v>
                </c:pt>
                <c:pt idx="19">
                  <c:v>2761</c:v>
                </c:pt>
                <c:pt idx="20">
                  <c:v>2050</c:v>
                </c:pt>
                <c:pt idx="21">
                  <c:v>1975</c:v>
                </c:pt>
                <c:pt idx="22">
                  <c:v>3033</c:v>
                </c:pt>
                <c:pt idx="23">
                  <c:v>2957</c:v>
                </c:pt>
                <c:pt idx="24">
                  <c:v>2907</c:v>
                </c:pt>
                <c:pt idx="25">
                  <c:v>3119</c:v>
                </c:pt>
                <c:pt idx="26">
                  <c:v>2792</c:v>
                </c:pt>
                <c:pt idx="27">
                  <c:v>1814</c:v>
                </c:pt>
                <c:pt idx="28">
                  <c:v>1853</c:v>
                </c:pt>
                <c:pt idx="29">
                  <c:v>2886</c:v>
                </c:pt>
                <c:pt idx="30">
                  <c:v>3320</c:v>
                </c:pt>
                <c:pt idx="31">
                  <c:v>3131</c:v>
                </c:pt>
                <c:pt idx="32">
                  <c:v>2963</c:v>
                </c:pt>
                <c:pt idx="33">
                  <c:v>2450</c:v>
                </c:pt>
                <c:pt idx="34">
                  <c:v>1720</c:v>
                </c:pt>
                <c:pt idx="35">
                  <c:v>1884</c:v>
                </c:pt>
                <c:pt idx="36">
                  <c:v>2214</c:v>
                </c:pt>
                <c:pt idx="37">
                  <c:v>2914</c:v>
                </c:pt>
                <c:pt idx="38">
                  <c:v>2743</c:v>
                </c:pt>
                <c:pt idx="39">
                  <c:v>2682</c:v>
                </c:pt>
                <c:pt idx="40">
                  <c:v>2996</c:v>
                </c:pt>
                <c:pt idx="41">
                  <c:v>1936</c:v>
                </c:pt>
                <c:pt idx="42">
                  <c:v>2037</c:v>
                </c:pt>
                <c:pt idx="43">
                  <c:v>3215</c:v>
                </c:pt>
                <c:pt idx="44">
                  <c:v>3083</c:v>
                </c:pt>
                <c:pt idx="45">
                  <c:v>3181</c:v>
                </c:pt>
                <c:pt idx="46">
                  <c:v>3128</c:v>
                </c:pt>
                <c:pt idx="47">
                  <c:v>2664</c:v>
                </c:pt>
                <c:pt idx="48">
                  <c:v>1862</c:v>
                </c:pt>
                <c:pt idx="49">
                  <c:v>1941</c:v>
                </c:pt>
                <c:pt idx="50">
                  <c:v>2944</c:v>
                </c:pt>
                <c:pt idx="51">
                  <c:v>2955</c:v>
                </c:pt>
                <c:pt idx="52">
                  <c:v>2611</c:v>
                </c:pt>
                <c:pt idx="53">
                  <c:v>2366</c:v>
                </c:pt>
                <c:pt idx="54">
                  <c:v>2003</c:v>
                </c:pt>
                <c:pt idx="55">
                  <c:v>1427</c:v>
                </c:pt>
                <c:pt idx="56">
                  <c:v>1505</c:v>
                </c:pt>
                <c:pt idx="57">
                  <c:v>2724</c:v>
                </c:pt>
                <c:pt idx="58">
                  <c:v>2726</c:v>
                </c:pt>
                <c:pt idx="59">
                  <c:v>2477</c:v>
                </c:pt>
                <c:pt idx="60">
                  <c:v>2479</c:v>
                </c:pt>
                <c:pt idx="61">
                  <c:v>2180</c:v>
                </c:pt>
                <c:pt idx="62">
                  <c:v>1571</c:v>
                </c:pt>
                <c:pt idx="63">
                  <c:v>1649</c:v>
                </c:pt>
                <c:pt idx="64">
                  <c:v>2940</c:v>
                </c:pt>
                <c:pt idx="65">
                  <c:v>2465</c:v>
                </c:pt>
                <c:pt idx="66">
                  <c:v>2523</c:v>
                </c:pt>
                <c:pt idx="67">
                  <c:v>2311</c:v>
                </c:pt>
                <c:pt idx="68">
                  <c:v>2080</c:v>
                </c:pt>
                <c:pt idx="69">
                  <c:v>1462</c:v>
                </c:pt>
                <c:pt idx="70">
                  <c:v>1536</c:v>
                </c:pt>
                <c:pt idx="71">
                  <c:v>2609</c:v>
                </c:pt>
                <c:pt idx="72">
                  <c:v>2401</c:v>
                </c:pt>
                <c:pt idx="73">
                  <c:v>1893</c:v>
                </c:pt>
                <c:pt idx="74">
                  <c:v>2069</c:v>
                </c:pt>
                <c:pt idx="75">
                  <c:v>2003</c:v>
                </c:pt>
                <c:pt idx="76">
                  <c:v>1400</c:v>
                </c:pt>
                <c:pt idx="77">
                  <c:v>1610</c:v>
                </c:pt>
                <c:pt idx="78">
                  <c:v>2607</c:v>
                </c:pt>
                <c:pt idx="79">
                  <c:v>2541</c:v>
                </c:pt>
                <c:pt idx="80">
                  <c:v>2481</c:v>
                </c:pt>
                <c:pt idx="81">
                  <c:v>2408</c:v>
                </c:pt>
                <c:pt idx="82">
                  <c:v>2188</c:v>
                </c:pt>
                <c:pt idx="83">
                  <c:v>1479</c:v>
                </c:pt>
                <c:pt idx="84">
                  <c:v>1696</c:v>
                </c:pt>
                <c:pt idx="85">
                  <c:v>2789</c:v>
                </c:pt>
                <c:pt idx="86">
                  <c:v>2699</c:v>
                </c:pt>
                <c:pt idx="87">
                  <c:v>2560</c:v>
                </c:pt>
                <c:pt idx="88">
                  <c:v>2386</c:v>
                </c:pt>
                <c:pt idx="89">
                  <c:v>2067</c:v>
                </c:pt>
                <c:pt idx="90">
                  <c:v>1462</c:v>
                </c:pt>
                <c:pt idx="91">
                  <c:v>1583</c:v>
                </c:pt>
                <c:pt idx="92">
                  <c:v>2520</c:v>
                </c:pt>
                <c:pt idx="93">
                  <c:v>2469</c:v>
                </c:pt>
                <c:pt idx="94">
                  <c:v>2499</c:v>
                </c:pt>
                <c:pt idx="95">
                  <c:v>2655</c:v>
                </c:pt>
                <c:pt idx="96">
                  <c:v>2246</c:v>
                </c:pt>
                <c:pt idx="97">
                  <c:v>1358</c:v>
                </c:pt>
                <c:pt idx="98">
                  <c:v>1584</c:v>
                </c:pt>
                <c:pt idx="99">
                  <c:v>2613</c:v>
                </c:pt>
                <c:pt idx="100">
                  <c:v>2718</c:v>
                </c:pt>
                <c:pt idx="101">
                  <c:v>2435</c:v>
                </c:pt>
                <c:pt idx="102">
                  <c:v>2477</c:v>
                </c:pt>
                <c:pt idx="103">
                  <c:v>2332</c:v>
                </c:pt>
                <c:pt idx="104">
                  <c:v>1474</c:v>
                </c:pt>
                <c:pt idx="105">
                  <c:v>1577</c:v>
                </c:pt>
                <c:pt idx="106">
                  <c:v>2664</c:v>
                </c:pt>
                <c:pt idx="107">
                  <c:v>2499</c:v>
                </c:pt>
                <c:pt idx="108">
                  <c:v>2478</c:v>
                </c:pt>
                <c:pt idx="109">
                  <c:v>2478</c:v>
                </c:pt>
                <c:pt idx="110">
                  <c:v>2142</c:v>
                </c:pt>
                <c:pt idx="111">
                  <c:v>1530</c:v>
                </c:pt>
                <c:pt idx="112">
                  <c:v>1714</c:v>
                </c:pt>
                <c:pt idx="113">
                  <c:v>2377</c:v>
                </c:pt>
                <c:pt idx="114">
                  <c:v>2548</c:v>
                </c:pt>
                <c:pt idx="115">
                  <c:v>2328</c:v>
                </c:pt>
                <c:pt idx="116">
                  <c:v>2289</c:v>
                </c:pt>
                <c:pt idx="117">
                  <c:v>2002</c:v>
                </c:pt>
                <c:pt idx="118">
                  <c:v>1371</c:v>
                </c:pt>
                <c:pt idx="119">
                  <c:v>1529</c:v>
                </c:pt>
                <c:pt idx="120">
                  <c:v>2289</c:v>
                </c:pt>
                <c:pt idx="121">
                  <c:v>2335</c:v>
                </c:pt>
                <c:pt idx="122">
                  <c:v>2292</c:v>
                </c:pt>
                <c:pt idx="123">
                  <c:v>2322</c:v>
                </c:pt>
                <c:pt idx="124">
                  <c:v>2013</c:v>
                </c:pt>
                <c:pt idx="125">
                  <c:v>1548</c:v>
                </c:pt>
                <c:pt idx="126">
                  <c:v>1597</c:v>
                </c:pt>
                <c:pt idx="127">
                  <c:v>2330</c:v>
                </c:pt>
                <c:pt idx="128">
                  <c:v>2402</c:v>
                </c:pt>
                <c:pt idx="129">
                  <c:v>2479</c:v>
                </c:pt>
                <c:pt idx="130">
                  <c:v>2274</c:v>
                </c:pt>
                <c:pt idx="131">
                  <c:v>2000</c:v>
                </c:pt>
                <c:pt idx="132">
                  <c:v>1382</c:v>
                </c:pt>
                <c:pt idx="133">
                  <c:v>1412</c:v>
                </c:pt>
                <c:pt idx="134">
                  <c:v>1788</c:v>
                </c:pt>
                <c:pt idx="135">
                  <c:v>2301</c:v>
                </c:pt>
                <c:pt idx="136">
                  <c:v>2588</c:v>
                </c:pt>
                <c:pt idx="137">
                  <c:v>2477</c:v>
                </c:pt>
                <c:pt idx="138">
                  <c:v>2130</c:v>
                </c:pt>
                <c:pt idx="139">
                  <c:v>1348</c:v>
                </c:pt>
                <c:pt idx="140">
                  <c:v>1476</c:v>
                </c:pt>
                <c:pt idx="141">
                  <c:v>2347</c:v>
                </c:pt>
                <c:pt idx="142">
                  <c:v>2324</c:v>
                </c:pt>
                <c:pt idx="143">
                  <c:v>2271</c:v>
                </c:pt>
                <c:pt idx="144">
                  <c:v>2368</c:v>
                </c:pt>
                <c:pt idx="145">
                  <c:v>2195</c:v>
                </c:pt>
                <c:pt idx="146">
                  <c:v>1570</c:v>
                </c:pt>
                <c:pt idx="147">
                  <c:v>1632</c:v>
                </c:pt>
                <c:pt idx="148">
                  <c:v>2343</c:v>
                </c:pt>
                <c:pt idx="149">
                  <c:v>2435</c:v>
                </c:pt>
                <c:pt idx="150">
                  <c:v>2585</c:v>
                </c:pt>
                <c:pt idx="151">
                  <c:v>2422</c:v>
                </c:pt>
                <c:pt idx="152">
                  <c:v>2073</c:v>
                </c:pt>
                <c:pt idx="153">
                  <c:v>1546</c:v>
                </c:pt>
                <c:pt idx="154">
                  <c:v>1603</c:v>
                </c:pt>
                <c:pt idx="155">
                  <c:v>2385</c:v>
                </c:pt>
                <c:pt idx="156">
                  <c:v>2509</c:v>
                </c:pt>
                <c:pt idx="157">
                  <c:v>2569</c:v>
                </c:pt>
                <c:pt idx="158">
                  <c:v>2685</c:v>
                </c:pt>
                <c:pt idx="159">
                  <c:v>2348</c:v>
                </c:pt>
                <c:pt idx="160">
                  <c:v>1516</c:v>
                </c:pt>
                <c:pt idx="161">
                  <c:v>1563</c:v>
                </c:pt>
                <c:pt idx="162">
                  <c:v>2324</c:v>
                </c:pt>
                <c:pt idx="163">
                  <c:v>2462</c:v>
                </c:pt>
                <c:pt idx="164">
                  <c:v>2552</c:v>
                </c:pt>
                <c:pt idx="165">
                  <c:v>2520</c:v>
                </c:pt>
                <c:pt idx="166">
                  <c:v>2020</c:v>
                </c:pt>
                <c:pt idx="167">
                  <c:v>1465</c:v>
                </c:pt>
                <c:pt idx="168">
                  <c:v>1525</c:v>
                </c:pt>
                <c:pt idx="169">
                  <c:v>2532</c:v>
                </c:pt>
                <c:pt idx="170">
                  <c:v>3658</c:v>
                </c:pt>
                <c:pt idx="171">
                  <c:v>2943</c:v>
                </c:pt>
                <c:pt idx="172">
                  <c:v>2710</c:v>
                </c:pt>
                <c:pt idx="173">
                  <c:v>2318</c:v>
                </c:pt>
                <c:pt idx="174">
                  <c:v>1709</c:v>
                </c:pt>
                <c:pt idx="175">
                  <c:v>1778</c:v>
                </c:pt>
                <c:pt idx="176">
                  <c:v>2865</c:v>
                </c:pt>
                <c:pt idx="177">
                  <c:v>2906</c:v>
                </c:pt>
                <c:pt idx="178">
                  <c:v>2455</c:v>
                </c:pt>
                <c:pt idx="179">
                  <c:v>2551</c:v>
                </c:pt>
                <c:pt idx="180">
                  <c:v>2344</c:v>
                </c:pt>
                <c:pt idx="181">
                  <c:v>1488</c:v>
                </c:pt>
                <c:pt idx="182">
                  <c:v>1558</c:v>
                </c:pt>
                <c:pt idx="183">
                  <c:v>2569</c:v>
                </c:pt>
                <c:pt idx="184">
                  <c:v>2595</c:v>
                </c:pt>
                <c:pt idx="185">
                  <c:v>2466</c:v>
                </c:pt>
                <c:pt idx="186">
                  <c:v>2499</c:v>
                </c:pt>
                <c:pt idx="187">
                  <c:v>2293</c:v>
                </c:pt>
                <c:pt idx="188">
                  <c:v>1577</c:v>
                </c:pt>
                <c:pt idx="189">
                  <c:v>1592</c:v>
                </c:pt>
                <c:pt idx="190">
                  <c:v>2542</c:v>
                </c:pt>
                <c:pt idx="191">
                  <c:v>2557</c:v>
                </c:pt>
                <c:pt idx="192">
                  <c:v>2166</c:v>
                </c:pt>
                <c:pt idx="193">
                  <c:v>2088</c:v>
                </c:pt>
                <c:pt idx="194">
                  <c:v>2072</c:v>
                </c:pt>
                <c:pt idx="195">
                  <c:v>1390</c:v>
                </c:pt>
                <c:pt idx="196">
                  <c:v>1799</c:v>
                </c:pt>
                <c:pt idx="197">
                  <c:v>2670</c:v>
                </c:pt>
                <c:pt idx="198">
                  <c:v>2536</c:v>
                </c:pt>
                <c:pt idx="199">
                  <c:v>2412</c:v>
                </c:pt>
                <c:pt idx="200">
                  <c:v>2432</c:v>
                </c:pt>
                <c:pt idx="201">
                  <c:v>2163</c:v>
                </c:pt>
                <c:pt idx="202">
                  <c:v>1655</c:v>
                </c:pt>
                <c:pt idx="203">
                  <c:v>1715</c:v>
                </c:pt>
                <c:pt idx="204">
                  <c:v>2563</c:v>
                </c:pt>
                <c:pt idx="205">
                  <c:v>2860</c:v>
                </c:pt>
                <c:pt idx="206">
                  <c:v>2604</c:v>
                </c:pt>
                <c:pt idx="207">
                  <c:v>2740</c:v>
                </c:pt>
                <c:pt idx="208">
                  <c:v>2379</c:v>
                </c:pt>
                <c:pt idx="209">
                  <c:v>1787</c:v>
                </c:pt>
                <c:pt idx="210">
                  <c:v>1860</c:v>
                </c:pt>
                <c:pt idx="211">
                  <c:v>2875</c:v>
                </c:pt>
                <c:pt idx="212">
                  <c:v>2957</c:v>
                </c:pt>
                <c:pt idx="213">
                  <c:v>2904</c:v>
                </c:pt>
                <c:pt idx="214">
                  <c:v>2524</c:v>
                </c:pt>
                <c:pt idx="215">
                  <c:v>2696</c:v>
                </c:pt>
                <c:pt idx="216">
                  <c:v>1835</c:v>
                </c:pt>
                <c:pt idx="217">
                  <c:v>2015</c:v>
                </c:pt>
                <c:pt idx="218">
                  <c:v>3823</c:v>
                </c:pt>
                <c:pt idx="219">
                  <c:v>2834</c:v>
                </c:pt>
                <c:pt idx="220">
                  <c:v>2681</c:v>
                </c:pt>
                <c:pt idx="221">
                  <c:v>2667</c:v>
                </c:pt>
                <c:pt idx="222">
                  <c:v>2244</c:v>
                </c:pt>
                <c:pt idx="223">
                  <c:v>1610</c:v>
                </c:pt>
                <c:pt idx="224">
                  <c:v>1706</c:v>
                </c:pt>
                <c:pt idx="225">
                  <c:v>2898</c:v>
                </c:pt>
                <c:pt idx="226">
                  <c:v>2773</c:v>
                </c:pt>
                <c:pt idx="227">
                  <c:v>2724</c:v>
                </c:pt>
                <c:pt idx="228">
                  <c:v>2680</c:v>
                </c:pt>
                <c:pt idx="229">
                  <c:v>2160</c:v>
                </c:pt>
                <c:pt idx="230">
                  <c:v>1574</c:v>
                </c:pt>
                <c:pt idx="231">
                  <c:v>1677</c:v>
                </c:pt>
                <c:pt idx="232">
                  <c:v>2502</c:v>
                </c:pt>
                <c:pt idx="233">
                  <c:v>2265</c:v>
                </c:pt>
                <c:pt idx="234">
                  <c:v>2597</c:v>
                </c:pt>
                <c:pt idx="235">
                  <c:v>2556</c:v>
                </c:pt>
                <c:pt idx="236">
                  <c:v>2238</c:v>
                </c:pt>
                <c:pt idx="237">
                  <c:v>1462</c:v>
                </c:pt>
                <c:pt idx="238">
                  <c:v>1499</c:v>
                </c:pt>
                <c:pt idx="239">
                  <c:v>2287</c:v>
                </c:pt>
                <c:pt idx="240">
                  <c:v>2273</c:v>
                </c:pt>
                <c:pt idx="241">
                  <c:v>2419</c:v>
                </c:pt>
                <c:pt idx="242">
                  <c:v>2253</c:v>
                </c:pt>
                <c:pt idx="243">
                  <c:v>2144</c:v>
                </c:pt>
                <c:pt idx="244">
                  <c:v>1054</c:v>
                </c:pt>
                <c:pt idx="245" formatCode="General">
                  <c:v>997</c:v>
                </c:pt>
                <c:pt idx="246">
                  <c:v>1005</c:v>
                </c:pt>
                <c:pt idx="247">
                  <c:v>1038</c:v>
                </c:pt>
                <c:pt idx="248">
                  <c:v>1610</c:v>
                </c:pt>
                <c:pt idx="249">
                  <c:v>1583</c:v>
                </c:pt>
                <c:pt idx="250">
                  <c:v>1303</c:v>
                </c:pt>
                <c:pt idx="251" formatCode="General">
                  <c:v>946</c:v>
                </c:pt>
                <c:pt idx="252">
                  <c:v>1043</c:v>
                </c:pt>
                <c:pt idx="253" formatCode="General">
                  <c:v>855</c:v>
                </c:pt>
                <c:pt idx="254">
                  <c:v>1024</c:v>
                </c:pt>
                <c:pt idx="255">
                  <c:v>1871</c:v>
                </c:pt>
                <c:pt idx="256">
                  <c:v>1645</c:v>
                </c:pt>
                <c:pt idx="257">
                  <c:v>1604</c:v>
                </c:pt>
                <c:pt idx="258">
                  <c:v>1068</c:v>
                </c:pt>
                <c:pt idx="259">
                  <c:v>1168</c:v>
                </c:pt>
                <c:pt idx="260">
                  <c:v>1915</c:v>
                </c:pt>
                <c:pt idx="261">
                  <c:v>2176</c:v>
                </c:pt>
                <c:pt idx="262">
                  <c:v>2029</c:v>
                </c:pt>
                <c:pt idx="263">
                  <c:v>1957</c:v>
                </c:pt>
                <c:pt idx="264">
                  <c:v>1680</c:v>
                </c:pt>
                <c:pt idx="265">
                  <c:v>1309</c:v>
                </c:pt>
                <c:pt idx="266">
                  <c:v>1232</c:v>
                </c:pt>
                <c:pt idx="267">
                  <c:v>2192</c:v>
                </c:pt>
                <c:pt idx="268">
                  <c:v>1987</c:v>
                </c:pt>
                <c:pt idx="269">
                  <c:v>1884</c:v>
                </c:pt>
                <c:pt idx="270">
                  <c:v>1958</c:v>
                </c:pt>
                <c:pt idx="271">
                  <c:v>1610</c:v>
                </c:pt>
                <c:pt idx="272">
                  <c:v>1209</c:v>
                </c:pt>
                <c:pt idx="273">
                  <c:v>1258</c:v>
                </c:pt>
                <c:pt idx="274">
                  <c:v>1570</c:v>
                </c:pt>
                <c:pt idx="275">
                  <c:v>1912</c:v>
                </c:pt>
                <c:pt idx="276">
                  <c:v>2017</c:v>
                </c:pt>
                <c:pt idx="277">
                  <c:v>1802</c:v>
                </c:pt>
                <c:pt idx="278">
                  <c:v>1825</c:v>
                </c:pt>
                <c:pt idx="279">
                  <c:v>1189</c:v>
                </c:pt>
                <c:pt idx="280">
                  <c:v>1347</c:v>
                </c:pt>
                <c:pt idx="281">
                  <c:v>1984</c:v>
                </c:pt>
                <c:pt idx="282">
                  <c:v>1898</c:v>
                </c:pt>
                <c:pt idx="283">
                  <c:v>1965</c:v>
                </c:pt>
                <c:pt idx="284">
                  <c:v>1917</c:v>
                </c:pt>
                <c:pt idx="285">
                  <c:v>1702</c:v>
                </c:pt>
                <c:pt idx="286">
                  <c:v>1395</c:v>
                </c:pt>
                <c:pt idx="287">
                  <c:v>1232</c:v>
                </c:pt>
                <c:pt idx="288">
                  <c:v>2209</c:v>
                </c:pt>
                <c:pt idx="289">
                  <c:v>1977</c:v>
                </c:pt>
                <c:pt idx="290">
                  <c:v>2254</c:v>
                </c:pt>
                <c:pt idx="291">
                  <c:v>3033</c:v>
                </c:pt>
                <c:pt idx="292">
                  <c:v>2011</c:v>
                </c:pt>
                <c:pt idx="293">
                  <c:v>1339</c:v>
                </c:pt>
                <c:pt idx="294">
                  <c:v>1459</c:v>
                </c:pt>
                <c:pt idx="295">
                  <c:v>1990</c:v>
                </c:pt>
                <c:pt idx="296">
                  <c:v>2005</c:v>
                </c:pt>
                <c:pt idx="297">
                  <c:v>1965</c:v>
                </c:pt>
                <c:pt idx="298">
                  <c:v>1952</c:v>
                </c:pt>
                <c:pt idx="299">
                  <c:v>1926</c:v>
                </c:pt>
                <c:pt idx="300">
                  <c:v>1335</c:v>
                </c:pt>
                <c:pt idx="301">
                  <c:v>1338</c:v>
                </c:pt>
                <c:pt idx="302">
                  <c:v>1881</c:v>
                </c:pt>
                <c:pt idx="303">
                  <c:v>2303</c:v>
                </c:pt>
                <c:pt idx="304">
                  <c:v>2708</c:v>
                </c:pt>
                <c:pt idx="305">
                  <c:v>2350</c:v>
                </c:pt>
                <c:pt idx="306">
                  <c:v>2013</c:v>
                </c:pt>
                <c:pt idx="307">
                  <c:v>1494</c:v>
                </c:pt>
                <c:pt idx="308">
                  <c:v>1533</c:v>
                </c:pt>
                <c:pt idx="309">
                  <c:v>2239</c:v>
                </c:pt>
                <c:pt idx="310">
                  <c:v>2401</c:v>
                </c:pt>
                <c:pt idx="311">
                  <c:v>2141</c:v>
                </c:pt>
                <c:pt idx="312">
                  <c:v>2045</c:v>
                </c:pt>
                <c:pt idx="313">
                  <c:v>1979</c:v>
                </c:pt>
                <c:pt idx="314">
                  <c:v>1409</c:v>
                </c:pt>
                <c:pt idx="315">
                  <c:v>1616</c:v>
                </c:pt>
                <c:pt idx="316">
                  <c:v>2387</c:v>
                </c:pt>
                <c:pt idx="317">
                  <c:v>2172</c:v>
                </c:pt>
                <c:pt idx="318">
                  <c:v>2260</c:v>
                </c:pt>
                <c:pt idx="319">
                  <c:v>2252</c:v>
                </c:pt>
                <c:pt idx="320">
                  <c:v>2008</c:v>
                </c:pt>
                <c:pt idx="321">
                  <c:v>1468</c:v>
                </c:pt>
                <c:pt idx="322">
                  <c:v>1402</c:v>
                </c:pt>
                <c:pt idx="323">
                  <c:v>2357</c:v>
                </c:pt>
                <c:pt idx="324">
                  <c:v>2290</c:v>
                </c:pt>
                <c:pt idx="325">
                  <c:v>2454</c:v>
                </c:pt>
                <c:pt idx="326">
                  <c:v>2334</c:v>
                </c:pt>
                <c:pt idx="327">
                  <c:v>2186</c:v>
                </c:pt>
                <c:pt idx="328">
                  <c:v>1593</c:v>
                </c:pt>
                <c:pt idx="329">
                  <c:v>1439</c:v>
                </c:pt>
                <c:pt idx="330">
                  <c:v>2362</c:v>
                </c:pt>
                <c:pt idx="331">
                  <c:v>2501</c:v>
                </c:pt>
                <c:pt idx="332">
                  <c:v>2348</c:v>
                </c:pt>
                <c:pt idx="333">
                  <c:v>2339</c:v>
                </c:pt>
                <c:pt idx="334">
                  <c:v>2063</c:v>
                </c:pt>
                <c:pt idx="335">
                  <c:v>1551</c:v>
                </c:pt>
                <c:pt idx="336">
                  <c:v>1588</c:v>
                </c:pt>
                <c:pt idx="337">
                  <c:v>2426</c:v>
                </c:pt>
                <c:pt idx="338">
                  <c:v>2339</c:v>
                </c:pt>
                <c:pt idx="339">
                  <c:v>2399</c:v>
                </c:pt>
                <c:pt idx="340">
                  <c:v>2212</c:v>
                </c:pt>
                <c:pt idx="341">
                  <c:v>1965</c:v>
                </c:pt>
                <c:pt idx="342">
                  <c:v>1527</c:v>
                </c:pt>
                <c:pt idx="343">
                  <c:v>1450</c:v>
                </c:pt>
                <c:pt idx="344">
                  <c:v>2456</c:v>
                </c:pt>
                <c:pt idx="345">
                  <c:v>2231</c:v>
                </c:pt>
                <c:pt idx="346">
                  <c:v>2200</c:v>
                </c:pt>
                <c:pt idx="347">
                  <c:v>2256</c:v>
                </c:pt>
                <c:pt idx="348">
                  <c:v>1960</c:v>
                </c:pt>
                <c:pt idx="349">
                  <c:v>1330</c:v>
                </c:pt>
                <c:pt idx="350">
                  <c:v>1469</c:v>
                </c:pt>
                <c:pt idx="351">
                  <c:v>2345</c:v>
                </c:pt>
                <c:pt idx="352">
                  <c:v>2458</c:v>
                </c:pt>
                <c:pt idx="353">
                  <c:v>2430</c:v>
                </c:pt>
                <c:pt idx="354">
                  <c:v>2322</c:v>
                </c:pt>
                <c:pt idx="355">
                  <c:v>2086</c:v>
                </c:pt>
                <c:pt idx="356">
                  <c:v>1494</c:v>
                </c:pt>
                <c:pt idx="357">
                  <c:v>1609</c:v>
                </c:pt>
                <c:pt idx="358">
                  <c:v>2315</c:v>
                </c:pt>
                <c:pt idx="359">
                  <c:v>2286</c:v>
                </c:pt>
                <c:pt idx="360">
                  <c:v>2129</c:v>
                </c:pt>
                <c:pt idx="361">
                  <c:v>1991</c:v>
                </c:pt>
                <c:pt idx="362">
                  <c:v>1688</c:v>
                </c:pt>
                <c:pt idx="363">
                  <c:v>1298</c:v>
                </c:pt>
                <c:pt idx="364">
                  <c:v>1322</c:v>
                </c:pt>
                <c:pt idx="365">
                  <c:v>2191</c:v>
                </c:pt>
                <c:pt idx="366">
                  <c:v>2479</c:v>
                </c:pt>
                <c:pt idx="367">
                  <c:v>2408</c:v>
                </c:pt>
                <c:pt idx="368">
                  <c:v>2249</c:v>
                </c:pt>
                <c:pt idx="369">
                  <c:v>1990</c:v>
                </c:pt>
                <c:pt idx="370">
                  <c:v>1484</c:v>
                </c:pt>
                <c:pt idx="371">
                  <c:v>1532</c:v>
                </c:pt>
                <c:pt idx="372">
                  <c:v>2200</c:v>
                </c:pt>
                <c:pt idx="373">
                  <c:v>2200</c:v>
                </c:pt>
                <c:pt idx="374">
                  <c:v>2008</c:v>
                </c:pt>
                <c:pt idx="375">
                  <c:v>2409</c:v>
                </c:pt>
                <c:pt idx="376">
                  <c:v>2334</c:v>
                </c:pt>
                <c:pt idx="377">
                  <c:v>1547</c:v>
                </c:pt>
                <c:pt idx="378">
                  <c:v>1440</c:v>
                </c:pt>
                <c:pt idx="379">
                  <c:v>2498</c:v>
                </c:pt>
                <c:pt idx="380">
                  <c:v>2985</c:v>
                </c:pt>
                <c:pt idx="381">
                  <c:v>2782</c:v>
                </c:pt>
                <c:pt idx="382">
                  <c:v>2691</c:v>
                </c:pt>
                <c:pt idx="383">
                  <c:v>2348</c:v>
                </c:pt>
                <c:pt idx="384">
                  <c:v>1514</c:v>
                </c:pt>
                <c:pt idx="385">
                  <c:v>1487</c:v>
                </c:pt>
                <c:pt idx="386">
                  <c:v>2449</c:v>
                </c:pt>
                <c:pt idx="387">
                  <c:v>2296</c:v>
                </c:pt>
                <c:pt idx="388">
                  <c:v>2435</c:v>
                </c:pt>
                <c:pt idx="389">
                  <c:v>2370</c:v>
                </c:pt>
                <c:pt idx="390">
                  <c:v>1970</c:v>
                </c:pt>
                <c:pt idx="391">
                  <c:v>1361</c:v>
                </c:pt>
                <c:pt idx="392">
                  <c:v>1337</c:v>
                </c:pt>
                <c:pt idx="393">
                  <c:v>2290</c:v>
                </c:pt>
                <c:pt idx="394">
                  <c:v>2403</c:v>
                </c:pt>
                <c:pt idx="395">
                  <c:v>2327</c:v>
                </c:pt>
                <c:pt idx="396">
                  <c:v>2508</c:v>
                </c:pt>
                <c:pt idx="397">
                  <c:v>2073</c:v>
                </c:pt>
                <c:pt idx="398">
                  <c:v>1356</c:v>
                </c:pt>
                <c:pt idx="399">
                  <c:v>1355</c:v>
                </c:pt>
                <c:pt idx="400">
                  <c:v>1832</c:v>
                </c:pt>
                <c:pt idx="401">
                  <c:v>2460</c:v>
                </c:pt>
                <c:pt idx="402">
                  <c:v>2238</c:v>
                </c:pt>
                <c:pt idx="403">
                  <c:v>2174</c:v>
                </c:pt>
                <c:pt idx="404">
                  <c:v>1974</c:v>
                </c:pt>
                <c:pt idx="405">
                  <c:v>1334</c:v>
                </c:pt>
                <c:pt idx="406">
                  <c:v>1448</c:v>
                </c:pt>
                <c:pt idx="407">
                  <c:v>2325</c:v>
                </c:pt>
                <c:pt idx="408">
                  <c:v>2441</c:v>
                </c:pt>
                <c:pt idx="409">
                  <c:v>2308</c:v>
                </c:pt>
                <c:pt idx="410">
                  <c:v>2379</c:v>
                </c:pt>
                <c:pt idx="411">
                  <c:v>2018</c:v>
                </c:pt>
                <c:pt idx="412">
                  <c:v>1381</c:v>
                </c:pt>
                <c:pt idx="413">
                  <c:v>1406</c:v>
                </c:pt>
                <c:pt idx="414">
                  <c:v>2330</c:v>
                </c:pt>
                <c:pt idx="415">
                  <c:v>2376</c:v>
                </c:pt>
                <c:pt idx="416">
                  <c:v>2447</c:v>
                </c:pt>
                <c:pt idx="417">
                  <c:v>2355</c:v>
                </c:pt>
                <c:pt idx="418">
                  <c:v>2105</c:v>
                </c:pt>
                <c:pt idx="419">
                  <c:v>1461</c:v>
                </c:pt>
                <c:pt idx="420">
                  <c:v>1395</c:v>
                </c:pt>
                <c:pt idx="421">
                  <c:v>2390</c:v>
                </c:pt>
                <c:pt idx="422">
                  <c:v>2363</c:v>
                </c:pt>
                <c:pt idx="423">
                  <c:v>2444</c:v>
                </c:pt>
                <c:pt idx="424">
                  <c:v>2231</c:v>
                </c:pt>
                <c:pt idx="425">
                  <c:v>2019</c:v>
                </c:pt>
                <c:pt idx="426">
                  <c:v>1418</c:v>
                </c:pt>
                <c:pt idx="427">
                  <c:v>1417</c:v>
                </c:pt>
                <c:pt idx="428">
                  <c:v>2308</c:v>
                </c:pt>
                <c:pt idx="429">
                  <c:v>2300</c:v>
                </c:pt>
                <c:pt idx="430">
                  <c:v>2712</c:v>
                </c:pt>
                <c:pt idx="431">
                  <c:v>2400</c:v>
                </c:pt>
                <c:pt idx="432">
                  <c:v>2100</c:v>
                </c:pt>
                <c:pt idx="433">
                  <c:v>1302</c:v>
                </c:pt>
                <c:pt idx="434">
                  <c:v>1324</c:v>
                </c:pt>
                <c:pt idx="435">
                  <c:v>2278</c:v>
                </c:pt>
                <c:pt idx="436">
                  <c:v>2232</c:v>
                </c:pt>
                <c:pt idx="437">
                  <c:v>2163</c:v>
                </c:pt>
                <c:pt idx="438">
                  <c:v>1527</c:v>
                </c:pt>
                <c:pt idx="439">
                  <c:v>1479</c:v>
                </c:pt>
                <c:pt idx="440">
                  <c:v>1317</c:v>
                </c:pt>
                <c:pt idx="441">
                  <c:v>1295</c:v>
                </c:pt>
                <c:pt idx="442">
                  <c:v>2306</c:v>
                </c:pt>
                <c:pt idx="443">
                  <c:v>2536</c:v>
                </c:pt>
                <c:pt idx="444">
                  <c:v>2400</c:v>
                </c:pt>
                <c:pt idx="445">
                  <c:v>2149</c:v>
                </c:pt>
                <c:pt idx="446">
                  <c:v>1896</c:v>
                </c:pt>
                <c:pt idx="447">
                  <c:v>1321</c:v>
                </c:pt>
                <c:pt idx="448">
                  <c:v>1282</c:v>
                </c:pt>
                <c:pt idx="449">
                  <c:v>2280</c:v>
                </c:pt>
                <c:pt idx="450">
                  <c:v>2319</c:v>
                </c:pt>
                <c:pt idx="451">
                  <c:v>2115</c:v>
                </c:pt>
                <c:pt idx="452">
                  <c:v>2190</c:v>
                </c:pt>
                <c:pt idx="453">
                  <c:v>1960</c:v>
                </c:pt>
                <c:pt idx="454">
                  <c:v>1246</c:v>
                </c:pt>
                <c:pt idx="455">
                  <c:v>1327</c:v>
                </c:pt>
                <c:pt idx="456">
                  <c:v>2042</c:v>
                </c:pt>
                <c:pt idx="457">
                  <c:v>2035</c:v>
                </c:pt>
                <c:pt idx="458">
                  <c:v>2175</c:v>
                </c:pt>
                <c:pt idx="459">
                  <c:v>2027</c:v>
                </c:pt>
                <c:pt idx="460">
                  <c:v>1910</c:v>
                </c:pt>
                <c:pt idx="461">
                  <c:v>1265</c:v>
                </c:pt>
                <c:pt idx="462">
                  <c:v>1270</c:v>
                </c:pt>
                <c:pt idx="463">
                  <c:v>2077</c:v>
                </c:pt>
                <c:pt idx="464">
                  <c:v>2207</c:v>
                </c:pt>
                <c:pt idx="465">
                  <c:v>2028</c:v>
                </c:pt>
                <c:pt idx="466">
                  <c:v>1982</c:v>
                </c:pt>
                <c:pt idx="467">
                  <c:v>1847</c:v>
                </c:pt>
                <c:pt idx="468">
                  <c:v>1217</c:v>
                </c:pt>
                <c:pt idx="469">
                  <c:v>1388</c:v>
                </c:pt>
                <c:pt idx="470">
                  <c:v>2158</c:v>
                </c:pt>
                <c:pt idx="471">
                  <c:v>2953</c:v>
                </c:pt>
                <c:pt idx="472">
                  <c:v>2975</c:v>
                </c:pt>
                <c:pt idx="473">
                  <c:v>2158</c:v>
                </c:pt>
                <c:pt idx="474">
                  <c:v>2155</c:v>
                </c:pt>
                <c:pt idx="475">
                  <c:v>1489</c:v>
                </c:pt>
                <c:pt idx="476">
                  <c:v>1300</c:v>
                </c:pt>
                <c:pt idx="477">
                  <c:v>2113</c:v>
                </c:pt>
                <c:pt idx="478">
                  <c:v>2128</c:v>
                </c:pt>
                <c:pt idx="479">
                  <c:v>1940</c:v>
                </c:pt>
                <c:pt idx="480">
                  <c:v>1878</c:v>
                </c:pt>
                <c:pt idx="481">
                  <c:v>1819</c:v>
                </c:pt>
                <c:pt idx="482">
                  <c:v>1272</c:v>
                </c:pt>
                <c:pt idx="483">
                  <c:v>1384</c:v>
                </c:pt>
                <c:pt idx="484">
                  <c:v>2518</c:v>
                </c:pt>
                <c:pt idx="485">
                  <c:v>2959</c:v>
                </c:pt>
                <c:pt idx="486">
                  <c:v>2177</c:v>
                </c:pt>
                <c:pt idx="487">
                  <c:v>2204</c:v>
                </c:pt>
                <c:pt idx="488">
                  <c:v>1999</c:v>
                </c:pt>
                <c:pt idx="489">
                  <c:v>1470</c:v>
                </c:pt>
                <c:pt idx="490">
                  <c:v>1372</c:v>
                </c:pt>
                <c:pt idx="491">
                  <c:v>2104</c:v>
                </c:pt>
                <c:pt idx="492">
                  <c:v>2309</c:v>
                </c:pt>
                <c:pt idx="493">
                  <c:v>2096</c:v>
                </c:pt>
                <c:pt idx="494">
                  <c:v>2144</c:v>
                </c:pt>
                <c:pt idx="495">
                  <c:v>1841</c:v>
                </c:pt>
                <c:pt idx="496">
                  <c:v>1344</c:v>
                </c:pt>
                <c:pt idx="497">
                  <c:v>1303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Direct Users</c:v>
                </c:pt>
              </c:strCache>
            </c:strRef>
          </c:tx>
          <c:marker>
            <c:symbol val="none"/>
          </c:marker>
          <c:xVal>
            <c:numRef>
              <c:f>Sheet1!$A$2:$A$499</c:f>
              <c:numCache>
                <c:formatCode>dd/mm/yyyy</c:formatCode>
                <c:ptCount val="498"/>
                <c:pt idx="0">
                  <c:v>43212</c:v>
                </c:pt>
                <c:pt idx="1">
                  <c:v>43213</c:v>
                </c:pt>
                <c:pt idx="2">
                  <c:v>43214</c:v>
                </c:pt>
                <c:pt idx="3">
                  <c:v>43215</c:v>
                </c:pt>
                <c:pt idx="4">
                  <c:v>43216</c:v>
                </c:pt>
                <c:pt idx="5">
                  <c:v>43217</c:v>
                </c:pt>
                <c:pt idx="6">
                  <c:v>43218</c:v>
                </c:pt>
                <c:pt idx="7">
                  <c:v>43219</c:v>
                </c:pt>
                <c:pt idx="8">
                  <c:v>43220</c:v>
                </c:pt>
                <c:pt idx="9">
                  <c:v>43221</c:v>
                </c:pt>
                <c:pt idx="10">
                  <c:v>43222</c:v>
                </c:pt>
                <c:pt idx="11">
                  <c:v>43223</c:v>
                </c:pt>
                <c:pt idx="12">
                  <c:v>43224</c:v>
                </c:pt>
                <c:pt idx="13">
                  <c:v>43225</c:v>
                </c:pt>
                <c:pt idx="14">
                  <c:v>43226</c:v>
                </c:pt>
                <c:pt idx="15">
                  <c:v>43227</c:v>
                </c:pt>
                <c:pt idx="16">
                  <c:v>43228</c:v>
                </c:pt>
                <c:pt idx="17">
                  <c:v>43229</c:v>
                </c:pt>
                <c:pt idx="18">
                  <c:v>43230</c:v>
                </c:pt>
                <c:pt idx="19">
                  <c:v>43231</c:v>
                </c:pt>
                <c:pt idx="20">
                  <c:v>43232</c:v>
                </c:pt>
                <c:pt idx="21">
                  <c:v>43233</c:v>
                </c:pt>
                <c:pt idx="22">
                  <c:v>43234</c:v>
                </c:pt>
                <c:pt idx="23">
                  <c:v>43235</c:v>
                </c:pt>
                <c:pt idx="24">
                  <c:v>43236</c:v>
                </c:pt>
                <c:pt idx="25">
                  <c:v>43237</c:v>
                </c:pt>
                <c:pt idx="26">
                  <c:v>43238</c:v>
                </c:pt>
                <c:pt idx="27">
                  <c:v>43239</c:v>
                </c:pt>
                <c:pt idx="28">
                  <c:v>43240</c:v>
                </c:pt>
                <c:pt idx="29">
                  <c:v>43241</c:v>
                </c:pt>
                <c:pt idx="30">
                  <c:v>43242</c:v>
                </c:pt>
                <c:pt idx="31">
                  <c:v>43243</c:v>
                </c:pt>
                <c:pt idx="32">
                  <c:v>43244</c:v>
                </c:pt>
                <c:pt idx="33">
                  <c:v>43245</c:v>
                </c:pt>
                <c:pt idx="34">
                  <c:v>43246</c:v>
                </c:pt>
                <c:pt idx="35">
                  <c:v>43247</c:v>
                </c:pt>
                <c:pt idx="36">
                  <c:v>43248</c:v>
                </c:pt>
                <c:pt idx="37">
                  <c:v>43249</c:v>
                </c:pt>
                <c:pt idx="38">
                  <c:v>43250</c:v>
                </c:pt>
                <c:pt idx="39">
                  <c:v>43251</c:v>
                </c:pt>
                <c:pt idx="40">
                  <c:v>43252</c:v>
                </c:pt>
                <c:pt idx="41">
                  <c:v>43253</c:v>
                </c:pt>
                <c:pt idx="42">
                  <c:v>43254</c:v>
                </c:pt>
                <c:pt idx="43">
                  <c:v>43255</c:v>
                </c:pt>
                <c:pt idx="44">
                  <c:v>43256</c:v>
                </c:pt>
                <c:pt idx="45">
                  <c:v>43257</c:v>
                </c:pt>
                <c:pt idx="46">
                  <c:v>43258</c:v>
                </c:pt>
                <c:pt idx="47">
                  <c:v>43259</c:v>
                </c:pt>
                <c:pt idx="48">
                  <c:v>43260</c:v>
                </c:pt>
                <c:pt idx="49">
                  <c:v>43261</c:v>
                </c:pt>
                <c:pt idx="50">
                  <c:v>43262</c:v>
                </c:pt>
                <c:pt idx="51">
                  <c:v>43263</c:v>
                </c:pt>
                <c:pt idx="52">
                  <c:v>43264</c:v>
                </c:pt>
                <c:pt idx="53">
                  <c:v>43265</c:v>
                </c:pt>
                <c:pt idx="54">
                  <c:v>43266</c:v>
                </c:pt>
                <c:pt idx="55">
                  <c:v>43267</c:v>
                </c:pt>
                <c:pt idx="56">
                  <c:v>43268</c:v>
                </c:pt>
                <c:pt idx="57">
                  <c:v>43269</c:v>
                </c:pt>
                <c:pt idx="58">
                  <c:v>43270</c:v>
                </c:pt>
                <c:pt idx="59">
                  <c:v>43271</c:v>
                </c:pt>
                <c:pt idx="60">
                  <c:v>43272</c:v>
                </c:pt>
                <c:pt idx="61">
                  <c:v>43273</c:v>
                </c:pt>
                <c:pt idx="62">
                  <c:v>43274</c:v>
                </c:pt>
                <c:pt idx="63">
                  <c:v>43275</c:v>
                </c:pt>
                <c:pt idx="64">
                  <c:v>43276</c:v>
                </c:pt>
                <c:pt idx="65">
                  <c:v>43277</c:v>
                </c:pt>
                <c:pt idx="66">
                  <c:v>43278</c:v>
                </c:pt>
                <c:pt idx="67">
                  <c:v>43279</c:v>
                </c:pt>
                <c:pt idx="68">
                  <c:v>43280</c:v>
                </c:pt>
                <c:pt idx="69">
                  <c:v>43281</c:v>
                </c:pt>
                <c:pt idx="70">
                  <c:v>43282</c:v>
                </c:pt>
                <c:pt idx="71">
                  <c:v>43283</c:v>
                </c:pt>
                <c:pt idx="72">
                  <c:v>43284</c:v>
                </c:pt>
                <c:pt idx="73">
                  <c:v>43285</c:v>
                </c:pt>
                <c:pt idx="74">
                  <c:v>43286</c:v>
                </c:pt>
                <c:pt idx="75">
                  <c:v>43287</c:v>
                </c:pt>
                <c:pt idx="76">
                  <c:v>43288</c:v>
                </c:pt>
                <c:pt idx="77">
                  <c:v>43289</c:v>
                </c:pt>
                <c:pt idx="78">
                  <c:v>43290</c:v>
                </c:pt>
                <c:pt idx="79">
                  <c:v>43291</c:v>
                </c:pt>
                <c:pt idx="80">
                  <c:v>43292</c:v>
                </c:pt>
                <c:pt idx="81">
                  <c:v>43293</c:v>
                </c:pt>
                <c:pt idx="82">
                  <c:v>43294</c:v>
                </c:pt>
                <c:pt idx="83">
                  <c:v>43295</c:v>
                </c:pt>
                <c:pt idx="84">
                  <c:v>43296</c:v>
                </c:pt>
                <c:pt idx="85">
                  <c:v>43297</c:v>
                </c:pt>
                <c:pt idx="86">
                  <c:v>43298</c:v>
                </c:pt>
                <c:pt idx="87">
                  <c:v>43299</c:v>
                </c:pt>
                <c:pt idx="88">
                  <c:v>43300</c:v>
                </c:pt>
                <c:pt idx="89">
                  <c:v>43301</c:v>
                </c:pt>
                <c:pt idx="90">
                  <c:v>43302</c:v>
                </c:pt>
                <c:pt idx="91">
                  <c:v>43303</c:v>
                </c:pt>
                <c:pt idx="92">
                  <c:v>43304</c:v>
                </c:pt>
                <c:pt idx="93">
                  <c:v>43305</c:v>
                </c:pt>
                <c:pt idx="94">
                  <c:v>43306</c:v>
                </c:pt>
                <c:pt idx="95">
                  <c:v>43307</c:v>
                </c:pt>
                <c:pt idx="96">
                  <c:v>43308</c:v>
                </c:pt>
                <c:pt idx="97">
                  <c:v>43309</c:v>
                </c:pt>
                <c:pt idx="98">
                  <c:v>43310</c:v>
                </c:pt>
                <c:pt idx="99">
                  <c:v>43311</c:v>
                </c:pt>
                <c:pt idx="100">
                  <c:v>43312</c:v>
                </c:pt>
                <c:pt idx="101">
                  <c:v>43313</c:v>
                </c:pt>
                <c:pt idx="102">
                  <c:v>43314</c:v>
                </c:pt>
                <c:pt idx="103">
                  <c:v>43315</c:v>
                </c:pt>
                <c:pt idx="104">
                  <c:v>43316</c:v>
                </c:pt>
                <c:pt idx="105">
                  <c:v>43317</c:v>
                </c:pt>
                <c:pt idx="106">
                  <c:v>43318</c:v>
                </c:pt>
                <c:pt idx="107">
                  <c:v>43319</c:v>
                </c:pt>
                <c:pt idx="108">
                  <c:v>43320</c:v>
                </c:pt>
                <c:pt idx="109">
                  <c:v>43321</c:v>
                </c:pt>
                <c:pt idx="110">
                  <c:v>43322</c:v>
                </c:pt>
                <c:pt idx="111">
                  <c:v>43323</c:v>
                </c:pt>
                <c:pt idx="112">
                  <c:v>43324</c:v>
                </c:pt>
                <c:pt idx="113">
                  <c:v>43325</c:v>
                </c:pt>
                <c:pt idx="114">
                  <c:v>43326</c:v>
                </c:pt>
                <c:pt idx="115">
                  <c:v>43327</c:v>
                </c:pt>
                <c:pt idx="116">
                  <c:v>43328</c:v>
                </c:pt>
                <c:pt idx="117">
                  <c:v>43329</c:v>
                </c:pt>
                <c:pt idx="118">
                  <c:v>43330</c:v>
                </c:pt>
                <c:pt idx="119">
                  <c:v>43331</c:v>
                </c:pt>
                <c:pt idx="120">
                  <c:v>43332</c:v>
                </c:pt>
                <c:pt idx="121">
                  <c:v>43333</c:v>
                </c:pt>
                <c:pt idx="122">
                  <c:v>43334</c:v>
                </c:pt>
                <c:pt idx="123">
                  <c:v>43335</c:v>
                </c:pt>
                <c:pt idx="124">
                  <c:v>43336</c:v>
                </c:pt>
                <c:pt idx="125">
                  <c:v>43337</c:v>
                </c:pt>
                <c:pt idx="126">
                  <c:v>43338</c:v>
                </c:pt>
                <c:pt idx="127">
                  <c:v>43339</c:v>
                </c:pt>
                <c:pt idx="128">
                  <c:v>43340</c:v>
                </c:pt>
                <c:pt idx="129">
                  <c:v>43341</c:v>
                </c:pt>
                <c:pt idx="130">
                  <c:v>43342</c:v>
                </c:pt>
                <c:pt idx="131">
                  <c:v>43343</c:v>
                </c:pt>
                <c:pt idx="132">
                  <c:v>43344</c:v>
                </c:pt>
                <c:pt idx="133">
                  <c:v>43345</c:v>
                </c:pt>
                <c:pt idx="134">
                  <c:v>43346</c:v>
                </c:pt>
                <c:pt idx="135">
                  <c:v>43347</c:v>
                </c:pt>
                <c:pt idx="136">
                  <c:v>43348</c:v>
                </c:pt>
                <c:pt idx="137">
                  <c:v>43349</c:v>
                </c:pt>
                <c:pt idx="138">
                  <c:v>43350</c:v>
                </c:pt>
                <c:pt idx="139">
                  <c:v>43351</c:v>
                </c:pt>
                <c:pt idx="140">
                  <c:v>43352</c:v>
                </c:pt>
                <c:pt idx="141">
                  <c:v>43353</c:v>
                </c:pt>
                <c:pt idx="142">
                  <c:v>43354</c:v>
                </c:pt>
                <c:pt idx="143">
                  <c:v>43355</c:v>
                </c:pt>
                <c:pt idx="144">
                  <c:v>43356</c:v>
                </c:pt>
                <c:pt idx="145">
                  <c:v>43357</c:v>
                </c:pt>
                <c:pt idx="146">
                  <c:v>43358</c:v>
                </c:pt>
                <c:pt idx="147">
                  <c:v>43359</c:v>
                </c:pt>
                <c:pt idx="148">
                  <c:v>43360</c:v>
                </c:pt>
                <c:pt idx="149">
                  <c:v>43361</c:v>
                </c:pt>
                <c:pt idx="150">
                  <c:v>43362</c:v>
                </c:pt>
                <c:pt idx="151">
                  <c:v>43363</c:v>
                </c:pt>
                <c:pt idx="152">
                  <c:v>43364</c:v>
                </c:pt>
                <c:pt idx="153">
                  <c:v>43365</c:v>
                </c:pt>
                <c:pt idx="154">
                  <c:v>43366</c:v>
                </c:pt>
                <c:pt idx="155">
                  <c:v>43367</c:v>
                </c:pt>
                <c:pt idx="156">
                  <c:v>43368</c:v>
                </c:pt>
                <c:pt idx="157">
                  <c:v>43369</c:v>
                </c:pt>
                <c:pt idx="158">
                  <c:v>43370</c:v>
                </c:pt>
                <c:pt idx="159">
                  <c:v>43371</c:v>
                </c:pt>
                <c:pt idx="160">
                  <c:v>43372</c:v>
                </c:pt>
                <c:pt idx="161">
                  <c:v>43373</c:v>
                </c:pt>
                <c:pt idx="162">
                  <c:v>43374</c:v>
                </c:pt>
                <c:pt idx="163">
                  <c:v>43375</c:v>
                </c:pt>
                <c:pt idx="164">
                  <c:v>43376</c:v>
                </c:pt>
                <c:pt idx="165">
                  <c:v>43377</c:v>
                </c:pt>
                <c:pt idx="166">
                  <c:v>43378</c:v>
                </c:pt>
                <c:pt idx="167">
                  <c:v>43379</c:v>
                </c:pt>
                <c:pt idx="168">
                  <c:v>43380</c:v>
                </c:pt>
                <c:pt idx="169">
                  <c:v>43381</c:v>
                </c:pt>
                <c:pt idx="170">
                  <c:v>43382</c:v>
                </c:pt>
                <c:pt idx="171" formatCode="d/m/yyyy">
                  <c:v>43383</c:v>
                </c:pt>
                <c:pt idx="172" formatCode="d/m/yyyy">
                  <c:v>43384</c:v>
                </c:pt>
                <c:pt idx="173" formatCode="d/m/yyyy">
                  <c:v>43385</c:v>
                </c:pt>
                <c:pt idx="174" formatCode="d/m/yyyy">
                  <c:v>43386</c:v>
                </c:pt>
                <c:pt idx="175" formatCode="d/m/yyyy">
                  <c:v>43387</c:v>
                </c:pt>
                <c:pt idx="176" formatCode="d/m/yyyy">
                  <c:v>43388</c:v>
                </c:pt>
                <c:pt idx="177" formatCode="d/m/yyyy">
                  <c:v>43389</c:v>
                </c:pt>
                <c:pt idx="178" formatCode="d/m/yyyy">
                  <c:v>43390</c:v>
                </c:pt>
                <c:pt idx="179" formatCode="d/m/yyyy">
                  <c:v>43391</c:v>
                </c:pt>
                <c:pt idx="180" formatCode="d/m/yyyy">
                  <c:v>43392</c:v>
                </c:pt>
                <c:pt idx="181" formatCode="d/m/yyyy">
                  <c:v>43393</c:v>
                </c:pt>
                <c:pt idx="182" formatCode="d/m/yyyy">
                  <c:v>43394</c:v>
                </c:pt>
                <c:pt idx="183" formatCode="d/m/yyyy">
                  <c:v>43395</c:v>
                </c:pt>
                <c:pt idx="184" formatCode="d/m/yyyy">
                  <c:v>43396</c:v>
                </c:pt>
                <c:pt idx="185" formatCode="d/m/yyyy">
                  <c:v>43397</c:v>
                </c:pt>
                <c:pt idx="186" formatCode="d/m/yyyy">
                  <c:v>43398</c:v>
                </c:pt>
                <c:pt idx="187" formatCode="d/m/yyyy">
                  <c:v>43399</c:v>
                </c:pt>
                <c:pt idx="188" formatCode="d/m/yyyy">
                  <c:v>43400</c:v>
                </c:pt>
                <c:pt idx="189" formatCode="d/m/yyyy">
                  <c:v>43401</c:v>
                </c:pt>
                <c:pt idx="190" formatCode="d/m/yyyy">
                  <c:v>43402</c:v>
                </c:pt>
                <c:pt idx="191" formatCode="d/m/yyyy">
                  <c:v>43403</c:v>
                </c:pt>
                <c:pt idx="192" formatCode="d/m/yyyy">
                  <c:v>43404</c:v>
                </c:pt>
                <c:pt idx="193">
                  <c:v>43405</c:v>
                </c:pt>
                <c:pt idx="194">
                  <c:v>43406</c:v>
                </c:pt>
                <c:pt idx="195">
                  <c:v>43407</c:v>
                </c:pt>
                <c:pt idx="196">
                  <c:v>43408</c:v>
                </c:pt>
                <c:pt idx="197">
                  <c:v>43409</c:v>
                </c:pt>
                <c:pt idx="198">
                  <c:v>43410</c:v>
                </c:pt>
                <c:pt idx="199">
                  <c:v>43411</c:v>
                </c:pt>
                <c:pt idx="200">
                  <c:v>43412</c:v>
                </c:pt>
                <c:pt idx="201">
                  <c:v>43413</c:v>
                </c:pt>
                <c:pt idx="202" formatCode="d/m/yyyy">
                  <c:v>43414</c:v>
                </c:pt>
                <c:pt idx="203" formatCode="d/m/yyyy">
                  <c:v>43415</c:v>
                </c:pt>
                <c:pt idx="204" formatCode="d/m/yyyy">
                  <c:v>43416</c:v>
                </c:pt>
                <c:pt idx="205" formatCode="d/m/yyyy">
                  <c:v>43417</c:v>
                </c:pt>
                <c:pt idx="206" formatCode="d/m/yyyy">
                  <c:v>43418</c:v>
                </c:pt>
                <c:pt idx="207" formatCode="d/m/yyyy">
                  <c:v>43419</c:v>
                </c:pt>
                <c:pt idx="208" formatCode="d/m/yyyy">
                  <c:v>43420</c:v>
                </c:pt>
                <c:pt idx="209" formatCode="d/m/yyyy">
                  <c:v>43421</c:v>
                </c:pt>
                <c:pt idx="210" formatCode="d/m/yyyy">
                  <c:v>43422</c:v>
                </c:pt>
                <c:pt idx="211" formatCode="d/m/yyyy">
                  <c:v>43423</c:v>
                </c:pt>
                <c:pt idx="212" formatCode="d/m/yyyy">
                  <c:v>43424</c:v>
                </c:pt>
                <c:pt idx="213" formatCode="d/m/yyyy">
                  <c:v>43425</c:v>
                </c:pt>
                <c:pt idx="214" formatCode="d/m/yyyy">
                  <c:v>43426</c:v>
                </c:pt>
                <c:pt idx="215" formatCode="d/m/yyyy">
                  <c:v>43427</c:v>
                </c:pt>
                <c:pt idx="216" formatCode="d/m/yyyy">
                  <c:v>43428</c:v>
                </c:pt>
                <c:pt idx="217" formatCode="d/m/yyyy">
                  <c:v>43429</c:v>
                </c:pt>
                <c:pt idx="218" formatCode="d/m/yyyy">
                  <c:v>43430</c:v>
                </c:pt>
                <c:pt idx="219" formatCode="d/m/yyyy">
                  <c:v>43431</c:v>
                </c:pt>
                <c:pt idx="220" formatCode="d/m/yyyy">
                  <c:v>43432</c:v>
                </c:pt>
                <c:pt idx="221" formatCode="d/m/yyyy">
                  <c:v>43433</c:v>
                </c:pt>
                <c:pt idx="222" formatCode="d/m/yyyy">
                  <c:v>43434</c:v>
                </c:pt>
                <c:pt idx="223">
                  <c:v>43435</c:v>
                </c:pt>
                <c:pt idx="224">
                  <c:v>43436</c:v>
                </c:pt>
                <c:pt idx="225">
                  <c:v>43437</c:v>
                </c:pt>
                <c:pt idx="226">
                  <c:v>43438</c:v>
                </c:pt>
                <c:pt idx="227">
                  <c:v>43439</c:v>
                </c:pt>
                <c:pt idx="228">
                  <c:v>43440</c:v>
                </c:pt>
                <c:pt idx="229">
                  <c:v>43441</c:v>
                </c:pt>
                <c:pt idx="230">
                  <c:v>43442</c:v>
                </c:pt>
                <c:pt idx="231">
                  <c:v>43443</c:v>
                </c:pt>
                <c:pt idx="232" formatCode="d/m/yyyy">
                  <c:v>43444</c:v>
                </c:pt>
                <c:pt idx="233" formatCode="d/m/yyyy">
                  <c:v>43445</c:v>
                </c:pt>
                <c:pt idx="234" formatCode="d/m/yyyy">
                  <c:v>43446</c:v>
                </c:pt>
                <c:pt idx="235" formatCode="d/m/yyyy">
                  <c:v>43447</c:v>
                </c:pt>
                <c:pt idx="236" formatCode="d/m/yyyy">
                  <c:v>43448</c:v>
                </c:pt>
                <c:pt idx="237" formatCode="d/m/yyyy">
                  <c:v>43449</c:v>
                </c:pt>
                <c:pt idx="238" formatCode="d/m/yyyy">
                  <c:v>43450</c:v>
                </c:pt>
                <c:pt idx="239" formatCode="d/m/yyyy">
                  <c:v>43451</c:v>
                </c:pt>
                <c:pt idx="240" formatCode="d/m/yyyy">
                  <c:v>43452</c:v>
                </c:pt>
                <c:pt idx="241" formatCode="d/m/yyyy">
                  <c:v>43453</c:v>
                </c:pt>
                <c:pt idx="242" formatCode="d/m/yyyy">
                  <c:v>43454</c:v>
                </c:pt>
                <c:pt idx="243" formatCode="d/m/yyyy">
                  <c:v>43455</c:v>
                </c:pt>
                <c:pt idx="244" formatCode="d/m/yyyy">
                  <c:v>43456</c:v>
                </c:pt>
                <c:pt idx="245" formatCode="d/m/yyyy">
                  <c:v>43457</c:v>
                </c:pt>
                <c:pt idx="246" formatCode="d/m/yyyy">
                  <c:v>43458</c:v>
                </c:pt>
                <c:pt idx="247" formatCode="d/m/yyyy">
                  <c:v>43459</c:v>
                </c:pt>
                <c:pt idx="248" formatCode="d/m/yyyy">
                  <c:v>43460</c:v>
                </c:pt>
                <c:pt idx="249" formatCode="d/m/yyyy">
                  <c:v>43461</c:v>
                </c:pt>
                <c:pt idx="250" formatCode="d/m/yyyy">
                  <c:v>43462</c:v>
                </c:pt>
                <c:pt idx="251" formatCode="d/m/yyyy">
                  <c:v>43463</c:v>
                </c:pt>
                <c:pt idx="252" formatCode="d/m/yyyy">
                  <c:v>43464</c:v>
                </c:pt>
                <c:pt idx="253" formatCode="d/m/yyyy">
                  <c:v>43465</c:v>
                </c:pt>
                <c:pt idx="254">
                  <c:v>43466</c:v>
                </c:pt>
                <c:pt idx="255">
                  <c:v>43467</c:v>
                </c:pt>
                <c:pt idx="256">
                  <c:v>43468</c:v>
                </c:pt>
                <c:pt idx="257">
                  <c:v>43469</c:v>
                </c:pt>
                <c:pt idx="258">
                  <c:v>43470</c:v>
                </c:pt>
                <c:pt idx="259">
                  <c:v>43471</c:v>
                </c:pt>
                <c:pt idx="260">
                  <c:v>43472</c:v>
                </c:pt>
                <c:pt idx="261">
                  <c:v>43473</c:v>
                </c:pt>
                <c:pt idx="262">
                  <c:v>43474</c:v>
                </c:pt>
                <c:pt idx="263">
                  <c:v>43475</c:v>
                </c:pt>
                <c:pt idx="264">
                  <c:v>43476</c:v>
                </c:pt>
                <c:pt idx="265">
                  <c:v>43477</c:v>
                </c:pt>
                <c:pt idx="266">
                  <c:v>43478</c:v>
                </c:pt>
                <c:pt idx="267">
                  <c:v>43479</c:v>
                </c:pt>
                <c:pt idx="268">
                  <c:v>43480</c:v>
                </c:pt>
                <c:pt idx="269">
                  <c:v>43481</c:v>
                </c:pt>
                <c:pt idx="270">
                  <c:v>43482</c:v>
                </c:pt>
                <c:pt idx="271">
                  <c:v>43483</c:v>
                </c:pt>
                <c:pt idx="272">
                  <c:v>43484</c:v>
                </c:pt>
                <c:pt idx="273">
                  <c:v>43485</c:v>
                </c:pt>
                <c:pt idx="274">
                  <c:v>43486</c:v>
                </c:pt>
                <c:pt idx="275">
                  <c:v>43487</c:v>
                </c:pt>
                <c:pt idx="276">
                  <c:v>43488</c:v>
                </c:pt>
                <c:pt idx="277">
                  <c:v>43489</c:v>
                </c:pt>
                <c:pt idx="278">
                  <c:v>43490</c:v>
                </c:pt>
                <c:pt idx="279">
                  <c:v>43491</c:v>
                </c:pt>
                <c:pt idx="280">
                  <c:v>43492</c:v>
                </c:pt>
                <c:pt idx="281">
                  <c:v>43493</c:v>
                </c:pt>
                <c:pt idx="282">
                  <c:v>43494</c:v>
                </c:pt>
                <c:pt idx="283">
                  <c:v>43495</c:v>
                </c:pt>
                <c:pt idx="284">
                  <c:v>43496</c:v>
                </c:pt>
                <c:pt idx="285">
                  <c:v>43497</c:v>
                </c:pt>
                <c:pt idx="286">
                  <c:v>43498</c:v>
                </c:pt>
                <c:pt idx="287">
                  <c:v>43499</c:v>
                </c:pt>
                <c:pt idx="288">
                  <c:v>43500</c:v>
                </c:pt>
                <c:pt idx="289">
                  <c:v>43501</c:v>
                </c:pt>
                <c:pt idx="290">
                  <c:v>43502</c:v>
                </c:pt>
                <c:pt idx="291">
                  <c:v>43503</c:v>
                </c:pt>
                <c:pt idx="292">
                  <c:v>43504</c:v>
                </c:pt>
                <c:pt idx="293">
                  <c:v>43505</c:v>
                </c:pt>
                <c:pt idx="294">
                  <c:v>43506</c:v>
                </c:pt>
                <c:pt idx="295">
                  <c:v>43507</c:v>
                </c:pt>
                <c:pt idx="296">
                  <c:v>43508</c:v>
                </c:pt>
                <c:pt idx="297">
                  <c:v>43509</c:v>
                </c:pt>
                <c:pt idx="298">
                  <c:v>43510</c:v>
                </c:pt>
                <c:pt idx="299">
                  <c:v>43511</c:v>
                </c:pt>
                <c:pt idx="300">
                  <c:v>43512</c:v>
                </c:pt>
                <c:pt idx="301">
                  <c:v>43513</c:v>
                </c:pt>
                <c:pt idx="302">
                  <c:v>43514</c:v>
                </c:pt>
                <c:pt idx="303">
                  <c:v>43515</c:v>
                </c:pt>
                <c:pt idx="304">
                  <c:v>43516</c:v>
                </c:pt>
                <c:pt idx="305">
                  <c:v>43517</c:v>
                </c:pt>
                <c:pt idx="306">
                  <c:v>43518</c:v>
                </c:pt>
                <c:pt idx="307">
                  <c:v>43519</c:v>
                </c:pt>
                <c:pt idx="308">
                  <c:v>43520</c:v>
                </c:pt>
                <c:pt idx="309">
                  <c:v>43521</c:v>
                </c:pt>
                <c:pt idx="310">
                  <c:v>43522</c:v>
                </c:pt>
                <c:pt idx="311">
                  <c:v>43523</c:v>
                </c:pt>
                <c:pt idx="312">
                  <c:v>43524</c:v>
                </c:pt>
                <c:pt idx="313">
                  <c:v>43525</c:v>
                </c:pt>
                <c:pt idx="314">
                  <c:v>43526</c:v>
                </c:pt>
                <c:pt idx="315">
                  <c:v>43527</c:v>
                </c:pt>
                <c:pt idx="316">
                  <c:v>43528</c:v>
                </c:pt>
                <c:pt idx="317">
                  <c:v>43529</c:v>
                </c:pt>
                <c:pt idx="318">
                  <c:v>43530</c:v>
                </c:pt>
                <c:pt idx="319">
                  <c:v>43531</c:v>
                </c:pt>
                <c:pt idx="320">
                  <c:v>43532</c:v>
                </c:pt>
                <c:pt idx="321">
                  <c:v>43533</c:v>
                </c:pt>
                <c:pt idx="322">
                  <c:v>43534</c:v>
                </c:pt>
                <c:pt idx="323">
                  <c:v>43535</c:v>
                </c:pt>
                <c:pt idx="324">
                  <c:v>43536</c:v>
                </c:pt>
                <c:pt idx="325">
                  <c:v>43537</c:v>
                </c:pt>
                <c:pt idx="326">
                  <c:v>43538</c:v>
                </c:pt>
                <c:pt idx="327">
                  <c:v>43539</c:v>
                </c:pt>
                <c:pt idx="328">
                  <c:v>43540</c:v>
                </c:pt>
                <c:pt idx="329">
                  <c:v>43541</c:v>
                </c:pt>
                <c:pt idx="330">
                  <c:v>43542</c:v>
                </c:pt>
                <c:pt idx="331">
                  <c:v>43543</c:v>
                </c:pt>
                <c:pt idx="332">
                  <c:v>43544</c:v>
                </c:pt>
                <c:pt idx="333">
                  <c:v>43545</c:v>
                </c:pt>
                <c:pt idx="334">
                  <c:v>43546</c:v>
                </c:pt>
                <c:pt idx="335">
                  <c:v>43547</c:v>
                </c:pt>
                <c:pt idx="336">
                  <c:v>43548</c:v>
                </c:pt>
                <c:pt idx="337">
                  <c:v>43549</c:v>
                </c:pt>
                <c:pt idx="338">
                  <c:v>43550</c:v>
                </c:pt>
                <c:pt idx="339">
                  <c:v>43551</c:v>
                </c:pt>
                <c:pt idx="340">
                  <c:v>43552</c:v>
                </c:pt>
                <c:pt idx="341">
                  <c:v>43553</c:v>
                </c:pt>
                <c:pt idx="342">
                  <c:v>43554</c:v>
                </c:pt>
                <c:pt idx="343">
                  <c:v>43555</c:v>
                </c:pt>
                <c:pt idx="344">
                  <c:v>43556</c:v>
                </c:pt>
                <c:pt idx="345">
                  <c:v>43557</c:v>
                </c:pt>
                <c:pt idx="346">
                  <c:v>43558</c:v>
                </c:pt>
                <c:pt idx="347">
                  <c:v>43559</c:v>
                </c:pt>
                <c:pt idx="348">
                  <c:v>43560</c:v>
                </c:pt>
                <c:pt idx="349">
                  <c:v>43561</c:v>
                </c:pt>
                <c:pt idx="350">
                  <c:v>43562</c:v>
                </c:pt>
                <c:pt idx="351">
                  <c:v>43563</c:v>
                </c:pt>
                <c:pt idx="352">
                  <c:v>43564</c:v>
                </c:pt>
                <c:pt idx="353">
                  <c:v>43565</c:v>
                </c:pt>
                <c:pt idx="354">
                  <c:v>43566</c:v>
                </c:pt>
                <c:pt idx="355">
                  <c:v>43567</c:v>
                </c:pt>
                <c:pt idx="356">
                  <c:v>43568</c:v>
                </c:pt>
                <c:pt idx="357">
                  <c:v>43569</c:v>
                </c:pt>
                <c:pt idx="358">
                  <c:v>43570</c:v>
                </c:pt>
                <c:pt idx="359">
                  <c:v>43571</c:v>
                </c:pt>
                <c:pt idx="360">
                  <c:v>43572</c:v>
                </c:pt>
                <c:pt idx="361">
                  <c:v>43573</c:v>
                </c:pt>
                <c:pt idx="362">
                  <c:v>43574</c:v>
                </c:pt>
                <c:pt idx="363">
                  <c:v>43575</c:v>
                </c:pt>
                <c:pt idx="364">
                  <c:v>43576</c:v>
                </c:pt>
                <c:pt idx="365">
                  <c:v>43577</c:v>
                </c:pt>
                <c:pt idx="366">
                  <c:v>43578</c:v>
                </c:pt>
                <c:pt idx="367">
                  <c:v>43579</c:v>
                </c:pt>
                <c:pt idx="368">
                  <c:v>43580</c:v>
                </c:pt>
                <c:pt idx="369">
                  <c:v>43581</c:v>
                </c:pt>
                <c:pt idx="370">
                  <c:v>43582</c:v>
                </c:pt>
                <c:pt idx="371">
                  <c:v>43583</c:v>
                </c:pt>
                <c:pt idx="372">
                  <c:v>43584</c:v>
                </c:pt>
                <c:pt idx="373">
                  <c:v>43585</c:v>
                </c:pt>
                <c:pt idx="374">
                  <c:v>43586</c:v>
                </c:pt>
                <c:pt idx="375">
                  <c:v>43587</c:v>
                </c:pt>
                <c:pt idx="376">
                  <c:v>43588</c:v>
                </c:pt>
                <c:pt idx="377">
                  <c:v>43589</c:v>
                </c:pt>
                <c:pt idx="378">
                  <c:v>43590</c:v>
                </c:pt>
                <c:pt idx="379">
                  <c:v>43591</c:v>
                </c:pt>
                <c:pt idx="380">
                  <c:v>43592</c:v>
                </c:pt>
                <c:pt idx="381">
                  <c:v>43593</c:v>
                </c:pt>
                <c:pt idx="382">
                  <c:v>43594</c:v>
                </c:pt>
                <c:pt idx="383">
                  <c:v>43595</c:v>
                </c:pt>
                <c:pt idx="384">
                  <c:v>43596</c:v>
                </c:pt>
                <c:pt idx="385">
                  <c:v>43597</c:v>
                </c:pt>
                <c:pt idx="386">
                  <c:v>43598</c:v>
                </c:pt>
                <c:pt idx="387">
                  <c:v>43599</c:v>
                </c:pt>
                <c:pt idx="388">
                  <c:v>43600</c:v>
                </c:pt>
                <c:pt idx="389">
                  <c:v>43601</c:v>
                </c:pt>
                <c:pt idx="390">
                  <c:v>43602</c:v>
                </c:pt>
                <c:pt idx="391">
                  <c:v>43603</c:v>
                </c:pt>
                <c:pt idx="392">
                  <c:v>43604</c:v>
                </c:pt>
                <c:pt idx="393">
                  <c:v>43605</c:v>
                </c:pt>
                <c:pt idx="394">
                  <c:v>43606</c:v>
                </c:pt>
                <c:pt idx="395">
                  <c:v>43607</c:v>
                </c:pt>
                <c:pt idx="396">
                  <c:v>43608</c:v>
                </c:pt>
                <c:pt idx="397">
                  <c:v>43609</c:v>
                </c:pt>
                <c:pt idx="398">
                  <c:v>43610</c:v>
                </c:pt>
                <c:pt idx="399">
                  <c:v>43611</c:v>
                </c:pt>
                <c:pt idx="400">
                  <c:v>43612</c:v>
                </c:pt>
                <c:pt idx="401">
                  <c:v>43613</c:v>
                </c:pt>
                <c:pt idx="402">
                  <c:v>43614</c:v>
                </c:pt>
                <c:pt idx="403">
                  <c:v>43615</c:v>
                </c:pt>
                <c:pt idx="404">
                  <c:v>43616</c:v>
                </c:pt>
                <c:pt idx="405">
                  <c:v>43617</c:v>
                </c:pt>
                <c:pt idx="406">
                  <c:v>43618</c:v>
                </c:pt>
                <c:pt idx="407">
                  <c:v>43619</c:v>
                </c:pt>
                <c:pt idx="408">
                  <c:v>43620</c:v>
                </c:pt>
                <c:pt idx="409">
                  <c:v>43621</c:v>
                </c:pt>
                <c:pt idx="410">
                  <c:v>43622</c:v>
                </c:pt>
                <c:pt idx="411">
                  <c:v>43623</c:v>
                </c:pt>
                <c:pt idx="412">
                  <c:v>43624</c:v>
                </c:pt>
                <c:pt idx="413">
                  <c:v>43625</c:v>
                </c:pt>
                <c:pt idx="414">
                  <c:v>43626</c:v>
                </c:pt>
                <c:pt idx="415">
                  <c:v>43627</c:v>
                </c:pt>
                <c:pt idx="416">
                  <c:v>43628</c:v>
                </c:pt>
                <c:pt idx="417">
                  <c:v>43629</c:v>
                </c:pt>
                <c:pt idx="418">
                  <c:v>43630</c:v>
                </c:pt>
                <c:pt idx="419">
                  <c:v>43631</c:v>
                </c:pt>
                <c:pt idx="420">
                  <c:v>43632</c:v>
                </c:pt>
                <c:pt idx="421">
                  <c:v>43633</c:v>
                </c:pt>
                <c:pt idx="422">
                  <c:v>43634</c:v>
                </c:pt>
                <c:pt idx="423">
                  <c:v>43635</c:v>
                </c:pt>
                <c:pt idx="424">
                  <c:v>43636</c:v>
                </c:pt>
                <c:pt idx="425">
                  <c:v>43637</c:v>
                </c:pt>
                <c:pt idx="426">
                  <c:v>43638</c:v>
                </c:pt>
                <c:pt idx="427">
                  <c:v>43639</c:v>
                </c:pt>
                <c:pt idx="428">
                  <c:v>43640</c:v>
                </c:pt>
                <c:pt idx="429">
                  <c:v>43641</c:v>
                </c:pt>
                <c:pt idx="430">
                  <c:v>43642</c:v>
                </c:pt>
                <c:pt idx="431">
                  <c:v>43643</c:v>
                </c:pt>
                <c:pt idx="432">
                  <c:v>43644</c:v>
                </c:pt>
                <c:pt idx="433">
                  <c:v>43645</c:v>
                </c:pt>
                <c:pt idx="434">
                  <c:v>43646</c:v>
                </c:pt>
                <c:pt idx="435">
                  <c:v>43647</c:v>
                </c:pt>
                <c:pt idx="436">
                  <c:v>43648</c:v>
                </c:pt>
                <c:pt idx="437">
                  <c:v>43649</c:v>
                </c:pt>
                <c:pt idx="438">
                  <c:v>43650</c:v>
                </c:pt>
                <c:pt idx="439">
                  <c:v>43651</c:v>
                </c:pt>
                <c:pt idx="440">
                  <c:v>43652</c:v>
                </c:pt>
                <c:pt idx="441">
                  <c:v>43653</c:v>
                </c:pt>
                <c:pt idx="442">
                  <c:v>43654</c:v>
                </c:pt>
                <c:pt idx="443">
                  <c:v>43655</c:v>
                </c:pt>
                <c:pt idx="444">
                  <c:v>43656</c:v>
                </c:pt>
                <c:pt idx="445">
                  <c:v>43657</c:v>
                </c:pt>
                <c:pt idx="446">
                  <c:v>43658</c:v>
                </c:pt>
                <c:pt idx="447">
                  <c:v>43659</c:v>
                </c:pt>
                <c:pt idx="448">
                  <c:v>43660</c:v>
                </c:pt>
                <c:pt idx="449">
                  <c:v>43661</c:v>
                </c:pt>
                <c:pt idx="450">
                  <c:v>43662</c:v>
                </c:pt>
                <c:pt idx="451">
                  <c:v>43663</c:v>
                </c:pt>
                <c:pt idx="452">
                  <c:v>43664</c:v>
                </c:pt>
                <c:pt idx="453">
                  <c:v>43665</c:v>
                </c:pt>
                <c:pt idx="454">
                  <c:v>43666</c:v>
                </c:pt>
                <c:pt idx="455">
                  <c:v>43667</c:v>
                </c:pt>
                <c:pt idx="456">
                  <c:v>43668</c:v>
                </c:pt>
                <c:pt idx="457">
                  <c:v>43669</c:v>
                </c:pt>
                <c:pt idx="458">
                  <c:v>43670</c:v>
                </c:pt>
                <c:pt idx="459">
                  <c:v>43671</c:v>
                </c:pt>
                <c:pt idx="460">
                  <c:v>43672</c:v>
                </c:pt>
                <c:pt idx="461">
                  <c:v>43673</c:v>
                </c:pt>
                <c:pt idx="462">
                  <c:v>43674</c:v>
                </c:pt>
                <c:pt idx="463">
                  <c:v>43675</c:v>
                </c:pt>
                <c:pt idx="464">
                  <c:v>43676</c:v>
                </c:pt>
                <c:pt idx="465">
                  <c:v>43677</c:v>
                </c:pt>
                <c:pt idx="466">
                  <c:v>43678</c:v>
                </c:pt>
                <c:pt idx="467">
                  <c:v>43679</c:v>
                </c:pt>
                <c:pt idx="468">
                  <c:v>43680</c:v>
                </c:pt>
                <c:pt idx="469">
                  <c:v>43681</c:v>
                </c:pt>
                <c:pt idx="470">
                  <c:v>43682</c:v>
                </c:pt>
                <c:pt idx="471">
                  <c:v>43683</c:v>
                </c:pt>
                <c:pt idx="472">
                  <c:v>43684</c:v>
                </c:pt>
                <c:pt idx="473">
                  <c:v>43685</c:v>
                </c:pt>
                <c:pt idx="474">
                  <c:v>43686</c:v>
                </c:pt>
                <c:pt idx="475">
                  <c:v>43687</c:v>
                </c:pt>
                <c:pt idx="476">
                  <c:v>43688</c:v>
                </c:pt>
                <c:pt idx="477">
                  <c:v>43689</c:v>
                </c:pt>
                <c:pt idx="478">
                  <c:v>43690</c:v>
                </c:pt>
                <c:pt idx="479">
                  <c:v>43691</c:v>
                </c:pt>
                <c:pt idx="480">
                  <c:v>43692</c:v>
                </c:pt>
                <c:pt idx="481">
                  <c:v>43693</c:v>
                </c:pt>
                <c:pt idx="482">
                  <c:v>43694</c:v>
                </c:pt>
                <c:pt idx="483">
                  <c:v>43695</c:v>
                </c:pt>
                <c:pt idx="484">
                  <c:v>43696</c:v>
                </c:pt>
                <c:pt idx="485">
                  <c:v>43697</c:v>
                </c:pt>
                <c:pt idx="486">
                  <c:v>43698</c:v>
                </c:pt>
                <c:pt idx="487">
                  <c:v>43699</c:v>
                </c:pt>
                <c:pt idx="488">
                  <c:v>43700</c:v>
                </c:pt>
                <c:pt idx="489">
                  <c:v>43701</c:v>
                </c:pt>
                <c:pt idx="490">
                  <c:v>43702</c:v>
                </c:pt>
                <c:pt idx="491">
                  <c:v>43703</c:v>
                </c:pt>
                <c:pt idx="492">
                  <c:v>43704</c:v>
                </c:pt>
                <c:pt idx="493">
                  <c:v>43705</c:v>
                </c:pt>
                <c:pt idx="494">
                  <c:v>43706</c:v>
                </c:pt>
                <c:pt idx="495">
                  <c:v>43707</c:v>
                </c:pt>
                <c:pt idx="496">
                  <c:v>43708</c:v>
                </c:pt>
                <c:pt idx="497">
                  <c:v>43709</c:v>
                </c:pt>
              </c:numCache>
            </c:numRef>
          </c:xVal>
          <c:yVal>
            <c:numRef>
              <c:f>Sheet1!$C$2:$C$499</c:f>
              <c:numCache>
                <c:formatCode>#,##0</c:formatCode>
                <c:ptCount val="498"/>
                <c:pt idx="0">
                  <c:v>308</c:v>
                </c:pt>
                <c:pt idx="1">
                  <c:v>526</c:v>
                </c:pt>
                <c:pt idx="2">
                  <c:v>567</c:v>
                </c:pt>
                <c:pt idx="3">
                  <c:v>513</c:v>
                </c:pt>
                <c:pt idx="4">
                  <c:v>633</c:v>
                </c:pt>
                <c:pt idx="5">
                  <c:v>423</c:v>
                </c:pt>
                <c:pt idx="6">
                  <c:v>264</c:v>
                </c:pt>
                <c:pt idx="7">
                  <c:v>292</c:v>
                </c:pt>
                <c:pt idx="8">
                  <c:v>432</c:v>
                </c:pt>
                <c:pt idx="9">
                  <c:v>504</c:v>
                </c:pt>
                <c:pt idx="10">
                  <c:v>605</c:v>
                </c:pt>
                <c:pt idx="11">
                  <c:v>566</c:v>
                </c:pt>
                <c:pt idx="12">
                  <c:v>517</c:v>
                </c:pt>
                <c:pt idx="13">
                  <c:v>297</c:v>
                </c:pt>
                <c:pt idx="14">
                  <c:v>273</c:v>
                </c:pt>
                <c:pt idx="15">
                  <c:v>506</c:v>
                </c:pt>
                <c:pt idx="16">
                  <c:v>765</c:v>
                </c:pt>
                <c:pt idx="17">
                  <c:v>641</c:v>
                </c:pt>
                <c:pt idx="18">
                  <c:v>651</c:v>
                </c:pt>
                <c:pt idx="19">
                  <c:v>437</c:v>
                </c:pt>
                <c:pt idx="20">
                  <c:v>352</c:v>
                </c:pt>
                <c:pt idx="21">
                  <c:v>273</c:v>
                </c:pt>
                <c:pt idx="22">
                  <c:v>553</c:v>
                </c:pt>
                <c:pt idx="23">
                  <c:v>469</c:v>
                </c:pt>
                <c:pt idx="24">
                  <c:v>471</c:v>
                </c:pt>
                <c:pt idx="25">
                  <c:v>731</c:v>
                </c:pt>
                <c:pt idx="26">
                  <c:v>758</c:v>
                </c:pt>
                <c:pt idx="27">
                  <c:v>390</c:v>
                </c:pt>
                <c:pt idx="28">
                  <c:v>308</c:v>
                </c:pt>
                <c:pt idx="29">
                  <c:v>620</c:v>
                </c:pt>
                <c:pt idx="30">
                  <c:v>1012</c:v>
                </c:pt>
                <c:pt idx="31">
                  <c:v>835</c:v>
                </c:pt>
                <c:pt idx="32">
                  <c:v>598</c:v>
                </c:pt>
                <c:pt idx="33">
                  <c:v>472</c:v>
                </c:pt>
                <c:pt idx="34">
                  <c:v>308</c:v>
                </c:pt>
                <c:pt idx="35">
                  <c:v>318</c:v>
                </c:pt>
                <c:pt idx="36">
                  <c:v>404</c:v>
                </c:pt>
                <c:pt idx="37">
                  <c:v>573</c:v>
                </c:pt>
                <c:pt idx="38">
                  <c:v>503</c:v>
                </c:pt>
                <c:pt idx="39">
                  <c:v>515</c:v>
                </c:pt>
                <c:pt idx="40">
                  <c:v>856</c:v>
                </c:pt>
                <c:pt idx="41">
                  <c:v>484</c:v>
                </c:pt>
                <c:pt idx="42">
                  <c:v>475</c:v>
                </c:pt>
                <c:pt idx="43">
                  <c:v>773</c:v>
                </c:pt>
                <c:pt idx="44">
                  <c:v>629</c:v>
                </c:pt>
                <c:pt idx="45">
                  <c:v>660</c:v>
                </c:pt>
                <c:pt idx="46">
                  <c:v>639</c:v>
                </c:pt>
                <c:pt idx="47">
                  <c:v>504</c:v>
                </c:pt>
                <c:pt idx="48">
                  <c:v>310</c:v>
                </c:pt>
                <c:pt idx="49">
                  <c:v>359</c:v>
                </c:pt>
                <c:pt idx="50">
                  <c:v>594</c:v>
                </c:pt>
                <c:pt idx="51">
                  <c:v>761</c:v>
                </c:pt>
                <c:pt idx="52">
                  <c:v>573</c:v>
                </c:pt>
                <c:pt idx="53">
                  <c:v>421</c:v>
                </c:pt>
                <c:pt idx="54">
                  <c:v>395</c:v>
                </c:pt>
                <c:pt idx="55">
                  <c:v>262</c:v>
                </c:pt>
                <c:pt idx="56">
                  <c:v>284</c:v>
                </c:pt>
                <c:pt idx="57">
                  <c:v>479</c:v>
                </c:pt>
                <c:pt idx="58">
                  <c:v>649</c:v>
                </c:pt>
                <c:pt idx="59">
                  <c:v>450</c:v>
                </c:pt>
                <c:pt idx="60">
                  <c:v>430</c:v>
                </c:pt>
                <c:pt idx="61">
                  <c:v>408</c:v>
                </c:pt>
                <c:pt idx="62">
                  <c:v>297</c:v>
                </c:pt>
                <c:pt idx="63">
                  <c:v>305</c:v>
                </c:pt>
                <c:pt idx="64">
                  <c:v>609</c:v>
                </c:pt>
                <c:pt idx="65">
                  <c:v>525</c:v>
                </c:pt>
                <c:pt idx="66">
                  <c:v>531</c:v>
                </c:pt>
                <c:pt idx="67">
                  <c:v>473</c:v>
                </c:pt>
                <c:pt idx="68">
                  <c:v>363</c:v>
                </c:pt>
                <c:pt idx="69">
                  <c:v>277</c:v>
                </c:pt>
                <c:pt idx="70">
                  <c:v>287</c:v>
                </c:pt>
                <c:pt idx="71">
                  <c:v>607</c:v>
                </c:pt>
                <c:pt idx="72">
                  <c:v>546</c:v>
                </c:pt>
                <c:pt idx="73">
                  <c:v>395</c:v>
                </c:pt>
                <c:pt idx="74">
                  <c:v>394</c:v>
                </c:pt>
                <c:pt idx="75">
                  <c:v>442</c:v>
                </c:pt>
                <c:pt idx="76">
                  <c:v>254</c:v>
                </c:pt>
                <c:pt idx="77">
                  <c:v>338</c:v>
                </c:pt>
                <c:pt idx="78">
                  <c:v>516</c:v>
                </c:pt>
                <c:pt idx="79">
                  <c:v>491</c:v>
                </c:pt>
                <c:pt idx="80">
                  <c:v>430</c:v>
                </c:pt>
                <c:pt idx="81">
                  <c:v>434</c:v>
                </c:pt>
                <c:pt idx="82">
                  <c:v>414</c:v>
                </c:pt>
                <c:pt idx="83">
                  <c:v>293</c:v>
                </c:pt>
                <c:pt idx="84">
                  <c:v>320</c:v>
                </c:pt>
                <c:pt idx="85">
                  <c:v>513</c:v>
                </c:pt>
                <c:pt idx="86">
                  <c:v>526</c:v>
                </c:pt>
                <c:pt idx="87">
                  <c:v>515</c:v>
                </c:pt>
                <c:pt idx="88">
                  <c:v>464</c:v>
                </c:pt>
                <c:pt idx="89">
                  <c:v>393</c:v>
                </c:pt>
                <c:pt idx="90">
                  <c:v>252</c:v>
                </c:pt>
                <c:pt idx="91">
                  <c:v>285</c:v>
                </c:pt>
                <c:pt idx="92">
                  <c:v>472</c:v>
                </c:pt>
                <c:pt idx="93">
                  <c:v>458</c:v>
                </c:pt>
                <c:pt idx="94">
                  <c:v>468</c:v>
                </c:pt>
                <c:pt idx="95">
                  <c:v>626</c:v>
                </c:pt>
                <c:pt idx="96">
                  <c:v>497</c:v>
                </c:pt>
                <c:pt idx="97">
                  <c:v>247</c:v>
                </c:pt>
                <c:pt idx="98">
                  <c:v>305</c:v>
                </c:pt>
                <c:pt idx="99">
                  <c:v>512</c:v>
                </c:pt>
                <c:pt idx="100">
                  <c:v>486</c:v>
                </c:pt>
                <c:pt idx="101">
                  <c:v>464</c:v>
                </c:pt>
                <c:pt idx="102">
                  <c:v>532</c:v>
                </c:pt>
                <c:pt idx="103">
                  <c:v>486</c:v>
                </c:pt>
                <c:pt idx="104">
                  <c:v>296</c:v>
                </c:pt>
                <c:pt idx="105">
                  <c:v>298</c:v>
                </c:pt>
                <c:pt idx="106">
                  <c:v>524</c:v>
                </c:pt>
                <c:pt idx="107">
                  <c:v>521</c:v>
                </c:pt>
                <c:pt idx="108">
                  <c:v>492</c:v>
                </c:pt>
                <c:pt idx="109">
                  <c:v>581</c:v>
                </c:pt>
                <c:pt idx="110">
                  <c:v>454</c:v>
                </c:pt>
                <c:pt idx="111">
                  <c:v>291</c:v>
                </c:pt>
                <c:pt idx="112">
                  <c:v>357</c:v>
                </c:pt>
                <c:pt idx="113">
                  <c:v>511</c:v>
                </c:pt>
                <c:pt idx="114">
                  <c:v>595</c:v>
                </c:pt>
                <c:pt idx="115">
                  <c:v>463</c:v>
                </c:pt>
                <c:pt idx="116">
                  <c:v>451</c:v>
                </c:pt>
                <c:pt idx="117">
                  <c:v>392</c:v>
                </c:pt>
                <c:pt idx="118">
                  <c:v>239</c:v>
                </c:pt>
                <c:pt idx="119">
                  <c:v>295</c:v>
                </c:pt>
                <c:pt idx="120">
                  <c:v>404</c:v>
                </c:pt>
                <c:pt idx="121">
                  <c:v>474</c:v>
                </c:pt>
                <c:pt idx="122">
                  <c:v>446</c:v>
                </c:pt>
                <c:pt idx="123">
                  <c:v>438</c:v>
                </c:pt>
                <c:pt idx="124">
                  <c:v>376</c:v>
                </c:pt>
                <c:pt idx="125">
                  <c:v>286</c:v>
                </c:pt>
                <c:pt idx="126">
                  <c:v>318</c:v>
                </c:pt>
                <c:pt idx="127">
                  <c:v>446</c:v>
                </c:pt>
                <c:pt idx="128">
                  <c:v>536</c:v>
                </c:pt>
                <c:pt idx="129">
                  <c:v>504</c:v>
                </c:pt>
                <c:pt idx="130">
                  <c:v>437</c:v>
                </c:pt>
                <c:pt idx="131">
                  <c:v>375</c:v>
                </c:pt>
                <c:pt idx="132">
                  <c:v>245</c:v>
                </c:pt>
                <c:pt idx="133">
                  <c:v>283</c:v>
                </c:pt>
                <c:pt idx="134">
                  <c:v>352</c:v>
                </c:pt>
                <c:pt idx="135">
                  <c:v>514</c:v>
                </c:pt>
                <c:pt idx="136">
                  <c:v>539</c:v>
                </c:pt>
                <c:pt idx="137">
                  <c:v>442</c:v>
                </c:pt>
                <c:pt idx="138">
                  <c:v>434</c:v>
                </c:pt>
                <c:pt idx="139">
                  <c:v>254</c:v>
                </c:pt>
                <c:pt idx="140">
                  <c:v>296</c:v>
                </c:pt>
                <c:pt idx="141">
                  <c:v>492</c:v>
                </c:pt>
                <c:pt idx="142">
                  <c:v>499</c:v>
                </c:pt>
                <c:pt idx="143">
                  <c:v>459</c:v>
                </c:pt>
                <c:pt idx="144">
                  <c:v>499</c:v>
                </c:pt>
                <c:pt idx="145">
                  <c:v>407</c:v>
                </c:pt>
                <c:pt idx="146">
                  <c:v>289</c:v>
                </c:pt>
                <c:pt idx="147">
                  <c:v>289</c:v>
                </c:pt>
                <c:pt idx="148">
                  <c:v>420</c:v>
                </c:pt>
                <c:pt idx="149">
                  <c:v>456</c:v>
                </c:pt>
                <c:pt idx="150">
                  <c:v>433</c:v>
                </c:pt>
                <c:pt idx="151">
                  <c:v>452</c:v>
                </c:pt>
                <c:pt idx="152">
                  <c:v>385</c:v>
                </c:pt>
                <c:pt idx="153">
                  <c:v>277</c:v>
                </c:pt>
                <c:pt idx="154">
                  <c:v>300</c:v>
                </c:pt>
                <c:pt idx="155">
                  <c:v>496</c:v>
                </c:pt>
                <c:pt idx="156">
                  <c:v>555</c:v>
                </c:pt>
                <c:pt idx="157">
                  <c:v>479</c:v>
                </c:pt>
                <c:pt idx="158">
                  <c:v>485</c:v>
                </c:pt>
                <c:pt idx="159">
                  <c:v>415</c:v>
                </c:pt>
                <c:pt idx="160">
                  <c:v>245</c:v>
                </c:pt>
                <c:pt idx="161">
                  <c:v>289</c:v>
                </c:pt>
                <c:pt idx="162">
                  <c:v>446</c:v>
                </c:pt>
                <c:pt idx="163">
                  <c:v>460</c:v>
                </c:pt>
                <c:pt idx="164">
                  <c:v>471</c:v>
                </c:pt>
                <c:pt idx="165">
                  <c:v>428</c:v>
                </c:pt>
                <c:pt idx="166">
                  <c:v>345</c:v>
                </c:pt>
                <c:pt idx="167">
                  <c:v>283</c:v>
                </c:pt>
                <c:pt idx="168">
                  <c:v>276</c:v>
                </c:pt>
                <c:pt idx="169">
                  <c:v>479</c:v>
                </c:pt>
                <c:pt idx="170">
                  <c:v>703</c:v>
                </c:pt>
                <c:pt idx="171">
                  <c:v>606</c:v>
                </c:pt>
                <c:pt idx="172">
                  <c:v>524</c:v>
                </c:pt>
                <c:pt idx="173">
                  <c:v>440</c:v>
                </c:pt>
                <c:pt idx="174">
                  <c:v>294</c:v>
                </c:pt>
                <c:pt idx="175">
                  <c:v>332</c:v>
                </c:pt>
                <c:pt idx="176">
                  <c:v>575</c:v>
                </c:pt>
                <c:pt idx="177">
                  <c:v>517</c:v>
                </c:pt>
                <c:pt idx="178">
                  <c:v>423</c:v>
                </c:pt>
                <c:pt idx="179">
                  <c:v>445</c:v>
                </c:pt>
                <c:pt idx="180">
                  <c:v>442</c:v>
                </c:pt>
                <c:pt idx="181">
                  <c:v>193</c:v>
                </c:pt>
                <c:pt idx="182">
                  <c:v>259</c:v>
                </c:pt>
                <c:pt idx="183">
                  <c:v>436</c:v>
                </c:pt>
                <c:pt idx="184">
                  <c:v>350</c:v>
                </c:pt>
                <c:pt idx="185">
                  <c:v>355</c:v>
                </c:pt>
                <c:pt idx="186">
                  <c:v>406</c:v>
                </c:pt>
                <c:pt idx="187">
                  <c:v>427</c:v>
                </c:pt>
                <c:pt idx="188">
                  <c:v>244</c:v>
                </c:pt>
                <c:pt idx="189">
                  <c:v>269</c:v>
                </c:pt>
                <c:pt idx="190">
                  <c:v>456</c:v>
                </c:pt>
                <c:pt idx="191">
                  <c:v>525</c:v>
                </c:pt>
                <c:pt idx="192">
                  <c:v>430</c:v>
                </c:pt>
                <c:pt idx="193">
                  <c:v>363</c:v>
                </c:pt>
                <c:pt idx="194">
                  <c:v>387</c:v>
                </c:pt>
                <c:pt idx="195">
                  <c:v>212</c:v>
                </c:pt>
                <c:pt idx="196">
                  <c:v>340</c:v>
                </c:pt>
                <c:pt idx="197">
                  <c:v>556</c:v>
                </c:pt>
                <c:pt idx="198">
                  <c:v>501</c:v>
                </c:pt>
                <c:pt idx="199">
                  <c:v>468</c:v>
                </c:pt>
                <c:pt idx="200">
                  <c:v>424</c:v>
                </c:pt>
                <c:pt idx="201">
                  <c:v>365</c:v>
                </c:pt>
                <c:pt idx="202">
                  <c:v>284</c:v>
                </c:pt>
                <c:pt idx="203">
                  <c:v>315</c:v>
                </c:pt>
                <c:pt idx="204">
                  <c:v>434</c:v>
                </c:pt>
                <c:pt idx="205">
                  <c:v>528</c:v>
                </c:pt>
                <c:pt idx="206">
                  <c:v>467</c:v>
                </c:pt>
                <c:pt idx="207">
                  <c:v>447</c:v>
                </c:pt>
                <c:pt idx="208">
                  <c:v>373</c:v>
                </c:pt>
                <c:pt idx="209">
                  <c:v>268</c:v>
                </c:pt>
                <c:pt idx="210">
                  <c:v>323</c:v>
                </c:pt>
                <c:pt idx="211">
                  <c:v>566</c:v>
                </c:pt>
                <c:pt idx="212">
                  <c:v>610</c:v>
                </c:pt>
                <c:pt idx="213">
                  <c:v>601</c:v>
                </c:pt>
                <c:pt idx="214">
                  <c:v>474</c:v>
                </c:pt>
                <c:pt idx="215">
                  <c:v>585</c:v>
                </c:pt>
                <c:pt idx="216">
                  <c:v>345</c:v>
                </c:pt>
                <c:pt idx="217">
                  <c:v>414</c:v>
                </c:pt>
                <c:pt idx="218">
                  <c:v>839</c:v>
                </c:pt>
                <c:pt idx="219">
                  <c:v>542</c:v>
                </c:pt>
                <c:pt idx="220">
                  <c:v>484</c:v>
                </c:pt>
                <c:pt idx="221">
                  <c:v>505</c:v>
                </c:pt>
                <c:pt idx="222">
                  <c:v>394</c:v>
                </c:pt>
                <c:pt idx="223">
                  <c:v>262</c:v>
                </c:pt>
                <c:pt idx="224">
                  <c:v>304</c:v>
                </c:pt>
                <c:pt idx="225">
                  <c:v>537</c:v>
                </c:pt>
                <c:pt idx="226">
                  <c:v>510</c:v>
                </c:pt>
                <c:pt idx="227">
                  <c:v>470</c:v>
                </c:pt>
                <c:pt idx="228">
                  <c:v>439</c:v>
                </c:pt>
                <c:pt idx="229">
                  <c:v>380</c:v>
                </c:pt>
                <c:pt idx="230">
                  <c:v>327</c:v>
                </c:pt>
                <c:pt idx="231">
                  <c:v>324</c:v>
                </c:pt>
                <c:pt idx="232">
                  <c:v>578</c:v>
                </c:pt>
                <c:pt idx="233">
                  <c:v>477</c:v>
                </c:pt>
                <c:pt idx="234">
                  <c:v>499</c:v>
                </c:pt>
                <c:pt idx="235">
                  <c:v>491</c:v>
                </c:pt>
                <c:pt idx="236">
                  <c:v>419</c:v>
                </c:pt>
                <c:pt idx="237">
                  <c:v>236</c:v>
                </c:pt>
                <c:pt idx="238">
                  <c:v>267</c:v>
                </c:pt>
                <c:pt idx="239">
                  <c:v>434</c:v>
                </c:pt>
                <c:pt idx="240">
                  <c:v>514</c:v>
                </c:pt>
                <c:pt idx="241">
                  <c:v>659</c:v>
                </c:pt>
                <c:pt idx="242">
                  <c:v>607</c:v>
                </c:pt>
                <c:pt idx="243">
                  <c:v>651</c:v>
                </c:pt>
                <c:pt idx="244">
                  <c:v>232</c:v>
                </c:pt>
                <c:pt idx="245">
                  <c:v>203</c:v>
                </c:pt>
                <c:pt idx="246">
                  <c:v>206</c:v>
                </c:pt>
                <c:pt idx="247">
                  <c:v>228</c:v>
                </c:pt>
                <c:pt idx="248">
                  <c:v>383</c:v>
                </c:pt>
                <c:pt idx="249">
                  <c:v>341</c:v>
                </c:pt>
                <c:pt idx="250">
                  <c:v>277</c:v>
                </c:pt>
                <c:pt idx="251">
                  <c:v>183</c:v>
                </c:pt>
                <c:pt idx="252">
                  <c:v>287</c:v>
                </c:pt>
                <c:pt idx="253" formatCode="General">
                  <c:v>200</c:v>
                </c:pt>
                <c:pt idx="254">
                  <c:v>228</c:v>
                </c:pt>
                <c:pt idx="255">
                  <c:v>476</c:v>
                </c:pt>
                <c:pt idx="256">
                  <c:v>376</c:v>
                </c:pt>
                <c:pt idx="257">
                  <c:v>349</c:v>
                </c:pt>
                <c:pt idx="258">
                  <c:v>207</c:v>
                </c:pt>
                <c:pt idx="259">
                  <c:v>261</c:v>
                </c:pt>
                <c:pt idx="260">
                  <c:v>436</c:v>
                </c:pt>
                <c:pt idx="261">
                  <c:v>507</c:v>
                </c:pt>
                <c:pt idx="262">
                  <c:v>419</c:v>
                </c:pt>
                <c:pt idx="263">
                  <c:v>351</c:v>
                </c:pt>
                <c:pt idx="264">
                  <c:v>296</c:v>
                </c:pt>
                <c:pt idx="265">
                  <c:v>326</c:v>
                </c:pt>
                <c:pt idx="266">
                  <c:v>228</c:v>
                </c:pt>
                <c:pt idx="267">
                  <c:v>456</c:v>
                </c:pt>
                <c:pt idx="268">
                  <c:v>404</c:v>
                </c:pt>
                <c:pt idx="269">
                  <c:v>361</c:v>
                </c:pt>
                <c:pt idx="270">
                  <c:v>435</c:v>
                </c:pt>
                <c:pt idx="271">
                  <c:v>319</c:v>
                </c:pt>
                <c:pt idx="272">
                  <c:v>217</c:v>
                </c:pt>
                <c:pt idx="273">
                  <c:v>268</c:v>
                </c:pt>
                <c:pt idx="274">
                  <c:v>340</c:v>
                </c:pt>
                <c:pt idx="275">
                  <c:v>384</c:v>
                </c:pt>
                <c:pt idx="276">
                  <c:v>419</c:v>
                </c:pt>
                <c:pt idx="277">
                  <c:v>338</c:v>
                </c:pt>
                <c:pt idx="278">
                  <c:v>337</c:v>
                </c:pt>
                <c:pt idx="279">
                  <c:v>200</c:v>
                </c:pt>
                <c:pt idx="280">
                  <c:v>236</c:v>
                </c:pt>
                <c:pt idx="281">
                  <c:v>375</c:v>
                </c:pt>
                <c:pt idx="282">
                  <c:v>343</c:v>
                </c:pt>
                <c:pt idx="283">
                  <c:v>395</c:v>
                </c:pt>
                <c:pt idx="284">
                  <c:v>349</c:v>
                </c:pt>
                <c:pt idx="285">
                  <c:v>310</c:v>
                </c:pt>
                <c:pt idx="286">
                  <c:v>318</c:v>
                </c:pt>
                <c:pt idx="287">
                  <c:v>208</c:v>
                </c:pt>
                <c:pt idx="288">
                  <c:v>560</c:v>
                </c:pt>
                <c:pt idx="289">
                  <c:v>440</c:v>
                </c:pt>
                <c:pt idx="290">
                  <c:v>409</c:v>
                </c:pt>
                <c:pt idx="291">
                  <c:v>606</c:v>
                </c:pt>
                <c:pt idx="292">
                  <c:v>365</c:v>
                </c:pt>
                <c:pt idx="293">
                  <c:v>246</c:v>
                </c:pt>
                <c:pt idx="294">
                  <c:v>245</c:v>
                </c:pt>
                <c:pt idx="295">
                  <c:v>365</c:v>
                </c:pt>
                <c:pt idx="296">
                  <c:v>414</c:v>
                </c:pt>
                <c:pt idx="297">
                  <c:v>359</c:v>
                </c:pt>
                <c:pt idx="298">
                  <c:v>355</c:v>
                </c:pt>
                <c:pt idx="299">
                  <c:v>367</c:v>
                </c:pt>
                <c:pt idx="300">
                  <c:v>215</c:v>
                </c:pt>
                <c:pt idx="301">
                  <c:v>218</c:v>
                </c:pt>
                <c:pt idx="302">
                  <c:v>325</c:v>
                </c:pt>
                <c:pt idx="303">
                  <c:v>400</c:v>
                </c:pt>
                <c:pt idx="304">
                  <c:v>426</c:v>
                </c:pt>
                <c:pt idx="305">
                  <c:v>384</c:v>
                </c:pt>
                <c:pt idx="306">
                  <c:v>327</c:v>
                </c:pt>
                <c:pt idx="307">
                  <c:v>332</c:v>
                </c:pt>
                <c:pt idx="308">
                  <c:v>224</c:v>
                </c:pt>
                <c:pt idx="309">
                  <c:v>343</c:v>
                </c:pt>
                <c:pt idx="310">
                  <c:v>377</c:v>
                </c:pt>
                <c:pt idx="311">
                  <c:v>322</c:v>
                </c:pt>
                <c:pt idx="312">
                  <c:v>305</c:v>
                </c:pt>
                <c:pt idx="313">
                  <c:v>335</c:v>
                </c:pt>
                <c:pt idx="314">
                  <c:v>232</c:v>
                </c:pt>
                <c:pt idx="315">
                  <c:v>239</c:v>
                </c:pt>
                <c:pt idx="316">
                  <c:v>347</c:v>
                </c:pt>
                <c:pt idx="317">
                  <c:v>351</c:v>
                </c:pt>
                <c:pt idx="318">
                  <c:v>389</c:v>
                </c:pt>
                <c:pt idx="319">
                  <c:v>295</c:v>
                </c:pt>
                <c:pt idx="320">
                  <c:v>290</c:v>
                </c:pt>
                <c:pt idx="321">
                  <c:v>250</c:v>
                </c:pt>
                <c:pt idx="322">
                  <c:v>219</c:v>
                </c:pt>
                <c:pt idx="323">
                  <c:v>429</c:v>
                </c:pt>
                <c:pt idx="324">
                  <c:v>370</c:v>
                </c:pt>
                <c:pt idx="325">
                  <c:v>382</c:v>
                </c:pt>
                <c:pt idx="326">
                  <c:v>390</c:v>
                </c:pt>
                <c:pt idx="327">
                  <c:v>424</c:v>
                </c:pt>
                <c:pt idx="328">
                  <c:v>250</c:v>
                </c:pt>
                <c:pt idx="329">
                  <c:v>215</c:v>
                </c:pt>
                <c:pt idx="330">
                  <c:v>380</c:v>
                </c:pt>
                <c:pt idx="331">
                  <c:v>380</c:v>
                </c:pt>
                <c:pt idx="332">
                  <c:v>361</c:v>
                </c:pt>
                <c:pt idx="333">
                  <c:v>399</c:v>
                </c:pt>
                <c:pt idx="334">
                  <c:v>393</c:v>
                </c:pt>
                <c:pt idx="335">
                  <c:v>325</c:v>
                </c:pt>
                <c:pt idx="336">
                  <c:v>229</c:v>
                </c:pt>
                <c:pt idx="337">
                  <c:v>409</c:v>
                </c:pt>
                <c:pt idx="338">
                  <c:v>359</c:v>
                </c:pt>
                <c:pt idx="339">
                  <c:v>351</c:v>
                </c:pt>
                <c:pt idx="340">
                  <c:v>324</c:v>
                </c:pt>
                <c:pt idx="341">
                  <c:v>333</c:v>
                </c:pt>
                <c:pt idx="342">
                  <c:v>311</c:v>
                </c:pt>
                <c:pt idx="343">
                  <c:v>230</c:v>
                </c:pt>
                <c:pt idx="344">
                  <c:v>412</c:v>
                </c:pt>
                <c:pt idx="345">
                  <c:v>378</c:v>
                </c:pt>
                <c:pt idx="346">
                  <c:v>356</c:v>
                </c:pt>
                <c:pt idx="347">
                  <c:v>320</c:v>
                </c:pt>
                <c:pt idx="348">
                  <c:v>308</c:v>
                </c:pt>
                <c:pt idx="349">
                  <c:v>212</c:v>
                </c:pt>
                <c:pt idx="350">
                  <c:v>226</c:v>
                </c:pt>
                <c:pt idx="351">
                  <c:v>415</c:v>
                </c:pt>
                <c:pt idx="352">
                  <c:v>413</c:v>
                </c:pt>
                <c:pt idx="353">
                  <c:v>387</c:v>
                </c:pt>
                <c:pt idx="354">
                  <c:v>351</c:v>
                </c:pt>
                <c:pt idx="355">
                  <c:v>305</c:v>
                </c:pt>
                <c:pt idx="356">
                  <c:v>254</c:v>
                </c:pt>
                <c:pt idx="357">
                  <c:v>295</c:v>
                </c:pt>
                <c:pt idx="358">
                  <c:v>387</c:v>
                </c:pt>
                <c:pt idx="359">
                  <c:v>400</c:v>
                </c:pt>
                <c:pt idx="360">
                  <c:v>317</c:v>
                </c:pt>
                <c:pt idx="361">
                  <c:v>315</c:v>
                </c:pt>
                <c:pt idx="362">
                  <c:v>291</c:v>
                </c:pt>
                <c:pt idx="363">
                  <c:v>238</c:v>
                </c:pt>
                <c:pt idx="364">
                  <c:v>215</c:v>
                </c:pt>
                <c:pt idx="365">
                  <c:v>388</c:v>
                </c:pt>
                <c:pt idx="366">
                  <c:v>363</c:v>
                </c:pt>
                <c:pt idx="367">
                  <c:v>345</c:v>
                </c:pt>
                <c:pt idx="368">
                  <c:v>354</c:v>
                </c:pt>
                <c:pt idx="369">
                  <c:v>313</c:v>
                </c:pt>
                <c:pt idx="370">
                  <c:v>297</c:v>
                </c:pt>
                <c:pt idx="371">
                  <c:v>225</c:v>
                </c:pt>
                <c:pt idx="372">
                  <c:v>344</c:v>
                </c:pt>
                <c:pt idx="373">
                  <c:v>381</c:v>
                </c:pt>
                <c:pt idx="374">
                  <c:v>313</c:v>
                </c:pt>
                <c:pt idx="375">
                  <c:v>366</c:v>
                </c:pt>
                <c:pt idx="376">
                  <c:v>367</c:v>
                </c:pt>
                <c:pt idx="377">
                  <c:v>244</c:v>
                </c:pt>
                <c:pt idx="378">
                  <c:v>239</c:v>
                </c:pt>
                <c:pt idx="379">
                  <c:v>422</c:v>
                </c:pt>
                <c:pt idx="380">
                  <c:v>503</c:v>
                </c:pt>
                <c:pt idx="381">
                  <c:v>407</c:v>
                </c:pt>
                <c:pt idx="382">
                  <c:v>422</c:v>
                </c:pt>
                <c:pt idx="383">
                  <c:v>334</c:v>
                </c:pt>
                <c:pt idx="384">
                  <c:v>257</c:v>
                </c:pt>
                <c:pt idx="385">
                  <c:v>220</c:v>
                </c:pt>
                <c:pt idx="386">
                  <c:v>379</c:v>
                </c:pt>
                <c:pt idx="387">
                  <c:v>338</c:v>
                </c:pt>
                <c:pt idx="388">
                  <c:v>393</c:v>
                </c:pt>
                <c:pt idx="389">
                  <c:v>396</c:v>
                </c:pt>
                <c:pt idx="390">
                  <c:v>395</c:v>
                </c:pt>
                <c:pt idx="391">
                  <c:v>215</c:v>
                </c:pt>
                <c:pt idx="392">
                  <c:v>209</c:v>
                </c:pt>
                <c:pt idx="393">
                  <c:v>430</c:v>
                </c:pt>
                <c:pt idx="394">
                  <c:v>362</c:v>
                </c:pt>
                <c:pt idx="395">
                  <c:v>368</c:v>
                </c:pt>
                <c:pt idx="396">
                  <c:v>401</c:v>
                </c:pt>
                <c:pt idx="397">
                  <c:v>339</c:v>
                </c:pt>
                <c:pt idx="398">
                  <c:v>259</c:v>
                </c:pt>
                <c:pt idx="399">
                  <c:v>211</c:v>
                </c:pt>
                <c:pt idx="400">
                  <c:v>264</c:v>
                </c:pt>
                <c:pt idx="401">
                  <c:v>403</c:v>
                </c:pt>
                <c:pt idx="402">
                  <c:v>380</c:v>
                </c:pt>
                <c:pt idx="403">
                  <c:v>345</c:v>
                </c:pt>
                <c:pt idx="404">
                  <c:v>319</c:v>
                </c:pt>
                <c:pt idx="405">
                  <c:v>215</c:v>
                </c:pt>
                <c:pt idx="406">
                  <c:v>239</c:v>
                </c:pt>
                <c:pt idx="407">
                  <c:v>356</c:v>
                </c:pt>
                <c:pt idx="408">
                  <c:v>397</c:v>
                </c:pt>
                <c:pt idx="409">
                  <c:v>371</c:v>
                </c:pt>
                <c:pt idx="410">
                  <c:v>401</c:v>
                </c:pt>
                <c:pt idx="411">
                  <c:v>333</c:v>
                </c:pt>
                <c:pt idx="412">
                  <c:v>203</c:v>
                </c:pt>
                <c:pt idx="413">
                  <c:v>245</c:v>
                </c:pt>
                <c:pt idx="414">
                  <c:v>408</c:v>
                </c:pt>
                <c:pt idx="415">
                  <c:v>404</c:v>
                </c:pt>
                <c:pt idx="416">
                  <c:v>364</c:v>
                </c:pt>
                <c:pt idx="417">
                  <c:v>383</c:v>
                </c:pt>
                <c:pt idx="418">
                  <c:v>315</c:v>
                </c:pt>
                <c:pt idx="419">
                  <c:v>279</c:v>
                </c:pt>
                <c:pt idx="420">
                  <c:v>212</c:v>
                </c:pt>
                <c:pt idx="421">
                  <c:v>403</c:v>
                </c:pt>
                <c:pt idx="422">
                  <c:v>393</c:v>
                </c:pt>
                <c:pt idx="423">
                  <c:v>399</c:v>
                </c:pt>
                <c:pt idx="424">
                  <c:v>346</c:v>
                </c:pt>
                <c:pt idx="425">
                  <c:v>328</c:v>
                </c:pt>
                <c:pt idx="426">
                  <c:v>225</c:v>
                </c:pt>
                <c:pt idx="427">
                  <c:v>238</c:v>
                </c:pt>
                <c:pt idx="428">
                  <c:v>384</c:v>
                </c:pt>
                <c:pt idx="429">
                  <c:v>397</c:v>
                </c:pt>
                <c:pt idx="430">
                  <c:v>336</c:v>
                </c:pt>
                <c:pt idx="431">
                  <c:v>320</c:v>
                </c:pt>
                <c:pt idx="432">
                  <c:v>336</c:v>
                </c:pt>
                <c:pt idx="433">
                  <c:v>249</c:v>
                </c:pt>
                <c:pt idx="434">
                  <c:v>221</c:v>
                </c:pt>
                <c:pt idx="435">
                  <c:v>384</c:v>
                </c:pt>
                <c:pt idx="436">
                  <c:v>376</c:v>
                </c:pt>
                <c:pt idx="437">
                  <c:v>325</c:v>
                </c:pt>
                <c:pt idx="438">
                  <c:v>264</c:v>
                </c:pt>
                <c:pt idx="439">
                  <c:v>193</c:v>
                </c:pt>
                <c:pt idx="440">
                  <c:v>250</c:v>
                </c:pt>
                <c:pt idx="441">
                  <c:v>211</c:v>
                </c:pt>
                <c:pt idx="442">
                  <c:v>360</c:v>
                </c:pt>
                <c:pt idx="443">
                  <c:v>331</c:v>
                </c:pt>
                <c:pt idx="444">
                  <c:v>345</c:v>
                </c:pt>
                <c:pt idx="445">
                  <c:v>314</c:v>
                </c:pt>
                <c:pt idx="446">
                  <c:v>280</c:v>
                </c:pt>
                <c:pt idx="447">
                  <c:v>254</c:v>
                </c:pt>
                <c:pt idx="448">
                  <c:v>179</c:v>
                </c:pt>
                <c:pt idx="449">
                  <c:v>375</c:v>
                </c:pt>
                <c:pt idx="450">
                  <c:v>327</c:v>
                </c:pt>
                <c:pt idx="451">
                  <c:v>295</c:v>
                </c:pt>
                <c:pt idx="452">
                  <c:v>288</c:v>
                </c:pt>
                <c:pt idx="453">
                  <c:v>321</c:v>
                </c:pt>
                <c:pt idx="454">
                  <c:v>236</c:v>
                </c:pt>
                <c:pt idx="455">
                  <c:v>168</c:v>
                </c:pt>
                <c:pt idx="456">
                  <c:v>269</c:v>
                </c:pt>
                <c:pt idx="457">
                  <c:v>252</c:v>
                </c:pt>
                <c:pt idx="458">
                  <c:v>259</c:v>
                </c:pt>
                <c:pt idx="459">
                  <c:v>272</c:v>
                </c:pt>
                <c:pt idx="460">
                  <c:v>258</c:v>
                </c:pt>
                <c:pt idx="461">
                  <c:v>244</c:v>
                </c:pt>
                <c:pt idx="462">
                  <c:v>136</c:v>
                </c:pt>
                <c:pt idx="463">
                  <c:v>305</c:v>
                </c:pt>
                <c:pt idx="464">
                  <c:v>260</c:v>
                </c:pt>
                <c:pt idx="465">
                  <c:v>255</c:v>
                </c:pt>
                <c:pt idx="466">
                  <c:v>259</c:v>
                </c:pt>
                <c:pt idx="467">
                  <c:v>236</c:v>
                </c:pt>
                <c:pt idx="468">
                  <c:v>144</c:v>
                </c:pt>
                <c:pt idx="469">
                  <c:v>153</c:v>
                </c:pt>
                <c:pt idx="470">
                  <c:v>248</c:v>
                </c:pt>
                <c:pt idx="471">
                  <c:v>956</c:v>
                </c:pt>
                <c:pt idx="472">
                  <c:v>984</c:v>
                </c:pt>
                <c:pt idx="473">
                  <c:v>279</c:v>
                </c:pt>
                <c:pt idx="474">
                  <c:v>369</c:v>
                </c:pt>
                <c:pt idx="475">
                  <c:v>254</c:v>
                </c:pt>
                <c:pt idx="476">
                  <c:v>168</c:v>
                </c:pt>
                <c:pt idx="477">
                  <c:v>242</c:v>
                </c:pt>
                <c:pt idx="478">
                  <c:v>270</c:v>
                </c:pt>
                <c:pt idx="479">
                  <c:v>229</c:v>
                </c:pt>
                <c:pt idx="480">
                  <c:v>236</c:v>
                </c:pt>
                <c:pt idx="481">
                  <c:v>220</c:v>
                </c:pt>
                <c:pt idx="482">
                  <c:v>168</c:v>
                </c:pt>
                <c:pt idx="483">
                  <c:v>155</c:v>
                </c:pt>
                <c:pt idx="484">
                  <c:v>262</c:v>
                </c:pt>
                <c:pt idx="485">
                  <c:v>309</c:v>
                </c:pt>
                <c:pt idx="486">
                  <c:v>262</c:v>
                </c:pt>
                <c:pt idx="487">
                  <c:v>290</c:v>
                </c:pt>
                <c:pt idx="488">
                  <c:v>230</c:v>
                </c:pt>
                <c:pt idx="489">
                  <c:v>238</c:v>
                </c:pt>
                <c:pt idx="490">
                  <c:v>153</c:v>
                </c:pt>
                <c:pt idx="491">
                  <c:v>293</c:v>
                </c:pt>
                <c:pt idx="492">
                  <c:v>277</c:v>
                </c:pt>
                <c:pt idx="493">
                  <c:v>255</c:v>
                </c:pt>
                <c:pt idx="494">
                  <c:v>240</c:v>
                </c:pt>
                <c:pt idx="495">
                  <c:v>233</c:v>
                </c:pt>
                <c:pt idx="496">
                  <c:v>268</c:v>
                </c:pt>
                <c:pt idx="497">
                  <c:v>161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Organic Search</c:v>
                </c:pt>
              </c:strCache>
            </c:strRef>
          </c:tx>
          <c:marker>
            <c:symbol val="none"/>
          </c:marker>
          <c:xVal>
            <c:numRef>
              <c:f>Sheet1!$A$2:$A$499</c:f>
              <c:numCache>
                <c:formatCode>dd/mm/yyyy</c:formatCode>
                <c:ptCount val="498"/>
                <c:pt idx="0">
                  <c:v>43212</c:v>
                </c:pt>
                <c:pt idx="1">
                  <c:v>43213</c:v>
                </c:pt>
                <c:pt idx="2">
                  <c:v>43214</c:v>
                </c:pt>
                <c:pt idx="3">
                  <c:v>43215</c:v>
                </c:pt>
                <c:pt idx="4">
                  <c:v>43216</c:v>
                </c:pt>
                <c:pt idx="5">
                  <c:v>43217</c:v>
                </c:pt>
                <c:pt idx="6">
                  <c:v>43218</c:v>
                </c:pt>
                <c:pt idx="7">
                  <c:v>43219</c:v>
                </c:pt>
                <c:pt idx="8">
                  <c:v>43220</c:v>
                </c:pt>
                <c:pt idx="9">
                  <c:v>43221</c:v>
                </c:pt>
                <c:pt idx="10">
                  <c:v>43222</c:v>
                </c:pt>
                <c:pt idx="11">
                  <c:v>43223</c:v>
                </c:pt>
                <c:pt idx="12">
                  <c:v>43224</c:v>
                </c:pt>
                <c:pt idx="13">
                  <c:v>43225</c:v>
                </c:pt>
                <c:pt idx="14">
                  <c:v>43226</c:v>
                </c:pt>
                <c:pt idx="15">
                  <c:v>43227</c:v>
                </c:pt>
                <c:pt idx="16">
                  <c:v>43228</c:v>
                </c:pt>
                <c:pt idx="17">
                  <c:v>43229</c:v>
                </c:pt>
                <c:pt idx="18">
                  <c:v>43230</c:v>
                </c:pt>
                <c:pt idx="19">
                  <c:v>43231</c:v>
                </c:pt>
                <c:pt idx="20">
                  <c:v>43232</c:v>
                </c:pt>
                <c:pt idx="21">
                  <c:v>43233</c:v>
                </c:pt>
                <c:pt idx="22">
                  <c:v>43234</c:v>
                </c:pt>
                <c:pt idx="23">
                  <c:v>43235</c:v>
                </c:pt>
                <c:pt idx="24">
                  <c:v>43236</c:v>
                </c:pt>
                <c:pt idx="25">
                  <c:v>43237</c:v>
                </c:pt>
                <c:pt idx="26">
                  <c:v>43238</c:v>
                </c:pt>
                <c:pt idx="27">
                  <c:v>43239</c:v>
                </c:pt>
                <c:pt idx="28">
                  <c:v>43240</c:v>
                </c:pt>
                <c:pt idx="29">
                  <c:v>43241</c:v>
                </c:pt>
                <c:pt idx="30">
                  <c:v>43242</c:v>
                </c:pt>
                <c:pt idx="31">
                  <c:v>43243</c:v>
                </c:pt>
                <c:pt idx="32">
                  <c:v>43244</c:v>
                </c:pt>
                <c:pt idx="33">
                  <c:v>43245</c:v>
                </c:pt>
                <c:pt idx="34">
                  <c:v>43246</c:v>
                </c:pt>
                <c:pt idx="35">
                  <c:v>43247</c:v>
                </c:pt>
                <c:pt idx="36">
                  <c:v>43248</c:v>
                </c:pt>
                <c:pt idx="37">
                  <c:v>43249</c:v>
                </c:pt>
                <c:pt idx="38">
                  <c:v>43250</c:v>
                </c:pt>
                <c:pt idx="39">
                  <c:v>43251</c:v>
                </c:pt>
                <c:pt idx="40">
                  <c:v>43252</c:v>
                </c:pt>
                <c:pt idx="41">
                  <c:v>43253</c:v>
                </c:pt>
                <c:pt idx="42">
                  <c:v>43254</c:v>
                </c:pt>
                <c:pt idx="43">
                  <c:v>43255</c:v>
                </c:pt>
                <c:pt idx="44">
                  <c:v>43256</c:v>
                </c:pt>
                <c:pt idx="45">
                  <c:v>43257</c:v>
                </c:pt>
                <c:pt idx="46">
                  <c:v>43258</c:v>
                </c:pt>
                <c:pt idx="47">
                  <c:v>43259</c:v>
                </c:pt>
                <c:pt idx="48">
                  <c:v>43260</c:v>
                </c:pt>
                <c:pt idx="49">
                  <c:v>43261</c:v>
                </c:pt>
                <c:pt idx="50">
                  <c:v>43262</c:v>
                </c:pt>
                <c:pt idx="51">
                  <c:v>43263</c:v>
                </c:pt>
                <c:pt idx="52">
                  <c:v>43264</c:v>
                </c:pt>
                <c:pt idx="53">
                  <c:v>43265</c:v>
                </c:pt>
                <c:pt idx="54">
                  <c:v>43266</c:v>
                </c:pt>
                <c:pt idx="55">
                  <c:v>43267</c:v>
                </c:pt>
                <c:pt idx="56">
                  <c:v>43268</c:v>
                </c:pt>
                <c:pt idx="57">
                  <c:v>43269</c:v>
                </c:pt>
                <c:pt idx="58">
                  <c:v>43270</c:v>
                </c:pt>
                <c:pt idx="59">
                  <c:v>43271</c:v>
                </c:pt>
                <c:pt idx="60">
                  <c:v>43272</c:v>
                </c:pt>
                <c:pt idx="61">
                  <c:v>43273</c:v>
                </c:pt>
                <c:pt idx="62">
                  <c:v>43274</c:v>
                </c:pt>
                <c:pt idx="63">
                  <c:v>43275</c:v>
                </c:pt>
                <c:pt idx="64">
                  <c:v>43276</c:v>
                </c:pt>
                <c:pt idx="65">
                  <c:v>43277</c:v>
                </c:pt>
                <c:pt idx="66">
                  <c:v>43278</c:v>
                </c:pt>
                <c:pt idx="67">
                  <c:v>43279</c:v>
                </c:pt>
                <c:pt idx="68">
                  <c:v>43280</c:v>
                </c:pt>
                <c:pt idx="69">
                  <c:v>43281</c:v>
                </c:pt>
                <c:pt idx="70">
                  <c:v>43282</c:v>
                </c:pt>
                <c:pt idx="71">
                  <c:v>43283</c:v>
                </c:pt>
                <c:pt idx="72">
                  <c:v>43284</c:v>
                </c:pt>
                <c:pt idx="73">
                  <c:v>43285</c:v>
                </c:pt>
                <c:pt idx="74">
                  <c:v>43286</c:v>
                </c:pt>
                <c:pt idx="75">
                  <c:v>43287</c:v>
                </c:pt>
                <c:pt idx="76">
                  <c:v>43288</c:v>
                </c:pt>
                <c:pt idx="77">
                  <c:v>43289</c:v>
                </c:pt>
                <c:pt idx="78">
                  <c:v>43290</c:v>
                </c:pt>
                <c:pt idx="79">
                  <c:v>43291</c:v>
                </c:pt>
                <c:pt idx="80">
                  <c:v>43292</c:v>
                </c:pt>
                <c:pt idx="81">
                  <c:v>43293</c:v>
                </c:pt>
                <c:pt idx="82">
                  <c:v>43294</c:v>
                </c:pt>
                <c:pt idx="83">
                  <c:v>43295</c:v>
                </c:pt>
                <c:pt idx="84">
                  <c:v>43296</c:v>
                </c:pt>
                <c:pt idx="85">
                  <c:v>43297</c:v>
                </c:pt>
                <c:pt idx="86">
                  <c:v>43298</c:v>
                </c:pt>
                <c:pt idx="87">
                  <c:v>43299</c:v>
                </c:pt>
                <c:pt idx="88">
                  <c:v>43300</c:v>
                </c:pt>
                <c:pt idx="89">
                  <c:v>43301</c:v>
                </c:pt>
                <c:pt idx="90">
                  <c:v>43302</c:v>
                </c:pt>
                <c:pt idx="91">
                  <c:v>43303</c:v>
                </c:pt>
                <c:pt idx="92">
                  <c:v>43304</c:v>
                </c:pt>
                <c:pt idx="93">
                  <c:v>43305</c:v>
                </c:pt>
                <c:pt idx="94">
                  <c:v>43306</c:v>
                </c:pt>
                <c:pt idx="95">
                  <c:v>43307</c:v>
                </c:pt>
                <c:pt idx="96">
                  <c:v>43308</c:v>
                </c:pt>
                <c:pt idx="97">
                  <c:v>43309</c:v>
                </c:pt>
                <c:pt idx="98">
                  <c:v>43310</c:v>
                </c:pt>
                <c:pt idx="99">
                  <c:v>43311</c:v>
                </c:pt>
                <c:pt idx="100">
                  <c:v>43312</c:v>
                </c:pt>
                <c:pt idx="101">
                  <c:v>43313</c:v>
                </c:pt>
                <c:pt idx="102">
                  <c:v>43314</c:v>
                </c:pt>
                <c:pt idx="103">
                  <c:v>43315</c:v>
                </c:pt>
                <c:pt idx="104">
                  <c:v>43316</c:v>
                </c:pt>
                <c:pt idx="105">
                  <c:v>43317</c:v>
                </c:pt>
                <c:pt idx="106">
                  <c:v>43318</c:v>
                </c:pt>
                <c:pt idx="107">
                  <c:v>43319</c:v>
                </c:pt>
                <c:pt idx="108">
                  <c:v>43320</c:v>
                </c:pt>
                <c:pt idx="109">
                  <c:v>43321</c:v>
                </c:pt>
                <c:pt idx="110">
                  <c:v>43322</c:v>
                </c:pt>
                <c:pt idx="111">
                  <c:v>43323</c:v>
                </c:pt>
                <c:pt idx="112">
                  <c:v>43324</c:v>
                </c:pt>
                <c:pt idx="113">
                  <c:v>43325</c:v>
                </c:pt>
                <c:pt idx="114">
                  <c:v>43326</c:v>
                </c:pt>
                <c:pt idx="115">
                  <c:v>43327</c:v>
                </c:pt>
                <c:pt idx="116">
                  <c:v>43328</c:v>
                </c:pt>
                <c:pt idx="117">
                  <c:v>43329</c:v>
                </c:pt>
                <c:pt idx="118">
                  <c:v>43330</c:v>
                </c:pt>
                <c:pt idx="119">
                  <c:v>43331</c:v>
                </c:pt>
                <c:pt idx="120">
                  <c:v>43332</c:v>
                </c:pt>
                <c:pt idx="121">
                  <c:v>43333</c:v>
                </c:pt>
                <c:pt idx="122">
                  <c:v>43334</c:v>
                </c:pt>
                <c:pt idx="123">
                  <c:v>43335</c:v>
                </c:pt>
                <c:pt idx="124">
                  <c:v>43336</c:v>
                </c:pt>
                <c:pt idx="125">
                  <c:v>43337</c:v>
                </c:pt>
                <c:pt idx="126">
                  <c:v>43338</c:v>
                </c:pt>
                <c:pt idx="127">
                  <c:v>43339</c:v>
                </c:pt>
                <c:pt idx="128">
                  <c:v>43340</c:v>
                </c:pt>
                <c:pt idx="129">
                  <c:v>43341</c:v>
                </c:pt>
                <c:pt idx="130">
                  <c:v>43342</c:v>
                </c:pt>
                <c:pt idx="131">
                  <c:v>43343</c:v>
                </c:pt>
                <c:pt idx="132">
                  <c:v>43344</c:v>
                </c:pt>
                <c:pt idx="133">
                  <c:v>43345</c:v>
                </c:pt>
                <c:pt idx="134">
                  <c:v>43346</c:v>
                </c:pt>
                <c:pt idx="135">
                  <c:v>43347</c:v>
                </c:pt>
                <c:pt idx="136">
                  <c:v>43348</c:v>
                </c:pt>
                <c:pt idx="137">
                  <c:v>43349</c:v>
                </c:pt>
                <c:pt idx="138">
                  <c:v>43350</c:v>
                </c:pt>
                <c:pt idx="139">
                  <c:v>43351</c:v>
                </c:pt>
                <c:pt idx="140">
                  <c:v>43352</c:v>
                </c:pt>
                <c:pt idx="141">
                  <c:v>43353</c:v>
                </c:pt>
                <c:pt idx="142">
                  <c:v>43354</c:v>
                </c:pt>
                <c:pt idx="143">
                  <c:v>43355</c:v>
                </c:pt>
                <c:pt idx="144">
                  <c:v>43356</c:v>
                </c:pt>
                <c:pt idx="145">
                  <c:v>43357</c:v>
                </c:pt>
                <c:pt idx="146">
                  <c:v>43358</c:v>
                </c:pt>
                <c:pt idx="147">
                  <c:v>43359</c:v>
                </c:pt>
                <c:pt idx="148">
                  <c:v>43360</c:v>
                </c:pt>
                <c:pt idx="149">
                  <c:v>43361</c:v>
                </c:pt>
                <c:pt idx="150">
                  <c:v>43362</c:v>
                </c:pt>
                <c:pt idx="151">
                  <c:v>43363</c:v>
                </c:pt>
                <c:pt idx="152">
                  <c:v>43364</c:v>
                </c:pt>
                <c:pt idx="153">
                  <c:v>43365</c:v>
                </c:pt>
                <c:pt idx="154">
                  <c:v>43366</c:v>
                </c:pt>
                <c:pt idx="155">
                  <c:v>43367</c:v>
                </c:pt>
                <c:pt idx="156">
                  <c:v>43368</c:v>
                </c:pt>
                <c:pt idx="157">
                  <c:v>43369</c:v>
                </c:pt>
                <c:pt idx="158">
                  <c:v>43370</c:v>
                </c:pt>
                <c:pt idx="159">
                  <c:v>43371</c:v>
                </c:pt>
                <c:pt idx="160">
                  <c:v>43372</c:v>
                </c:pt>
                <c:pt idx="161">
                  <c:v>43373</c:v>
                </c:pt>
                <c:pt idx="162">
                  <c:v>43374</c:v>
                </c:pt>
                <c:pt idx="163">
                  <c:v>43375</c:v>
                </c:pt>
                <c:pt idx="164">
                  <c:v>43376</c:v>
                </c:pt>
                <c:pt idx="165">
                  <c:v>43377</c:v>
                </c:pt>
                <c:pt idx="166">
                  <c:v>43378</c:v>
                </c:pt>
                <c:pt idx="167">
                  <c:v>43379</c:v>
                </c:pt>
                <c:pt idx="168">
                  <c:v>43380</c:v>
                </c:pt>
                <c:pt idx="169">
                  <c:v>43381</c:v>
                </c:pt>
                <c:pt idx="170">
                  <c:v>43382</c:v>
                </c:pt>
                <c:pt idx="171" formatCode="d/m/yyyy">
                  <c:v>43383</c:v>
                </c:pt>
                <c:pt idx="172" formatCode="d/m/yyyy">
                  <c:v>43384</c:v>
                </c:pt>
                <c:pt idx="173" formatCode="d/m/yyyy">
                  <c:v>43385</c:v>
                </c:pt>
                <c:pt idx="174" formatCode="d/m/yyyy">
                  <c:v>43386</c:v>
                </c:pt>
                <c:pt idx="175" formatCode="d/m/yyyy">
                  <c:v>43387</c:v>
                </c:pt>
                <c:pt idx="176" formatCode="d/m/yyyy">
                  <c:v>43388</c:v>
                </c:pt>
                <c:pt idx="177" formatCode="d/m/yyyy">
                  <c:v>43389</c:v>
                </c:pt>
                <c:pt idx="178" formatCode="d/m/yyyy">
                  <c:v>43390</c:v>
                </c:pt>
                <c:pt idx="179" formatCode="d/m/yyyy">
                  <c:v>43391</c:v>
                </c:pt>
                <c:pt idx="180" formatCode="d/m/yyyy">
                  <c:v>43392</c:v>
                </c:pt>
                <c:pt idx="181" formatCode="d/m/yyyy">
                  <c:v>43393</c:v>
                </c:pt>
                <c:pt idx="182" formatCode="d/m/yyyy">
                  <c:v>43394</c:v>
                </c:pt>
                <c:pt idx="183" formatCode="d/m/yyyy">
                  <c:v>43395</c:v>
                </c:pt>
                <c:pt idx="184" formatCode="d/m/yyyy">
                  <c:v>43396</c:v>
                </c:pt>
                <c:pt idx="185" formatCode="d/m/yyyy">
                  <c:v>43397</c:v>
                </c:pt>
                <c:pt idx="186" formatCode="d/m/yyyy">
                  <c:v>43398</c:v>
                </c:pt>
                <c:pt idx="187" formatCode="d/m/yyyy">
                  <c:v>43399</c:v>
                </c:pt>
                <c:pt idx="188" formatCode="d/m/yyyy">
                  <c:v>43400</c:v>
                </c:pt>
                <c:pt idx="189" formatCode="d/m/yyyy">
                  <c:v>43401</c:v>
                </c:pt>
                <c:pt idx="190" formatCode="d/m/yyyy">
                  <c:v>43402</c:v>
                </c:pt>
                <c:pt idx="191" formatCode="d/m/yyyy">
                  <c:v>43403</c:v>
                </c:pt>
                <c:pt idx="192" formatCode="d/m/yyyy">
                  <c:v>43404</c:v>
                </c:pt>
                <c:pt idx="193">
                  <c:v>43405</c:v>
                </c:pt>
                <c:pt idx="194">
                  <c:v>43406</c:v>
                </c:pt>
                <c:pt idx="195">
                  <c:v>43407</c:v>
                </c:pt>
                <c:pt idx="196">
                  <c:v>43408</c:v>
                </c:pt>
                <c:pt idx="197">
                  <c:v>43409</c:v>
                </c:pt>
                <c:pt idx="198">
                  <c:v>43410</c:v>
                </c:pt>
                <c:pt idx="199">
                  <c:v>43411</c:v>
                </c:pt>
                <c:pt idx="200">
                  <c:v>43412</c:v>
                </c:pt>
                <c:pt idx="201">
                  <c:v>43413</c:v>
                </c:pt>
                <c:pt idx="202" formatCode="d/m/yyyy">
                  <c:v>43414</c:v>
                </c:pt>
                <c:pt idx="203" formatCode="d/m/yyyy">
                  <c:v>43415</c:v>
                </c:pt>
                <c:pt idx="204" formatCode="d/m/yyyy">
                  <c:v>43416</c:v>
                </c:pt>
                <c:pt idx="205" formatCode="d/m/yyyy">
                  <c:v>43417</c:v>
                </c:pt>
                <c:pt idx="206" formatCode="d/m/yyyy">
                  <c:v>43418</c:v>
                </c:pt>
                <c:pt idx="207" formatCode="d/m/yyyy">
                  <c:v>43419</c:v>
                </c:pt>
                <c:pt idx="208" formatCode="d/m/yyyy">
                  <c:v>43420</c:v>
                </c:pt>
                <c:pt idx="209" formatCode="d/m/yyyy">
                  <c:v>43421</c:v>
                </c:pt>
                <c:pt idx="210" formatCode="d/m/yyyy">
                  <c:v>43422</c:v>
                </c:pt>
                <c:pt idx="211" formatCode="d/m/yyyy">
                  <c:v>43423</c:v>
                </c:pt>
                <c:pt idx="212" formatCode="d/m/yyyy">
                  <c:v>43424</c:v>
                </c:pt>
                <c:pt idx="213" formatCode="d/m/yyyy">
                  <c:v>43425</c:v>
                </c:pt>
                <c:pt idx="214" formatCode="d/m/yyyy">
                  <c:v>43426</c:v>
                </c:pt>
                <c:pt idx="215" formatCode="d/m/yyyy">
                  <c:v>43427</c:v>
                </c:pt>
                <c:pt idx="216" formatCode="d/m/yyyy">
                  <c:v>43428</c:v>
                </c:pt>
                <c:pt idx="217" formatCode="d/m/yyyy">
                  <c:v>43429</c:v>
                </c:pt>
                <c:pt idx="218" formatCode="d/m/yyyy">
                  <c:v>43430</c:v>
                </c:pt>
                <c:pt idx="219" formatCode="d/m/yyyy">
                  <c:v>43431</c:v>
                </c:pt>
                <c:pt idx="220" formatCode="d/m/yyyy">
                  <c:v>43432</c:v>
                </c:pt>
                <c:pt idx="221" formatCode="d/m/yyyy">
                  <c:v>43433</c:v>
                </c:pt>
                <c:pt idx="222" formatCode="d/m/yyyy">
                  <c:v>43434</c:v>
                </c:pt>
                <c:pt idx="223">
                  <c:v>43435</c:v>
                </c:pt>
                <c:pt idx="224">
                  <c:v>43436</c:v>
                </c:pt>
                <c:pt idx="225">
                  <c:v>43437</c:v>
                </c:pt>
                <c:pt idx="226">
                  <c:v>43438</c:v>
                </c:pt>
                <c:pt idx="227">
                  <c:v>43439</c:v>
                </c:pt>
                <c:pt idx="228">
                  <c:v>43440</c:v>
                </c:pt>
                <c:pt idx="229">
                  <c:v>43441</c:v>
                </c:pt>
                <c:pt idx="230">
                  <c:v>43442</c:v>
                </c:pt>
                <c:pt idx="231">
                  <c:v>43443</c:v>
                </c:pt>
                <c:pt idx="232" formatCode="d/m/yyyy">
                  <c:v>43444</c:v>
                </c:pt>
                <c:pt idx="233" formatCode="d/m/yyyy">
                  <c:v>43445</c:v>
                </c:pt>
                <c:pt idx="234" formatCode="d/m/yyyy">
                  <c:v>43446</c:v>
                </c:pt>
                <c:pt idx="235" formatCode="d/m/yyyy">
                  <c:v>43447</c:v>
                </c:pt>
                <c:pt idx="236" formatCode="d/m/yyyy">
                  <c:v>43448</c:v>
                </c:pt>
                <c:pt idx="237" formatCode="d/m/yyyy">
                  <c:v>43449</c:v>
                </c:pt>
                <c:pt idx="238" formatCode="d/m/yyyy">
                  <c:v>43450</c:v>
                </c:pt>
                <c:pt idx="239" formatCode="d/m/yyyy">
                  <c:v>43451</c:v>
                </c:pt>
                <c:pt idx="240" formatCode="d/m/yyyy">
                  <c:v>43452</c:v>
                </c:pt>
                <c:pt idx="241" formatCode="d/m/yyyy">
                  <c:v>43453</c:v>
                </c:pt>
                <c:pt idx="242" formatCode="d/m/yyyy">
                  <c:v>43454</c:v>
                </c:pt>
                <c:pt idx="243" formatCode="d/m/yyyy">
                  <c:v>43455</c:v>
                </c:pt>
                <c:pt idx="244" formatCode="d/m/yyyy">
                  <c:v>43456</c:v>
                </c:pt>
                <c:pt idx="245" formatCode="d/m/yyyy">
                  <c:v>43457</c:v>
                </c:pt>
                <c:pt idx="246" formatCode="d/m/yyyy">
                  <c:v>43458</c:v>
                </c:pt>
                <c:pt idx="247" formatCode="d/m/yyyy">
                  <c:v>43459</c:v>
                </c:pt>
                <c:pt idx="248" formatCode="d/m/yyyy">
                  <c:v>43460</c:v>
                </c:pt>
                <c:pt idx="249" formatCode="d/m/yyyy">
                  <c:v>43461</c:v>
                </c:pt>
                <c:pt idx="250" formatCode="d/m/yyyy">
                  <c:v>43462</c:v>
                </c:pt>
                <c:pt idx="251" formatCode="d/m/yyyy">
                  <c:v>43463</c:v>
                </c:pt>
                <c:pt idx="252" formatCode="d/m/yyyy">
                  <c:v>43464</c:v>
                </c:pt>
                <c:pt idx="253" formatCode="d/m/yyyy">
                  <c:v>43465</c:v>
                </c:pt>
                <c:pt idx="254">
                  <c:v>43466</c:v>
                </c:pt>
                <c:pt idx="255">
                  <c:v>43467</c:v>
                </c:pt>
                <c:pt idx="256">
                  <c:v>43468</c:v>
                </c:pt>
                <c:pt idx="257">
                  <c:v>43469</c:v>
                </c:pt>
                <c:pt idx="258">
                  <c:v>43470</c:v>
                </c:pt>
                <c:pt idx="259">
                  <c:v>43471</c:v>
                </c:pt>
                <c:pt idx="260">
                  <c:v>43472</c:v>
                </c:pt>
                <c:pt idx="261">
                  <c:v>43473</c:v>
                </c:pt>
                <c:pt idx="262">
                  <c:v>43474</c:v>
                </c:pt>
                <c:pt idx="263">
                  <c:v>43475</c:v>
                </c:pt>
                <c:pt idx="264">
                  <c:v>43476</c:v>
                </c:pt>
                <c:pt idx="265">
                  <c:v>43477</c:v>
                </c:pt>
                <c:pt idx="266">
                  <c:v>43478</c:v>
                </c:pt>
                <c:pt idx="267">
                  <c:v>43479</c:v>
                </c:pt>
                <c:pt idx="268">
                  <c:v>43480</c:v>
                </c:pt>
                <c:pt idx="269">
                  <c:v>43481</c:v>
                </c:pt>
                <c:pt idx="270">
                  <c:v>43482</c:v>
                </c:pt>
                <c:pt idx="271">
                  <c:v>43483</c:v>
                </c:pt>
                <c:pt idx="272">
                  <c:v>43484</c:v>
                </c:pt>
                <c:pt idx="273">
                  <c:v>43485</c:v>
                </c:pt>
                <c:pt idx="274">
                  <c:v>43486</c:v>
                </c:pt>
                <c:pt idx="275">
                  <c:v>43487</c:v>
                </c:pt>
                <c:pt idx="276">
                  <c:v>43488</c:v>
                </c:pt>
                <c:pt idx="277">
                  <c:v>43489</c:v>
                </c:pt>
                <c:pt idx="278">
                  <c:v>43490</c:v>
                </c:pt>
                <c:pt idx="279">
                  <c:v>43491</c:v>
                </c:pt>
                <c:pt idx="280">
                  <c:v>43492</c:v>
                </c:pt>
                <c:pt idx="281">
                  <c:v>43493</c:v>
                </c:pt>
                <c:pt idx="282">
                  <c:v>43494</c:v>
                </c:pt>
                <c:pt idx="283">
                  <c:v>43495</c:v>
                </c:pt>
                <c:pt idx="284">
                  <c:v>43496</c:v>
                </c:pt>
                <c:pt idx="285">
                  <c:v>43497</c:v>
                </c:pt>
                <c:pt idx="286">
                  <c:v>43498</c:v>
                </c:pt>
                <c:pt idx="287">
                  <c:v>43499</c:v>
                </c:pt>
                <c:pt idx="288">
                  <c:v>43500</c:v>
                </c:pt>
                <c:pt idx="289">
                  <c:v>43501</c:v>
                </c:pt>
                <c:pt idx="290">
                  <c:v>43502</c:v>
                </c:pt>
                <c:pt idx="291">
                  <c:v>43503</c:v>
                </c:pt>
                <c:pt idx="292">
                  <c:v>43504</c:v>
                </c:pt>
                <c:pt idx="293">
                  <c:v>43505</c:v>
                </c:pt>
                <c:pt idx="294">
                  <c:v>43506</c:v>
                </c:pt>
                <c:pt idx="295">
                  <c:v>43507</c:v>
                </c:pt>
                <c:pt idx="296">
                  <c:v>43508</c:v>
                </c:pt>
                <c:pt idx="297">
                  <c:v>43509</c:v>
                </c:pt>
                <c:pt idx="298">
                  <c:v>43510</c:v>
                </c:pt>
                <c:pt idx="299">
                  <c:v>43511</c:v>
                </c:pt>
                <c:pt idx="300">
                  <c:v>43512</c:v>
                </c:pt>
                <c:pt idx="301">
                  <c:v>43513</c:v>
                </c:pt>
                <c:pt idx="302">
                  <c:v>43514</c:v>
                </c:pt>
                <c:pt idx="303">
                  <c:v>43515</c:v>
                </c:pt>
                <c:pt idx="304">
                  <c:v>43516</c:v>
                </c:pt>
                <c:pt idx="305">
                  <c:v>43517</c:v>
                </c:pt>
                <c:pt idx="306">
                  <c:v>43518</c:v>
                </c:pt>
                <c:pt idx="307">
                  <c:v>43519</c:v>
                </c:pt>
                <c:pt idx="308">
                  <c:v>43520</c:v>
                </c:pt>
                <c:pt idx="309">
                  <c:v>43521</c:v>
                </c:pt>
                <c:pt idx="310">
                  <c:v>43522</c:v>
                </c:pt>
                <c:pt idx="311">
                  <c:v>43523</c:v>
                </c:pt>
                <c:pt idx="312">
                  <c:v>43524</c:v>
                </c:pt>
                <c:pt idx="313">
                  <c:v>43525</c:v>
                </c:pt>
                <c:pt idx="314">
                  <c:v>43526</c:v>
                </c:pt>
                <c:pt idx="315">
                  <c:v>43527</c:v>
                </c:pt>
                <c:pt idx="316">
                  <c:v>43528</c:v>
                </c:pt>
                <c:pt idx="317">
                  <c:v>43529</c:v>
                </c:pt>
                <c:pt idx="318">
                  <c:v>43530</c:v>
                </c:pt>
                <c:pt idx="319">
                  <c:v>43531</c:v>
                </c:pt>
                <c:pt idx="320">
                  <c:v>43532</c:v>
                </c:pt>
                <c:pt idx="321">
                  <c:v>43533</c:v>
                </c:pt>
                <c:pt idx="322">
                  <c:v>43534</c:v>
                </c:pt>
                <c:pt idx="323">
                  <c:v>43535</c:v>
                </c:pt>
                <c:pt idx="324">
                  <c:v>43536</c:v>
                </c:pt>
                <c:pt idx="325">
                  <c:v>43537</c:v>
                </c:pt>
                <c:pt idx="326">
                  <c:v>43538</c:v>
                </c:pt>
                <c:pt idx="327">
                  <c:v>43539</c:v>
                </c:pt>
                <c:pt idx="328">
                  <c:v>43540</c:v>
                </c:pt>
                <c:pt idx="329">
                  <c:v>43541</c:v>
                </c:pt>
                <c:pt idx="330">
                  <c:v>43542</c:v>
                </c:pt>
                <c:pt idx="331">
                  <c:v>43543</c:v>
                </c:pt>
                <c:pt idx="332">
                  <c:v>43544</c:v>
                </c:pt>
                <c:pt idx="333">
                  <c:v>43545</c:v>
                </c:pt>
                <c:pt idx="334">
                  <c:v>43546</c:v>
                </c:pt>
                <c:pt idx="335">
                  <c:v>43547</c:v>
                </c:pt>
                <c:pt idx="336">
                  <c:v>43548</c:v>
                </c:pt>
                <c:pt idx="337">
                  <c:v>43549</c:v>
                </c:pt>
                <c:pt idx="338">
                  <c:v>43550</c:v>
                </c:pt>
                <c:pt idx="339">
                  <c:v>43551</c:v>
                </c:pt>
                <c:pt idx="340">
                  <c:v>43552</c:v>
                </c:pt>
                <c:pt idx="341">
                  <c:v>43553</c:v>
                </c:pt>
                <c:pt idx="342">
                  <c:v>43554</c:v>
                </c:pt>
                <c:pt idx="343">
                  <c:v>43555</c:v>
                </c:pt>
                <c:pt idx="344">
                  <c:v>43556</c:v>
                </c:pt>
                <c:pt idx="345">
                  <c:v>43557</c:v>
                </c:pt>
                <c:pt idx="346">
                  <c:v>43558</c:v>
                </c:pt>
                <c:pt idx="347">
                  <c:v>43559</c:v>
                </c:pt>
                <c:pt idx="348">
                  <c:v>43560</c:v>
                </c:pt>
                <c:pt idx="349">
                  <c:v>43561</c:v>
                </c:pt>
                <c:pt idx="350">
                  <c:v>43562</c:v>
                </c:pt>
                <c:pt idx="351">
                  <c:v>43563</c:v>
                </c:pt>
                <c:pt idx="352">
                  <c:v>43564</c:v>
                </c:pt>
                <c:pt idx="353">
                  <c:v>43565</c:v>
                </c:pt>
                <c:pt idx="354">
                  <c:v>43566</c:v>
                </c:pt>
                <c:pt idx="355">
                  <c:v>43567</c:v>
                </c:pt>
                <c:pt idx="356">
                  <c:v>43568</c:v>
                </c:pt>
                <c:pt idx="357">
                  <c:v>43569</c:v>
                </c:pt>
                <c:pt idx="358">
                  <c:v>43570</c:v>
                </c:pt>
                <c:pt idx="359">
                  <c:v>43571</c:v>
                </c:pt>
                <c:pt idx="360">
                  <c:v>43572</c:v>
                </c:pt>
                <c:pt idx="361">
                  <c:v>43573</c:v>
                </c:pt>
                <c:pt idx="362">
                  <c:v>43574</c:v>
                </c:pt>
                <c:pt idx="363">
                  <c:v>43575</c:v>
                </c:pt>
                <c:pt idx="364">
                  <c:v>43576</c:v>
                </c:pt>
                <c:pt idx="365">
                  <c:v>43577</c:v>
                </c:pt>
                <c:pt idx="366">
                  <c:v>43578</c:v>
                </c:pt>
                <c:pt idx="367">
                  <c:v>43579</c:v>
                </c:pt>
                <c:pt idx="368">
                  <c:v>43580</c:v>
                </c:pt>
                <c:pt idx="369">
                  <c:v>43581</c:v>
                </c:pt>
                <c:pt idx="370">
                  <c:v>43582</c:v>
                </c:pt>
                <c:pt idx="371">
                  <c:v>43583</c:v>
                </c:pt>
                <c:pt idx="372">
                  <c:v>43584</c:v>
                </c:pt>
                <c:pt idx="373">
                  <c:v>43585</c:v>
                </c:pt>
                <c:pt idx="374">
                  <c:v>43586</c:v>
                </c:pt>
                <c:pt idx="375">
                  <c:v>43587</c:v>
                </c:pt>
                <c:pt idx="376">
                  <c:v>43588</c:v>
                </c:pt>
                <c:pt idx="377">
                  <c:v>43589</c:v>
                </c:pt>
                <c:pt idx="378">
                  <c:v>43590</c:v>
                </c:pt>
                <c:pt idx="379">
                  <c:v>43591</c:v>
                </c:pt>
                <c:pt idx="380">
                  <c:v>43592</c:v>
                </c:pt>
                <c:pt idx="381">
                  <c:v>43593</c:v>
                </c:pt>
                <c:pt idx="382">
                  <c:v>43594</c:v>
                </c:pt>
                <c:pt idx="383">
                  <c:v>43595</c:v>
                </c:pt>
                <c:pt idx="384">
                  <c:v>43596</c:v>
                </c:pt>
                <c:pt idx="385">
                  <c:v>43597</c:v>
                </c:pt>
                <c:pt idx="386">
                  <c:v>43598</c:v>
                </c:pt>
                <c:pt idx="387">
                  <c:v>43599</c:v>
                </c:pt>
                <c:pt idx="388">
                  <c:v>43600</c:v>
                </c:pt>
                <c:pt idx="389">
                  <c:v>43601</c:v>
                </c:pt>
                <c:pt idx="390">
                  <c:v>43602</c:v>
                </c:pt>
                <c:pt idx="391">
                  <c:v>43603</c:v>
                </c:pt>
                <c:pt idx="392">
                  <c:v>43604</c:v>
                </c:pt>
                <c:pt idx="393">
                  <c:v>43605</c:v>
                </c:pt>
                <c:pt idx="394">
                  <c:v>43606</c:v>
                </c:pt>
                <c:pt idx="395">
                  <c:v>43607</c:v>
                </c:pt>
                <c:pt idx="396">
                  <c:v>43608</c:v>
                </c:pt>
                <c:pt idx="397">
                  <c:v>43609</c:v>
                </c:pt>
                <c:pt idx="398">
                  <c:v>43610</c:v>
                </c:pt>
                <c:pt idx="399">
                  <c:v>43611</c:v>
                </c:pt>
                <c:pt idx="400">
                  <c:v>43612</c:v>
                </c:pt>
                <c:pt idx="401">
                  <c:v>43613</c:v>
                </c:pt>
                <c:pt idx="402">
                  <c:v>43614</c:v>
                </c:pt>
                <c:pt idx="403">
                  <c:v>43615</c:v>
                </c:pt>
                <c:pt idx="404">
                  <c:v>43616</c:v>
                </c:pt>
                <c:pt idx="405">
                  <c:v>43617</c:v>
                </c:pt>
                <c:pt idx="406">
                  <c:v>43618</c:v>
                </c:pt>
                <c:pt idx="407">
                  <c:v>43619</c:v>
                </c:pt>
                <c:pt idx="408">
                  <c:v>43620</c:v>
                </c:pt>
                <c:pt idx="409">
                  <c:v>43621</c:v>
                </c:pt>
                <c:pt idx="410">
                  <c:v>43622</c:v>
                </c:pt>
                <c:pt idx="411">
                  <c:v>43623</c:v>
                </c:pt>
                <c:pt idx="412">
                  <c:v>43624</c:v>
                </c:pt>
                <c:pt idx="413">
                  <c:v>43625</c:v>
                </c:pt>
                <c:pt idx="414">
                  <c:v>43626</c:v>
                </c:pt>
                <c:pt idx="415">
                  <c:v>43627</c:v>
                </c:pt>
                <c:pt idx="416">
                  <c:v>43628</c:v>
                </c:pt>
                <c:pt idx="417">
                  <c:v>43629</c:v>
                </c:pt>
                <c:pt idx="418">
                  <c:v>43630</c:v>
                </c:pt>
                <c:pt idx="419">
                  <c:v>43631</c:v>
                </c:pt>
                <c:pt idx="420">
                  <c:v>43632</c:v>
                </c:pt>
                <c:pt idx="421">
                  <c:v>43633</c:v>
                </c:pt>
                <c:pt idx="422">
                  <c:v>43634</c:v>
                </c:pt>
                <c:pt idx="423">
                  <c:v>43635</c:v>
                </c:pt>
                <c:pt idx="424">
                  <c:v>43636</c:v>
                </c:pt>
                <c:pt idx="425">
                  <c:v>43637</c:v>
                </c:pt>
                <c:pt idx="426">
                  <c:v>43638</c:v>
                </c:pt>
                <c:pt idx="427">
                  <c:v>43639</c:v>
                </c:pt>
                <c:pt idx="428">
                  <c:v>43640</c:v>
                </c:pt>
                <c:pt idx="429">
                  <c:v>43641</c:v>
                </c:pt>
                <c:pt idx="430">
                  <c:v>43642</c:v>
                </c:pt>
                <c:pt idx="431">
                  <c:v>43643</c:v>
                </c:pt>
                <c:pt idx="432">
                  <c:v>43644</c:v>
                </c:pt>
                <c:pt idx="433">
                  <c:v>43645</c:v>
                </c:pt>
                <c:pt idx="434">
                  <c:v>43646</c:v>
                </c:pt>
                <c:pt idx="435">
                  <c:v>43647</c:v>
                </c:pt>
                <c:pt idx="436">
                  <c:v>43648</c:v>
                </c:pt>
                <c:pt idx="437">
                  <c:v>43649</c:v>
                </c:pt>
                <c:pt idx="438">
                  <c:v>43650</c:v>
                </c:pt>
                <c:pt idx="439">
                  <c:v>43651</c:v>
                </c:pt>
                <c:pt idx="440">
                  <c:v>43652</c:v>
                </c:pt>
                <c:pt idx="441">
                  <c:v>43653</c:v>
                </c:pt>
                <c:pt idx="442">
                  <c:v>43654</c:v>
                </c:pt>
                <c:pt idx="443">
                  <c:v>43655</c:v>
                </c:pt>
                <c:pt idx="444">
                  <c:v>43656</c:v>
                </c:pt>
                <c:pt idx="445">
                  <c:v>43657</c:v>
                </c:pt>
                <c:pt idx="446">
                  <c:v>43658</c:v>
                </c:pt>
                <c:pt idx="447">
                  <c:v>43659</c:v>
                </c:pt>
                <c:pt idx="448">
                  <c:v>43660</c:v>
                </c:pt>
                <c:pt idx="449">
                  <c:v>43661</c:v>
                </c:pt>
                <c:pt idx="450">
                  <c:v>43662</c:v>
                </c:pt>
                <c:pt idx="451">
                  <c:v>43663</c:v>
                </c:pt>
                <c:pt idx="452">
                  <c:v>43664</c:v>
                </c:pt>
                <c:pt idx="453">
                  <c:v>43665</c:v>
                </c:pt>
                <c:pt idx="454">
                  <c:v>43666</c:v>
                </c:pt>
                <c:pt idx="455">
                  <c:v>43667</c:v>
                </c:pt>
                <c:pt idx="456">
                  <c:v>43668</c:v>
                </c:pt>
                <c:pt idx="457">
                  <c:v>43669</c:v>
                </c:pt>
                <c:pt idx="458">
                  <c:v>43670</c:v>
                </c:pt>
                <c:pt idx="459">
                  <c:v>43671</c:v>
                </c:pt>
                <c:pt idx="460">
                  <c:v>43672</c:v>
                </c:pt>
                <c:pt idx="461">
                  <c:v>43673</c:v>
                </c:pt>
                <c:pt idx="462">
                  <c:v>43674</c:v>
                </c:pt>
                <c:pt idx="463">
                  <c:v>43675</c:v>
                </c:pt>
                <c:pt idx="464">
                  <c:v>43676</c:v>
                </c:pt>
                <c:pt idx="465">
                  <c:v>43677</c:v>
                </c:pt>
                <c:pt idx="466">
                  <c:v>43678</c:v>
                </c:pt>
                <c:pt idx="467">
                  <c:v>43679</c:v>
                </c:pt>
                <c:pt idx="468">
                  <c:v>43680</c:v>
                </c:pt>
                <c:pt idx="469">
                  <c:v>43681</c:v>
                </c:pt>
                <c:pt idx="470">
                  <c:v>43682</c:v>
                </c:pt>
                <c:pt idx="471">
                  <c:v>43683</c:v>
                </c:pt>
                <c:pt idx="472">
                  <c:v>43684</c:v>
                </c:pt>
                <c:pt idx="473">
                  <c:v>43685</c:v>
                </c:pt>
                <c:pt idx="474">
                  <c:v>43686</c:v>
                </c:pt>
                <c:pt idx="475">
                  <c:v>43687</c:v>
                </c:pt>
                <c:pt idx="476">
                  <c:v>43688</c:v>
                </c:pt>
                <c:pt idx="477">
                  <c:v>43689</c:v>
                </c:pt>
                <c:pt idx="478">
                  <c:v>43690</c:v>
                </c:pt>
                <c:pt idx="479">
                  <c:v>43691</c:v>
                </c:pt>
                <c:pt idx="480">
                  <c:v>43692</c:v>
                </c:pt>
                <c:pt idx="481">
                  <c:v>43693</c:v>
                </c:pt>
                <c:pt idx="482">
                  <c:v>43694</c:v>
                </c:pt>
                <c:pt idx="483">
                  <c:v>43695</c:v>
                </c:pt>
                <c:pt idx="484">
                  <c:v>43696</c:v>
                </c:pt>
                <c:pt idx="485">
                  <c:v>43697</c:v>
                </c:pt>
                <c:pt idx="486">
                  <c:v>43698</c:v>
                </c:pt>
                <c:pt idx="487">
                  <c:v>43699</c:v>
                </c:pt>
                <c:pt idx="488">
                  <c:v>43700</c:v>
                </c:pt>
                <c:pt idx="489">
                  <c:v>43701</c:v>
                </c:pt>
                <c:pt idx="490">
                  <c:v>43702</c:v>
                </c:pt>
                <c:pt idx="491">
                  <c:v>43703</c:v>
                </c:pt>
                <c:pt idx="492">
                  <c:v>43704</c:v>
                </c:pt>
                <c:pt idx="493">
                  <c:v>43705</c:v>
                </c:pt>
                <c:pt idx="494">
                  <c:v>43706</c:v>
                </c:pt>
                <c:pt idx="495">
                  <c:v>43707</c:v>
                </c:pt>
                <c:pt idx="496">
                  <c:v>43708</c:v>
                </c:pt>
                <c:pt idx="497">
                  <c:v>43709</c:v>
                </c:pt>
              </c:numCache>
            </c:numRef>
          </c:xVal>
          <c:yVal>
            <c:numRef>
              <c:f>Sheet1!$D$2:$D$499</c:f>
              <c:numCache>
                <c:formatCode>#,##0</c:formatCode>
                <c:ptCount val="498"/>
                <c:pt idx="0">
                  <c:v>937</c:v>
                </c:pt>
                <c:pt idx="1">
                  <c:v>1282</c:v>
                </c:pt>
                <c:pt idx="2">
                  <c:v>1347</c:v>
                </c:pt>
                <c:pt idx="3">
                  <c:v>1267</c:v>
                </c:pt>
                <c:pt idx="4">
                  <c:v>1234</c:v>
                </c:pt>
                <c:pt idx="5">
                  <c:v>1080</c:v>
                </c:pt>
                <c:pt idx="6">
                  <c:v>868</c:v>
                </c:pt>
                <c:pt idx="7">
                  <c:v>801</c:v>
                </c:pt>
                <c:pt idx="8">
                  <c:v>1165</c:v>
                </c:pt>
                <c:pt idx="9">
                  <c:v>1205</c:v>
                </c:pt>
                <c:pt idx="10">
                  <c:v>1293</c:v>
                </c:pt>
                <c:pt idx="11">
                  <c:v>1404</c:v>
                </c:pt>
                <c:pt idx="12">
                  <c:v>1316</c:v>
                </c:pt>
                <c:pt idx="13">
                  <c:v>924</c:v>
                </c:pt>
                <c:pt idx="14">
                  <c:v>967</c:v>
                </c:pt>
                <c:pt idx="15">
                  <c:v>1391</c:v>
                </c:pt>
                <c:pt idx="16">
                  <c:v>1833</c:v>
                </c:pt>
                <c:pt idx="17">
                  <c:v>1716</c:v>
                </c:pt>
                <c:pt idx="18">
                  <c:v>1979</c:v>
                </c:pt>
                <c:pt idx="19">
                  <c:v>1459</c:v>
                </c:pt>
                <c:pt idx="20">
                  <c:v>1060</c:v>
                </c:pt>
                <c:pt idx="21">
                  <c:v>1020</c:v>
                </c:pt>
                <c:pt idx="22">
                  <c:v>1394</c:v>
                </c:pt>
                <c:pt idx="23">
                  <c:v>1420</c:v>
                </c:pt>
                <c:pt idx="24">
                  <c:v>1419</c:v>
                </c:pt>
                <c:pt idx="25">
                  <c:v>1450</c:v>
                </c:pt>
                <c:pt idx="26">
                  <c:v>1188</c:v>
                </c:pt>
                <c:pt idx="27">
                  <c:v>834</c:v>
                </c:pt>
                <c:pt idx="28">
                  <c:v>927</c:v>
                </c:pt>
                <c:pt idx="29">
                  <c:v>1229</c:v>
                </c:pt>
                <c:pt idx="30">
                  <c:v>1332</c:v>
                </c:pt>
                <c:pt idx="31">
                  <c:v>1354</c:v>
                </c:pt>
                <c:pt idx="32">
                  <c:v>1332</c:v>
                </c:pt>
                <c:pt idx="33">
                  <c:v>1073</c:v>
                </c:pt>
                <c:pt idx="34">
                  <c:v>851</c:v>
                </c:pt>
                <c:pt idx="35">
                  <c:v>919</c:v>
                </c:pt>
                <c:pt idx="36">
                  <c:v>1032</c:v>
                </c:pt>
                <c:pt idx="37">
                  <c:v>1222</c:v>
                </c:pt>
                <c:pt idx="38">
                  <c:v>1207</c:v>
                </c:pt>
                <c:pt idx="39">
                  <c:v>1212</c:v>
                </c:pt>
                <c:pt idx="40">
                  <c:v>1221</c:v>
                </c:pt>
                <c:pt idx="41">
                  <c:v>847</c:v>
                </c:pt>
                <c:pt idx="42">
                  <c:v>933</c:v>
                </c:pt>
                <c:pt idx="43">
                  <c:v>1294</c:v>
                </c:pt>
                <c:pt idx="44">
                  <c:v>1382</c:v>
                </c:pt>
                <c:pt idx="45">
                  <c:v>1427</c:v>
                </c:pt>
                <c:pt idx="46">
                  <c:v>1417</c:v>
                </c:pt>
                <c:pt idx="47">
                  <c:v>1294</c:v>
                </c:pt>
                <c:pt idx="48">
                  <c:v>937</c:v>
                </c:pt>
                <c:pt idx="49">
                  <c:v>919</c:v>
                </c:pt>
                <c:pt idx="50">
                  <c:v>1277</c:v>
                </c:pt>
                <c:pt idx="51">
                  <c:v>1270</c:v>
                </c:pt>
                <c:pt idx="52">
                  <c:v>1248</c:v>
                </c:pt>
                <c:pt idx="53">
                  <c:v>1209</c:v>
                </c:pt>
                <c:pt idx="54">
                  <c:v>944</c:v>
                </c:pt>
                <c:pt idx="55">
                  <c:v>769</c:v>
                </c:pt>
                <c:pt idx="56">
                  <c:v>756</c:v>
                </c:pt>
                <c:pt idx="57">
                  <c:v>1246</c:v>
                </c:pt>
                <c:pt idx="58">
                  <c:v>1183</c:v>
                </c:pt>
                <c:pt idx="59">
                  <c:v>1228</c:v>
                </c:pt>
                <c:pt idx="60">
                  <c:v>1228</c:v>
                </c:pt>
                <c:pt idx="61">
                  <c:v>1096</c:v>
                </c:pt>
                <c:pt idx="62">
                  <c:v>846</c:v>
                </c:pt>
                <c:pt idx="63">
                  <c:v>856</c:v>
                </c:pt>
                <c:pt idx="64">
                  <c:v>1422</c:v>
                </c:pt>
                <c:pt idx="65">
                  <c:v>1147</c:v>
                </c:pt>
                <c:pt idx="66">
                  <c:v>1181</c:v>
                </c:pt>
                <c:pt idx="67">
                  <c:v>1115</c:v>
                </c:pt>
                <c:pt idx="68">
                  <c:v>1063</c:v>
                </c:pt>
                <c:pt idx="69">
                  <c:v>746</c:v>
                </c:pt>
                <c:pt idx="70">
                  <c:v>798</c:v>
                </c:pt>
                <c:pt idx="71">
                  <c:v>1135</c:v>
                </c:pt>
                <c:pt idx="72">
                  <c:v>1124</c:v>
                </c:pt>
                <c:pt idx="73">
                  <c:v>978</c:v>
                </c:pt>
                <c:pt idx="74">
                  <c:v>1063</c:v>
                </c:pt>
                <c:pt idx="75">
                  <c:v>954</c:v>
                </c:pt>
                <c:pt idx="76">
                  <c:v>734</c:v>
                </c:pt>
                <c:pt idx="77">
                  <c:v>797</c:v>
                </c:pt>
                <c:pt idx="78">
                  <c:v>1171</c:v>
                </c:pt>
                <c:pt idx="79">
                  <c:v>1092</c:v>
                </c:pt>
                <c:pt idx="80">
                  <c:v>1169</c:v>
                </c:pt>
                <c:pt idx="81">
                  <c:v>1127</c:v>
                </c:pt>
                <c:pt idx="82">
                  <c:v>936</c:v>
                </c:pt>
                <c:pt idx="83">
                  <c:v>691</c:v>
                </c:pt>
                <c:pt idx="84">
                  <c:v>738</c:v>
                </c:pt>
                <c:pt idx="85">
                  <c:v>1133</c:v>
                </c:pt>
                <c:pt idx="86">
                  <c:v>1105</c:v>
                </c:pt>
                <c:pt idx="87">
                  <c:v>1114</c:v>
                </c:pt>
                <c:pt idx="88">
                  <c:v>1034</c:v>
                </c:pt>
                <c:pt idx="89">
                  <c:v>919</c:v>
                </c:pt>
                <c:pt idx="90">
                  <c:v>729</c:v>
                </c:pt>
                <c:pt idx="91">
                  <c:v>742</c:v>
                </c:pt>
                <c:pt idx="92">
                  <c:v>1111</c:v>
                </c:pt>
                <c:pt idx="93">
                  <c:v>1114</c:v>
                </c:pt>
                <c:pt idx="94">
                  <c:v>1114</c:v>
                </c:pt>
                <c:pt idx="95">
                  <c:v>1143</c:v>
                </c:pt>
                <c:pt idx="96">
                  <c:v>952</c:v>
                </c:pt>
                <c:pt idx="97">
                  <c:v>654</c:v>
                </c:pt>
                <c:pt idx="98">
                  <c:v>700</c:v>
                </c:pt>
                <c:pt idx="99">
                  <c:v>1142</c:v>
                </c:pt>
                <c:pt idx="100">
                  <c:v>1198</c:v>
                </c:pt>
                <c:pt idx="101">
                  <c:v>1040</c:v>
                </c:pt>
                <c:pt idx="102">
                  <c:v>1012</c:v>
                </c:pt>
                <c:pt idx="103">
                  <c:v>984</c:v>
                </c:pt>
                <c:pt idx="104">
                  <c:v>650</c:v>
                </c:pt>
                <c:pt idx="105">
                  <c:v>723</c:v>
                </c:pt>
                <c:pt idx="106">
                  <c:v>1208</c:v>
                </c:pt>
                <c:pt idx="107">
                  <c:v>1070</c:v>
                </c:pt>
                <c:pt idx="108">
                  <c:v>1132</c:v>
                </c:pt>
                <c:pt idx="109">
                  <c:v>1073</c:v>
                </c:pt>
                <c:pt idx="110">
                  <c:v>920</c:v>
                </c:pt>
                <c:pt idx="111">
                  <c:v>720</c:v>
                </c:pt>
                <c:pt idx="112">
                  <c:v>736</c:v>
                </c:pt>
                <c:pt idx="113">
                  <c:v>998</c:v>
                </c:pt>
                <c:pt idx="114">
                  <c:v>1115</c:v>
                </c:pt>
                <c:pt idx="115">
                  <c:v>1028</c:v>
                </c:pt>
                <c:pt idx="116">
                  <c:v>1033</c:v>
                </c:pt>
                <c:pt idx="117">
                  <c:v>953</c:v>
                </c:pt>
                <c:pt idx="118">
                  <c:v>712</c:v>
                </c:pt>
                <c:pt idx="119">
                  <c:v>770</c:v>
                </c:pt>
                <c:pt idx="120">
                  <c:v>1037</c:v>
                </c:pt>
                <c:pt idx="121">
                  <c:v>1124</c:v>
                </c:pt>
                <c:pt idx="122">
                  <c:v>1063</c:v>
                </c:pt>
                <c:pt idx="123">
                  <c:v>1051</c:v>
                </c:pt>
                <c:pt idx="124">
                  <c:v>980</c:v>
                </c:pt>
                <c:pt idx="125">
                  <c:v>802</c:v>
                </c:pt>
                <c:pt idx="126">
                  <c:v>787</c:v>
                </c:pt>
                <c:pt idx="127">
                  <c:v>1054</c:v>
                </c:pt>
                <c:pt idx="128">
                  <c:v>1094</c:v>
                </c:pt>
                <c:pt idx="129">
                  <c:v>1119</c:v>
                </c:pt>
                <c:pt idx="130">
                  <c:v>1112</c:v>
                </c:pt>
                <c:pt idx="131">
                  <c:v>996</c:v>
                </c:pt>
                <c:pt idx="132">
                  <c:v>732</c:v>
                </c:pt>
                <c:pt idx="133">
                  <c:v>732</c:v>
                </c:pt>
                <c:pt idx="134">
                  <c:v>946</c:v>
                </c:pt>
                <c:pt idx="135">
                  <c:v>1059</c:v>
                </c:pt>
                <c:pt idx="136">
                  <c:v>1316</c:v>
                </c:pt>
                <c:pt idx="137">
                  <c:v>1323</c:v>
                </c:pt>
                <c:pt idx="138">
                  <c:v>1047</c:v>
                </c:pt>
                <c:pt idx="139">
                  <c:v>711</c:v>
                </c:pt>
                <c:pt idx="140">
                  <c:v>776</c:v>
                </c:pt>
                <c:pt idx="141">
                  <c:v>1102</c:v>
                </c:pt>
                <c:pt idx="142">
                  <c:v>1122</c:v>
                </c:pt>
                <c:pt idx="143">
                  <c:v>1173</c:v>
                </c:pt>
                <c:pt idx="144">
                  <c:v>1224</c:v>
                </c:pt>
                <c:pt idx="145">
                  <c:v>1120</c:v>
                </c:pt>
                <c:pt idx="146">
                  <c:v>884</c:v>
                </c:pt>
                <c:pt idx="147">
                  <c:v>902</c:v>
                </c:pt>
                <c:pt idx="148">
                  <c:v>1197</c:v>
                </c:pt>
                <c:pt idx="149">
                  <c:v>1235</c:v>
                </c:pt>
                <c:pt idx="150">
                  <c:v>1420</c:v>
                </c:pt>
                <c:pt idx="151">
                  <c:v>1300</c:v>
                </c:pt>
                <c:pt idx="152">
                  <c:v>1116</c:v>
                </c:pt>
                <c:pt idx="153">
                  <c:v>871</c:v>
                </c:pt>
                <c:pt idx="154">
                  <c:v>884</c:v>
                </c:pt>
                <c:pt idx="155">
                  <c:v>1206</c:v>
                </c:pt>
                <c:pt idx="156">
                  <c:v>1252</c:v>
                </c:pt>
                <c:pt idx="157">
                  <c:v>1331</c:v>
                </c:pt>
                <c:pt idx="158">
                  <c:v>1459</c:v>
                </c:pt>
                <c:pt idx="159">
                  <c:v>1294</c:v>
                </c:pt>
                <c:pt idx="160">
                  <c:v>840</c:v>
                </c:pt>
                <c:pt idx="161">
                  <c:v>792</c:v>
                </c:pt>
                <c:pt idx="162">
                  <c:v>1253</c:v>
                </c:pt>
                <c:pt idx="163">
                  <c:v>1304</c:v>
                </c:pt>
                <c:pt idx="164">
                  <c:v>1399</c:v>
                </c:pt>
                <c:pt idx="165">
                  <c:v>1413</c:v>
                </c:pt>
                <c:pt idx="166">
                  <c:v>1092</c:v>
                </c:pt>
                <c:pt idx="167">
                  <c:v>827</c:v>
                </c:pt>
                <c:pt idx="168">
                  <c:v>905</c:v>
                </c:pt>
                <c:pt idx="169">
                  <c:v>1307</c:v>
                </c:pt>
                <c:pt idx="170">
                  <c:v>1828</c:v>
                </c:pt>
                <c:pt idx="171">
                  <c:v>1526</c:v>
                </c:pt>
                <c:pt idx="172">
                  <c:v>1459</c:v>
                </c:pt>
                <c:pt idx="173">
                  <c:v>1216</c:v>
                </c:pt>
                <c:pt idx="174">
                  <c:v>1063</c:v>
                </c:pt>
                <c:pt idx="175">
                  <c:v>1011</c:v>
                </c:pt>
                <c:pt idx="176">
                  <c:v>1419</c:v>
                </c:pt>
                <c:pt idx="177">
                  <c:v>1475</c:v>
                </c:pt>
                <c:pt idx="178">
                  <c:v>1311</c:v>
                </c:pt>
                <c:pt idx="179">
                  <c:v>1343</c:v>
                </c:pt>
                <c:pt idx="180">
                  <c:v>1239</c:v>
                </c:pt>
                <c:pt idx="181">
                  <c:v>969</c:v>
                </c:pt>
                <c:pt idx="182">
                  <c:v>958</c:v>
                </c:pt>
                <c:pt idx="183">
                  <c:v>1366</c:v>
                </c:pt>
                <c:pt idx="184">
                  <c:v>1536</c:v>
                </c:pt>
                <c:pt idx="185">
                  <c:v>1466</c:v>
                </c:pt>
                <c:pt idx="186">
                  <c:v>1432</c:v>
                </c:pt>
                <c:pt idx="187">
                  <c:v>1233</c:v>
                </c:pt>
                <c:pt idx="188">
                  <c:v>945</c:v>
                </c:pt>
                <c:pt idx="189">
                  <c:v>918</c:v>
                </c:pt>
                <c:pt idx="190">
                  <c:v>1321</c:v>
                </c:pt>
                <c:pt idx="191">
                  <c:v>1350</c:v>
                </c:pt>
                <c:pt idx="192">
                  <c:v>1134</c:v>
                </c:pt>
                <c:pt idx="193">
                  <c:v>1105</c:v>
                </c:pt>
                <c:pt idx="194">
                  <c:v>1044</c:v>
                </c:pt>
                <c:pt idx="195">
                  <c:v>837</c:v>
                </c:pt>
                <c:pt idx="196">
                  <c:v>1022</c:v>
                </c:pt>
                <c:pt idx="197">
                  <c:v>1373</c:v>
                </c:pt>
                <c:pt idx="198">
                  <c:v>1316</c:v>
                </c:pt>
                <c:pt idx="199">
                  <c:v>1272</c:v>
                </c:pt>
                <c:pt idx="200">
                  <c:v>1322</c:v>
                </c:pt>
                <c:pt idx="201">
                  <c:v>1142</c:v>
                </c:pt>
                <c:pt idx="202">
                  <c:v>900</c:v>
                </c:pt>
                <c:pt idx="203">
                  <c:v>875</c:v>
                </c:pt>
                <c:pt idx="204">
                  <c:v>1310</c:v>
                </c:pt>
                <c:pt idx="205">
                  <c:v>1541</c:v>
                </c:pt>
                <c:pt idx="206">
                  <c:v>1426</c:v>
                </c:pt>
                <c:pt idx="207">
                  <c:v>1499</c:v>
                </c:pt>
                <c:pt idx="208">
                  <c:v>1325</c:v>
                </c:pt>
                <c:pt idx="209">
                  <c:v>1048</c:v>
                </c:pt>
                <c:pt idx="210">
                  <c:v>1010</c:v>
                </c:pt>
                <c:pt idx="211">
                  <c:v>1509</c:v>
                </c:pt>
                <c:pt idx="212">
                  <c:v>1654</c:v>
                </c:pt>
                <c:pt idx="213">
                  <c:v>1584</c:v>
                </c:pt>
                <c:pt idx="214">
                  <c:v>1473</c:v>
                </c:pt>
                <c:pt idx="215">
                  <c:v>1486</c:v>
                </c:pt>
                <c:pt idx="216">
                  <c:v>1158</c:v>
                </c:pt>
                <c:pt idx="217">
                  <c:v>1160</c:v>
                </c:pt>
                <c:pt idx="218">
                  <c:v>1990</c:v>
                </c:pt>
                <c:pt idx="219">
                  <c:v>1520</c:v>
                </c:pt>
                <c:pt idx="220">
                  <c:v>1578</c:v>
                </c:pt>
                <c:pt idx="221">
                  <c:v>1515</c:v>
                </c:pt>
                <c:pt idx="222">
                  <c:v>1316</c:v>
                </c:pt>
                <c:pt idx="223">
                  <c:v>1054</c:v>
                </c:pt>
                <c:pt idx="224">
                  <c:v>1044</c:v>
                </c:pt>
                <c:pt idx="225">
                  <c:v>1567</c:v>
                </c:pt>
                <c:pt idx="226">
                  <c:v>1537</c:v>
                </c:pt>
                <c:pt idx="227">
                  <c:v>1626</c:v>
                </c:pt>
                <c:pt idx="228">
                  <c:v>1620</c:v>
                </c:pt>
                <c:pt idx="229">
                  <c:v>1169</c:v>
                </c:pt>
                <c:pt idx="230">
                  <c:v>786</c:v>
                </c:pt>
                <c:pt idx="231">
                  <c:v>899</c:v>
                </c:pt>
                <c:pt idx="232">
                  <c:v>1057</c:v>
                </c:pt>
                <c:pt idx="233">
                  <c:v>1091</c:v>
                </c:pt>
                <c:pt idx="234">
                  <c:v>1244</c:v>
                </c:pt>
                <c:pt idx="235">
                  <c:v>1206</c:v>
                </c:pt>
                <c:pt idx="236">
                  <c:v>1111</c:v>
                </c:pt>
                <c:pt idx="237">
                  <c:v>827</c:v>
                </c:pt>
                <c:pt idx="238">
                  <c:v>793</c:v>
                </c:pt>
                <c:pt idx="239">
                  <c:v>1065</c:v>
                </c:pt>
                <c:pt idx="240">
                  <c:v>965</c:v>
                </c:pt>
                <c:pt idx="241">
                  <c:v>1042</c:v>
                </c:pt>
                <c:pt idx="242">
                  <c:v>925</c:v>
                </c:pt>
                <c:pt idx="243">
                  <c:v>825</c:v>
                </c:pt>
                <c:pt idx="244">
                  <c:v>554</c:v>
                </c:pt>
                <c:pt idx="245">
                  <c:v>531</c:v>
                </c:pt>
                <c:pt idx="246">
                  <c:v>526</c:v>
                </c:pt>
                <c:pt idx="247">
                  <c:v>540</c:v>
                </c:pt>
                <c:pt idx="248">
                  <c:v>757</c:v>
                </c:pt>
                <c:pt idx="249">
                  <c:v>821</c:v>
                </c:pt>
                <c:pt idx="250">
                  <c:v>642</c:v>
                </c:pt>
                <c:pt idx="251">
                  <c:v>522</c:v>
                </c:pt>
                <c:pt idx="252">
                  <c:v>520</c:v>
                </c:pt>
                <c:pt idx="253" formatCode="General">
                  <c:v>459</c:v>
                </c:pt>
                <c:pt idx="254">
                  <c:v>540</c:v>
                </c:pt>
                <c:pt idx="255">
                  <c:v>809</c:v>
                </c:pt>
                <c:pt idx="256">
                  <c:v>730</c:v>
                </c:pt>
                <c:pt idx="257">
                  <c:v>786</c:v>
                </c:pt>
                <c:pt idx="258">
                  <c:v>606</c:v>
                </c:pt>
                <c:pt idx="259">
                  <c:v>647</c:v>
                </c:pt>
                <c:pt idx="260">
                  <c:v>868</c:v>
                </c:pt>
                <c:pt idx="261">
                  <c:v>976</c:v>
                </c:pt>
                <c:pt idx="262">
                  <c:v>1026</c:v>
                </c:pt>
                <c:pt idx="263">
                  <c:v>1030</c:v>
                </c:pt>
                <c:pt idx="264">
                  <c:v>874</c:v>
                </c:pt>
                <c:pt idx="265">
                  <c:v>742</c:v>
                </c:pt>
                <c:pt idx="266">
                  <c:v>700</c:v>
                </c:pt>
                <c:pt idx="267">
                  <c:v>1111</c:v>
                </c:pt>
                <c:pt idx="268">
                  <c:v>1014</c:v>
                </c:pt>
                <c:pt idx="269">
                  <c:v>1000</c:v>
                </c:pt>
                <c:pt idx="270">
                  <c:v>933</c:v>
                </c:pt>
                <c:pt idx="271">
                  <c:v>849</c:v>
                </c:pt>
                <c:pt idx="272">
                  <c:v>679</c:v>
                </c:pt>
                <c:pt idx="273">
                  <c:v>617</c:v>
                </c:pt>
                <c:pt idx="274">
                  <c:v>748</c:v>
                </c:pt>
                <c:pt idx="275">
                  <c:v>893</c:v>
                </c:pt>
                <c:pt idx="276">
                  <c:v>913</c:v>
                </c:pt>
                <c:pt idx="277">
                  <c:v>863</c:v>
                </c:pt>
                <c:pt idx="278">
                  <c:v>917</c:v>
                </c:pt>
                <c:pt idx="279">
                  <c:v>614</c:v>
                </c:pt>
                <c:pt idx="280">
                  <c:v>675</c:v>
                </c:pt>
                <c:pt idx="281">
                  <c:v>901</c:v>
                </c:pt>
                <c:pt idx="282">
                  <c:v>884</c:v>
                </c:pt>
                <c:pt idx="283">
                  <c:v>836</c:v>
                </c:pt>
                <c:pt idx="284">
                  <c:v>877</c:v>
                </c:pt>
                <c:pt idx="285">
                  <c:v>775</c:v>
                </c:pt>
                <c:pt idx="286">
                  <c:v>595</c:v>
                </c:pt>
                <c:pt idx="287">
                  <c:v>582</c:v>
                </c:pt>
                <c:pt idx="288">
                  <c:v>743</c:v>
                </c:pt>
                <c:pt idx="289">
                  <c:v>787</c:v>
                </c:pt>
                <c:pt idx="290">
                  <c:v>912</c:v>
                </c:pt>
                <c:pt idx="291">
                  <c:v>1490</c:v>
                </c:pt>
                <c:pt idx="292">
                  <c:v>919</c:v>
                </c:pt>
                <c:pt idx="293">
                  <c:v>621</c:v>
                </c:pt>
                <c:pt idx="294">
                  <c:v>698</c:v>
                </c:pt>
                <c:pt idx="295">
                  <c:v>920</c:v>
                </c:pt>
                <c:pt idx="296">
                  <c:v>909</c:v>
                </c:pt>
                <c:pt idx="297">
                  <c:v>883</c:v>
                </c:pt>
                <c:pt idx="298">
                  <c:v>917</c:v>
                </c:pt>
                <c:pt idx="299">
                  <c:v>969</c:v>
                </c:pt>
                <c:pt idx="300">
                  <c:v>796</c:v>
                </c:pt>
                <c:pt idx="301">
                  <c:v>770</c:v>
                </c:pt>
                <c:pt idx="302">
                  <c:v>1063</c:v>
                </c:pt>
                <c:pt idx="303">
                  <c:v>1272</c:v>
                </c:pt>
                <c:pt idx="304">
                  <c:v>1646</c:v>
                </c:pt>
                <c:pt idx="305">
                  <c:v>1323</c:v>
                </c:pt>
                <c:pt idx="306">
                  <c:v>1137</c:v>
                </c:pt>
                <c:pt idx="307">
                  <c:v>825</c:v>
                </c:pt>
                <c:pt idx="308">
                  <c:v>909</c:v>
                </c:pt>
                <c:pt idx="309">
                  <c:v>1291</c:v>
                </c:pt>
                <c:pt idx="310">
                  <c:v>1276</c:v>
                </c:pt>
                <c:pt idx="311">
                  <c:v>1234</c:v>
                </c:pt>
                <c:pt idx="312">
                  <c:v>1149</c:v>
                </c:pt>
                <c:pt idx="313">
                  <c:v>1079</c:v>
                </c:pt>
                <c:pt idx="314">
                  <c:v>821</c:v>
                </c:pt>
                <c:pt idx="315">
                  <c:v>976</c:v>
                </c:pt>
                <c:pt idx="316">
                  <c:v>1347</c:v>
                </c:pt>
                <c:pt idx="317">
                  <c:v>1177</c:v>
                </c:pt>
                <c:pt idx="318">
                  <c:v>1237</c:v>
                </c:pt>
                <c:pt idx="319">
                  <c:v>1317</c:v>
                </c:pt>
                <c:pt idx="320">
                  <c:v>1162</c:v>
                </c:pt>
                <c:pt idx="321">
                  <c:v>835</c:v>
                </c:pt>
                <c:pt idx="322">
                  <c:v>828</c:v>
                </c:pt>
                <c:pt idx="323">
                  <c:v>1215</c:v>
                </c:pt>
                <c:pt idx="324">
                  <c:v>1273</c:v>
                </c:pt>
                <c:pt idx="325">
                  <c:v>1366</c:v>
                </c:pt>
                <c:pt idx="326">
                  <c:v>1252</c:v>
                </c:pt>
                <c:pt idx="327">
                  <c:v>1147</c:v>
                </c:pt>
                <c:pt idx="328">
                  <c:v>920</c:v>
                </c:pt>
                <c:pt idx="329">
                  <c:v>889</c:v>
                </c:pt>
                <c:pt idx="330">
                  <c:v>1334</c:v>
                </c:pt>
                <c:pt idx="331">
                  <c:v>1456</c:v>
                </c:pt>
                <c:pt idx="332">
                  <c:v>1326</c:v>
                </c:pt>
                <c:pt idx="333">
                  <c:v>1343</c:v>
                </c:pt>
                <c:pt idx="334">
                  <c:v>1100</c:v>
                </c:pt>
                <c:pt idx="335">
                  <c:v>886</c:v>
                </c:pt>
                <c:pt idx="336">
                  <c:v>926</c:v>
                </c:pt>
                <c:pt idx="337">
                  <c:v>1283</c:v>
                </c:pt>
                <c:pt idx="338">
                  <c:v>1259</c:v>
                </c:pt>
                <c:pt idx="339">
                  <c:v>1375</c:v>
                </c:pt>
                <c:pt idx="340">
                  <c:v>1224</c:v>
                </c:pt>
                <c:pt idx="341">
                  <c:v>1081</c:v>
                </c:pt>
                <c:pt idx="342">
                  <c:v>888</c:v>
                </c:pt>
                <c:pt idx="343">
                  <c:v>941</c:v>
                </c:pt>
                <c:pt idx="344">
                  <c:v>1458</c:v>
                </c:pt>
                <c:pt idx="345">
                  <c:v>1242</c:v>
                </c:pt>
                <c:pt idx="346">
                  <c:v>1234</c:v>
                </c:pt>
                <c:pt idx="347">
                  <c:v>1275</c:v>
                </c:pt>
                <c:pt idx="348">
                  <c:v>1045</c:v>
                </c:pt>
                <c:pt idx="349">
                  <c:v>797</c:v>
                </c:pt>
                <c:pt idx="350">
                  <c:v>894</c:v>
                </c:pt>
                <c:pt idx="351">
                  <c:v>1243</c:v>
                </c:pt>
                <c:pt idx="352">
                  <c:v>1373</c:v>
                </c:pt>
                <c:pt idx="353">
                  <c:v>1359</c:v>
                </c:pt>
                <c:pt idx="354">
                  <c:v>1318</c:v>
                </c:pt>
                <c:pt idx="355">
                  <c:v>1145</c:v>
                </c:pt>
                <c:pt idx="356">
                  <c:v>929</c:v>
                </c:pt>
                <c:pt idx="357">
                  <c:v>943</c:v>
                </c:pt>
                <c:pt idx="358">
                  <c:v>1261</c:v>
                </c:pt>
                <c:pt idx="359">
                  <c:v>1221</c:v>
                </c:pt>
                <c:pt idx="360">
                  <c:v>1182</c:v>
                </c:pt>
                <c:pt idx="361">
                  <c:v>1111</c:v>
                </c:pt>
                <c:pt idx="362">
                  <c:v>897</c:v>
                </c:pt>
                <c:pt idx="363">
                  <c:v>766</c:v>
                </c:pt>
                <c:pt idx="364">
                  <c:v>779</c:v>
                </c:pt>
                <c:pt idx="365">
                  <c:v>1171</c:v>
                </c:pt>
                <c:pt idx="366">
                  <c:v>1425</c:v>
                </c:pt>
                <c:pt idx="367">
                  <c:v>1345</c:v>
                </c:pt>
                <c:pt idx="368">
                  <c:v>1277</c:v>
                </c:pt>
                <c:pt idx="369">
                  <c:v>1073</c:v>
                </c:pt>
                <c:pt idx="370">
                  <c:v>863</c:v>
                </c:pt>
                <c:pt idx="371">
                  <c:v>952</c:v>
                </c:pt>
                <c:pt idx="372">
                  <c:v>1217</c:v>
                </c:pt>
                <c:pt idx="373">
                  <c:v>1206</c:v>
                </c:pt>
                <c:pt idx="374">
                  <c:v>1141</c:v>
                </c:pt>
                <c:pt idx="375">
                  <c:v>1418</c:v>
                </c:pt>
                <c:pt idx="376">
                  <c:v>1236</c:v>
                </c:pt>
                <c:pt idx="377">
                  <c:v>905</c:v>
                </c:pt>
                <c:pt idx="378">
                  <c:v>866</c:v>
                </c:pt>
                <c:pt idx="379">
                  <c:v>1344</c:v>
                </c:pt>
                <c:pt idx="380">
                  <c:v>1674</c:v>
                </c:pt>
                <c:pt idx="381">
                  <c:v>1621</c:v>
                </c:pt>
                <c:pt idx="382">
                  <c:v>1537</c:v>
                </c:pt>
                <c:pt idx="383">
                  <c:v>1350</c:v>
                </c:pt>
                <c:pt idx="384">
                  <c:v>951</c:v>
                </c:pt>
                <c:pt idx="385">
                  <c:v>930</c:v>
                </c:pt>
                <c:pt idx="386">
                  <c:v>1408</c:v>
                </c:pt>
                <c:pt idx="387">
                  <c:v>1347</c:v>
                </c:pt>
                <c:pt idx="388">
                  <c:v>1351</c:v>
                </c:pt>
                <c:pt idx="389">
                  <c:v>1363</c:v>
                </c:pt>
                <c:pt idx="390">
                  <c:v>996</c:v>
                </c:pt>
                <c:pt idx="391">
                  <c:v>833</c:v>
                </c:pt>
                <c:pt idx="392">
                  <c:v>793</c:v>
                </c:pt>
                <c:pt idx="393">
                  <c:v>1231</c:v>
                </c:pt>
                <c:pt idx="394">
                  <c:v>1395</c:v>
                </c:pt>
                <c:pt idx="395">
                  <c:v>1297</c:v>
                </c:pt>
                <c:pt idx="396">
                  <c:v>1396</c:v>
                </c:pt>
                <c:pt idx="397">
                  <c:v>1116</c:v>
                </c:pt>
                <c:pt idx="398">
                  <c:v>772</c:v>
                </c:pt>
                <c:pt idx="399">
                  <c:v>766</c:v>
                </c:pt>
                <c:pt idx="400">
                  <c:v>1078</c:v>
                </c:pt>
                <c:pt idx="401">
                  <c:v>1269</c:v>
                </c:pt>
                <c:pt idx="402">
                  <c:v>1251</c:v>
                </c:pt>
                <c:pt idx="403">
                  <c:v>1237</c:v>
                </c:pt>
                <c:pt idx="404">
                  <c:v>1140</c:v>
                </c:pt>
                <c:pt idx="405">
                  <c:v>872</c:v>
                </c:pt>
                <c:pt idx="406">
                  <c:v>914</c:v>
                </c:pt>
                <c:pt idx="407">
                  <c:v>1347</c:v>
                </c:pt>
                <c:pt idx="408">
                  <c:v>1440</c:v>
                </c:pt>
                <c:pt idx="409">
                  <c:v>1318</c:v>
                </c:pt>
                <c:pt idx="410">
                  <c:v>1348</c:v>
                </c:pt>
                <c:pt idx="411">
                  <c:v>1142</c:v>
                </c:pt>
                <c:pt idx="412">
                  <c:v>862</c:v>
                </c:pt>
                <c:pt idx="413">
                  <c:v>853</c:v>
                </c:pt>
                <c:pt idx="414">
                  <c:v>1223</c:v>
                </c:pt>
                <c:pt idx="415">
                  <c:v>1320</c:v>
                </c:pt>
                <c:pt idx="416">
                  <c:v>1434</c:v>
                </c:pt>
                <c:pt idx="417">
                  <c:v>1361</c:v>
                </c:pt>
                <c:pt idx="418">
                  <c:v>1192</c:v>
                </c:pt>
                <c:pt idx="419">
                  <c:v>871</c:v>
                </c:pt>
                <c:pt idx="420">
                  <c:v>848</c:v>
                </c:pt>
                <c:pt idx="421">
                  <c:v>1298</c:v>
                </c:pt>
                <c:pt idx="422">
                  <c:v>1264</c:v>
                </c:pt>
                <c:pt idx="423">
                  <c:v>1341</c:v>
                </c:pt>
                <c:pt idx="424">
                  <c:v>1262</c:v>
                </c:pt>
                <c:pt idx="425">
                  <c:v>1127</c:v>
                </c:pt>
                <c:pt idx="426">
                  <c:v>898</c:v>
                </c:pt>
                <c:pt idx="427">
                  <c:v>897</c:v>
                </c:pt>
                <c:pt idx="428">
                  <c:v>1241</c:v>
                </c:pt>
                <c:pt idx="429">
                  <c:v>1293</c:v>
                </c:pt>
                <c:pt idx="430">
                  <c:v>1783</c:v>
                </c:pt>
                <c:pt idx="431">
                  <c:v>1511</c:v>
                </c:pt>
                <c:pt idx="432">
                  <c:v>1236</c:v>
                </c:pt>
                <c:pt idx="433">
                  <c:v>799</c:v>
                </c:pt>
                <c:pt idx="434">
                  <c:v>832</c:v>
                </c:pt>
                <c:pt idx="435">
                  <c:v>1221</c:v>
                </c:pt>
                <c:pt idx="436">
                  <c:v>1131</c:v>
                </c:pt>
                <c:pt idx="437">
                  <c:v>1174</c:v>
                </c:pt>
                <c:pt idx="438">
                  <c:v>917</c:v>
                </c:pt>
                <c:pt idx="439">
                  <c:v>934</c:v>
                </c:pt>
                <c:pt idx="440">
                  <c:v>762</c:v>
                </c:pt>
                <c:pt idx="441">
                  <c:v>726</c:v>
                </c:pt>
                <c:pt idx="442">
                  <c:v>1123</c:v>
                </c:pt>
                <c:pt idx="443">
                  <c:v>1511</c:v>
                </c:pt>
                <c:pt idx="444">
                  <c:v>1278</c:v>
                </c:pt>
                <c:pt idx="445">
                  <c:v>1245</c:v>
                </c:pt>
                <c:pt idx="446">
                  <c:v>1108</c:v>
                </c:pt>
                <c:pt idx="447">
                  <c:v>849</c:v>
                </c:pt>
                <c:pt idx="448">
                  <c:v>850</c:v>
                </c:pt>
                <c:pt idx="449">
                  <c:v>1237</c:v>
                </c:pt>
                <c:pt idx="450">
                  <c:v>1357</c:v>
                </c:pt>
                <c:pt idx="451">
                  <c:v>1242</c:v>
                </c:pt>
                <c:pt idx="452">
                  <c:v>1242</c:v>
                </c:pt>
                <c:pt idx="453">
                  <c:v>1125</c:v>
                </c:pt>
                <c:pt idx="454">
                  <c:v>742</c:v>
                </c:pt>
                <c:pt idx="455">
                  <c:v>866</c:v>
                </c:pt>
                <c:pt idx="456">
                  <c:v>1196</c:v>
                </c:pt>
                <c:pt idx="457">
                  <c:v>1223</c:v>
                </c:pt>
                <c:pt idx="458">
                  <c:v>1314</c:v>
                </c:pt>
                <c:pt idx="459">
                  <c:v>1290</c:v>
                </c:pt>
                <c:pt idx="460">
                  <c:v>1145</c:v>
                </c:pt>
                <c:pt idx="461">
                  <c:v>796</c:v>
                </c:pt>
                <c:pt idx="462">
                  <c:v>915</c:v>
                </c:pt>
                <c:pt idx="463">
                  <c:v>1163</c:v>
                </c:pt>
                <c:pt idx="464">
                  <c:v>1361</c:v>
                </c:pt>
                <c:pt idx="465">
                  <c:v>1294</c:v>
                </c:pt>
                <c:pt idx="466">
                  <c:v>1208</c:v>
                </c:pt>
                <c:pt idx="467">
                  <c:v>1118</c:v>
                </c:pt>
                <c:pt idx="468">
                  <c:v>858</c:v>
                </c:pt>
                <c:pt idx="469">
                  <c:v>948</c:v>
                </c:pt>
                <c:pt idx="470">
                  <c:v>1329</c:v>
                </c:pt>
                <c:pt idx="471">
                  <c:v>1421</c:v>
                </c:pt>
                <c:pt idx="472">
                  <c:v>1366</c:v>
                </c:pt>
                <c:pt idx="473">
                  <c:v>1372</c:v>
                </c:pt>
                <c:pt idx="474">
                  <c:v>1256</c:v>
                </c:pt>
                <c:pt idx="475">
                  <c:v>915</c:v>
                </c:pt>
                <c:pt idx="476">
                  <c:v>804</c:v>
                </c:pt>
                <c:pt idx="477">
                  <c:v>1183</c:v>
                </c:pt>
                <c:pt idx="478">
                  <c:v>1211</c:v>
                </c:pt>
                <c:pt idx="479">
                  <c:v>1144</c:v>
                </c:pt>
                <c:pt idx="480">
                  <c:v>1049</c:v>
                </c:pt>
                <c:pt idx="481">
                  <c:v>1026</c:v>
                </c:pt>
                <c:pt idx="482">
                  <c:v>833</c:v>
                </c:pt>
                <c:pt idx="483">
                  <c:v>873</c:v>
                </c:pt>
                <c:pt idx="484">
                  <c:v>1584</c:v>
                </c:pt>
                <c:pt idx="485">
                  <c:v>1971</c:v>
                </c:pt>
                <c:pt idx="486">
                  <c:v>1256</c:v>
                </c:pt>
                <c:pt idx="487">
                  <c:v>1317</c:v>
                </c:pt>
                <c:pt idx="488">
                  <c:v>1173</c:v>
                </c:pt>
                <c:pt idx="489">
                  <c:v>920</c:v>
                </c:pt>
                <c:pt idx="490">
                  <c:v>891</c:v>
                </c:pt>
                <c:pt idx="491">
                  <c:v>1141</c:v>
                </c:pt>
                <c:pt idx="492">
                  <c:v>1386</c:v>
                </c:pt>
                <c:pt idx="493">
                  <c:v>1212</c:v>
                </c:pt>
                <c:pt idx="494">
                  <c:v>1282</c:v>
                </c:pt>
                <c:pt idx="495">
                  <c:v>1120</c:v>
                </c:pt>
                <c:pt idx="496">
                  <c:v>756</c:v>
                </c:pt>
                <c:pt idx="497">
                  <c:v>827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Referral Users</c:v>
                </c:pt>
              </c:strCache>
            </c:strRef>
          </c:tx>
          <c:marker>
            <c:symbol val="none"/>
          </c:marker>
          <c:xVal>
            <c:numRef>
              <c:f>Sheet1!$A$2:$A$499</c:f>
              <c:numCache>
                <c:formatCode>dd/mm/yyyy</c:formatCode>
                <c:ptCount val="498"/>
                <c:pt idx="0">
                  <c:v>43212</c:v>
                </c:pt>
                <c:pt idx="1">
                  <c:v>43213</c:v>
                </c:pt>
                <c:pt idx="2">
                  <c:v>43214</c:v>
                </c:pt>
                <c:pt idx="3">
                  <c:v>43215</c:v>
                </c:pt>
                <c:pt idx="4">
                  <c:v>43216</c:v>
                </c:pt>
                <c:pt idx="5">
                  <c:v>43217</c:v>
                </c:pt>
                <c:pt idx="6">
                  <c:v>43218</c:v>
                </c:pt>
                <c:pt idx="7">
                  <c:v>43219</c:v>
                </c:pt>
                <c:pt idx="8">
                  <c:v>43220</c:v>
                </c:pt>
                <c:pt idx="9">
                  <c:v>43221</c:v>
                </c:pt>
                <c:pt idx="10">
                  <c:v>43222</c:v>
                </c:pt>
                <c:pt idx="11">
                  <c:v>43223</c:v>
                </c:pt>
                <c:pt idx="12">
                  <c:v>43224</c:v>
                </c:pt>
                <c:pt idx="13">
                  <c:v>43225</c:v>
                </c:pt>
                <c:pt idx="14">
                  <c:v>43226</c:v>
                </c:pt>
                <c:pt idx="15">
                  <c:v>43227</c:v>
                </c:pt>
                <c:pt idx="16">
                  <c:v>43228</c:v>
                </c:pt>
                <c:pt idx="17">
                  <c:v>43229</c:v>
                </c:pt>
                <c:pt idx="18">
                  <c:v>43230</c:v>
                </c:pt>
                <c:pt idx="19">
                  <c:v>43231</c:v>
                </c:pt>
                <c:pt idx="20">
                  <c:v>43232</c:v>
                </c:pt>
                <c:pt idx="21">
                  <c:v>43233</c:v>
                </c:pt>
                <c:pt idx="22">
                  <c:v>43234</c:v>
                </c:pt>
                <c:pt idx="23">
                  <c:v>43235</c:v>
                </c:pt>
                <c:pt idx="24">
                  <c:v>43236</c:v>
                </c:pt>
                <c:pt idx="25">
                  <c:v>43237</c:v>
                </c:pt>
                <c:pt idx="26">
                  <c:v>43238</c:v>
                </c:pt>
                <c:pt idx="27">
                  <c:v>43239</c:v>
                </c:pt>
                <c:pt idx="28">
                  <c:v>43240</c:v>
                </c:pt>
                <c:pt idx="29">
                  <c:v>43241</c:v>
                </c:pt>
                <c:pt idx="30">
                  <c:v>43242</c:v>
                </c:pt>
                <c:pt idx="31">
                  <c:v>43243</c:v>
                </c:pt>
                <c:pt idx="32">
                  <c:v>43244</c:v>
                </c:pt>
                <c:pt idx="33">
                  <c:v>43245</c:v>
                </c:pt>
                <c:pt idx="34">
                  <c:v>43246</c:v>
                </c:pt>
                <c:pt idx="35">
                  <c:v>43247</c:v>
                </c:pt>
                <c:pt idx="36">
                  <c:v>43248</c:v>
                </c:pt>
                <c:pt idx="37">
                  <c:v>43249</c:v>
                </c:pt>
                <c:pt idx="38">
                  <c:v>43250</c:v>
                </c:pt>
                <c:pt idx="39">
                  <c:v>43251</c:v>
                </c:pt>
                <c:pt idx="40">
                  <c:v>43252</c:v>
                </c:pt>
                <c:pt idx="41">
                  <c:v>43253</c:v>
                </c:pt>
                <c:pt idx="42">
                  <c:v>43254</c:v>
                </c:pt>
                <c:pt idx="43">
                  <c:v>43255</c:v>
                </c:pt>
                <c:pt idx="44">
                  <c:v>43256</c:v>
                </c:pt>
                <c:pt idx="45">
                  <c:v>43257</c:v>
                </c:pt>
                <c:pt idx="46">
                  <c:v>43258</c:v>
                </c:pt>
                <c:pt idx="47">
                  <c:v>43259</c:v>
                </c:pt>
                <c:pt idx="48">
                  <c:v>43260</c:v>
                </c:pt>
                <c:pt idx="49">
                  <c:v>43261</c:v>
                </c:pt>
                <c:pt idx="50">
                  <c:v>43262</c:v>
                </c:pt>
                <c:pt idx="51">
                  <c:v>43263</c:v>
                </c:pt>
                <c:pt idx="52">
                  <c:v>43264</c:v>
                </c:pt>
                <c:pt idx="53">
                  <c:v>43265</c:v>
                </c:pt>
                <c:pt idx="54">
                  <c:v>43266</c:v>
                </c:pt>
                <c:pt idx="55">
                  <c:v>43267</c:v>
                </c:pt>
                <c:pt idx="56">
                  <c:v>43268</c:v>
                </c:pt>
                <c:pt idx="57">
                  <c:v>43269</c:v>
                </c:pt>
                <c:pt idx="58">
                  <c:v>43270</c:v>
                </c:pt>
                <c:pt idx="59">
                  <c:v>43271</c:v>
                </c:pt>
                <c:pt idx="60">
                  <c:v>43272</c:v>
                </c:pt>
                <c:pt idx="61">
                  <c:v>43273</c:v>
                </c:pt>
                <c:pt idx="62">
                  <c:v>43274</c:v>
                </c:pt>
                <c:pt idx="63">
                  <c:v>43275</c:v>
                </c:pt>
                <c:pt idx="64">
                  <c:v>43276</c:v>
                </c:pt>
                <c:pt idx="65">
                  <c:v>43277</c:v>
                </c:pt>
                <c:pt idx="66">
                  <c:v>43278</c:v>
                </c:pt>
                <c:pt idx="67">
                  <c:v>43279</c:v>
                </c:pt>
                <c:pt idx="68">
                  <c:v>43280</c:v>
                </c:pt>
                <c:pt idx="69">
                  <c:v>43281</c:v>
                </c:pt>
                <c:pt idx="70">
                  <c:v>43282</c:v>
                </c:pt>
                <c:pt idx="71">
                  <c:v>43283</c:v>
                </c:pt>
                <c:pt idx="72">
                  <c:v>43284</c:v>
                </c:pt>
                <c:pt idx="73">
                  <c:v>43285</c:v>
                </c:pt>
                <c:pt idx="74">
                  <c:v>43286</c:v>
                </c:pt>
                <c:pt idx="75">
                  <c:v>43287</c:v>
                </c:pt>
                <c:pt idx="76">
                  <c:v>43288</c:v>
                </c:pt>
                <c:pt idx="77">
                  <c:v>43289</c:v>
                </c:pt>
                <c:pt idx="78">
                  <c:v>43290</c:v>
                </c:pt>
                <c:pt idx="79">
                  <c:v>43291</c:v>
                </c:pt>
                <c:pt idx="80">
                  <c:v>43292</c:v>
                </c:pt>
                <c:pt idx="81">
                  <c:v>43293</c:v>
                </c:pt>
                <c:pt idx="82">
                  <c:v>43294</c:v>
                </c:pt>
                <c:pt idx="83">
                  <c:v>43295</c:v>
                </c:pt>
                <c:pt idx="84">
                  <c:v>43296</c:v>
                </c:pt>
                <c:pt idx="85">
                  <c:v>43297</c:v>
                </c:pt>
                <c:pt idx="86">
                  <c:v>43298</c:v>
                </c:pt>
                <c:pt idx="87">
                  <c:v>43299</c:v>
                </c:pt>
                <c:pt idx="88">
                  <c:v>43300</c:v>
                </c:pt>
                <c:pt idx="89">
                  <c:v>43301</c:v>
                </c:pt>
                <c:pt idx="90">
                  <c:v>43302</c:v>
                </c:pt>
                <c:pt idx="91">
                  <c:v>43303</c:v>
                </c:pt>
                <c:pt idx="92">
                  <c:v>43304</c:v>
                </c:pt>
                <c:pt idx="93">
                  <c:v>43305</c:v>
                </c:pt>
                <c:pt idx="94">
                  <c:v>43306</c:v>
                </c:pt>
                <c:pt idx="95">
                  <c:v>43307</c:v>
                </c:pt>
                <c:pt idx="96">
                  <c:v>43308</c:v>
                </c:pt>
                <c:pt idx="97">
                  <c:v>43309</c:v>
                </c:pt>
                <c:pt idx="98">
                  <c:v>43310</c:v>
                </c:pt>
                <c:pt idx="99">
                  <c:v>43311</c:v>
                </c:pt>
                <c:pt idx="100">
                  <c:v>43312</c:v>
                </c:pt>
                <c:pt idx="101">
                  <c:v>43313</c:v>
                </c:pt>
                <c:pt idx="102">
                  <c:v>43314</c:v>
                </c:pt>
                <c:pt idx="103">
                  <c:v>43315</c:v>
                </c:pt>
                <c:pt idx="104">
                  <c:v>43316</c:v>
                </c:pt>
                <c:pt idx="105">
                  <c:v>43317</c:v>
                </c:pt>
                <c:pt idx="106">
                  <c:v>43318</c:v>
                </c:pt>
                <c:pt idx="107">
                  <c:v>43319</c:v>
                </c:pt>
                <c:pt idx="108">
                  <c:v>43320</c:v>
                </c:pt>
                <c:pt idx="109">
                  <c:v>43321</c:v>
                </c:pt>
                <c:pt idx="110">
                  <c:v>43322</c:v>
                </c:pt>
                <c:pt idx="111">
                  <c:v>43323</c:v>
                </c:pt>
                <c:pt idx="112">
                  <c:v>43324</c:v>
                </c:pt>
                <c:pt idx="113">
                  <c:v>43325</c:v>
                </c:pt>
                <c:pt idx="114">
                  <c:v>43326</c:v>
                </c:pt>
                <c:pt idx="115">
                  <c:v>43327</c:v>
                </c:pt>
                <c:pt idx="116">
                  <c:v>43328</c:v>
                </c:pt>
                <c:pt idx="117">
                  <c:v>43329</c:v>
                </c:pt>
                <c:pt idx="118">
                  <c:v>43330</c:v>
                </c:pt>
                <c:pt idx="119">
                  <c:v>43331</c:v>
                </c:pt>
                <c:pt idx="120">
                  <c:v>43332</c:v>
                </c:pt>
                <c:pt idx="121">
                  <c:v>43333</c:v>
                </c:pt>
                <c:pt idx="122">
                  <c:v>43334</c:v>
                </c:pt>
                <c:pt idx="123">
                  <c:v>43335</c:v>
                </c:pt>
                <c:pt idx="124">
                  <c:v>43336</c:v>
                </c:pt>
                <c:pt idx="125">
                  <c:v>43337</c:v>
                </c:pt>
                <c:pt idx="126">
                  <c:v>43338</c:v>
                </c:pt>
                <c:pt idx="127">
                  <c:v>43339</c:v>
                </c:pt>
                <c:pt idx="128">
                  <c:v>43340</c:v>
                </c:pt>
                <c:pt idx="129">
                  <c:v>43341</c:v>
                </c:pt>
                <c:pt idx="130">
                  <c:v>43342</c:v>
                </c:pt>
                <c:pt idx="131">
                  <c:v>43343</c:v>
                </c:pt>
                <c:pt idx="132">
                  <c:v>43344</c:v>
                </c:pt>
                <c:pt idx="133">
                  <c:v>43345</c:v>
                </c:pt>
                <c:pt idx="134">
                  <c:v>43346</c:v>
                </c:pt>
                <c:pt idx="135">
                  <c:v>43347</c:v>
                </c:pt>
                <c:pt idx="136">
                  <c:v>43348</c:v>
                </c:pt>
                <c:pt idx="137">
                  <c:v>43349</c:v>
                </c:pt>
                <c:pt idx="138">
                  <c:v>43350</c:v>
                </c:pt>
                <c:pt idx="139">
                  <c:v>43351</c:v>
                </c:pt>
                <c:pt idx="140">
                  <c:v>43352</c:v>
                </c:pt>
                <c:pt idx="141">
                  <c:v>43353</c:v>
                </c:pt>
                <c:pt idx="142">
                  <c:v>43354</c:v>
                </c:pt>
                <c:pt idx="143">
                  <c:v>43355</c:v>
                </c:pt>
                <c:pt idx="144">
                  <c:v>43356</c:v>
                </c:pt>
                <c:pt idx="145">
                  <c:v>43357</c:v>
                </c:pt>
                <c:pt idx="146">
                  <c:v>43358</c:v>
                </c:pt>
                <c:pt idx="147">
                  <c:v>43359</c:v>
                </c:pt>
                <c:pt idx="148">
                  <c:v>43360</c:v>
                </c:pt>
                <c:pt idx="149">
                  <c:v>43361</c:v>
                </c:pt>
                <c:pt idx="150">
                  <c:v>43362</c:v>
                </c:pt>
                <c:pt idx="151">
                  <c:v>43363</c:v>
                </c:pt>
                <c:pt idx="152">
                  <c:v>43364</c:v>
                </c:pt>
                <c:pt idx="153">
                  <c:v>43365</c:v>
                </c:pt>
                <c:pt idx="154">
                  <c:v>43366</c:v>
                </c:pt>
                <c:pt idx="155">
                  <c:v>43367</c:v>
                </c:pt>
                <c:pt idx="156">
                  <c:v>43368</c:v>
                </c:pt>
                <c:pt idx="157">
                  <c:v>43369</c:v>
                </c:pt>
                <c:pt idx="158">
                  <c:v>43370</c:v>
                </c:pt>
                <c:pt idx="159">
                  <c:v>43371</c:v>
                </c:pt>
                <c:pt idx="160">
                  <c:v>43372</c:v>
                </c:pt>
                <c:pt idx="161">
                  <c:v>43373</c:v>
                </c:pt>
                <c:pt idx="162">
                  <c:v>43374</c:v>
                </c:pt>
                <c:pt idx="163">
                  <c:v>43375</c:v>
                </c:pt>
                <c:pt idx="164">
                  <c:v>43376</c:v>
                </c:pt>
                <c:pt idx="165">
                  <c:v>43377</c:v>
                </c:pt>
                <c:pt idx="166">
                  <c:v>43378</c:v>
                </c:pt>
                <c:pt idx="167">
                  <c:v>43379</c:v>
                </c:pt>
                <c:pt idx="168">
                  <c:v>43380</c:v>
                </c:pt>
                <c:pt idx="169">
                  <c:v>43381</c:v>
                </c:pt>
                <c:pt idx="170">
                  <c:v>43382</c:v>
                </c:pt>
                <c:pt idx="171" formatCode="d/m/yyyy">
                  <c:v>43383</c:v>
                </c:pt>
                <c:pt idx="172" formatCode="d/m/yyyy">
                  <c:v>43384</c:v>
                </c:pt>
                <c:pt idx="173" formatCode="d/m/yyyy">
                  <c:v>43385</c:v>
                </c:pt>
                <c:pt idx="174" formatCode="d/m/yyyy">
                  <c:v>43386</c:v>
                </c:pt>
                <c:pt idx="175" formatCode="d/m/yyyy">
                  <c:v>43387</c:v>
                </c:pt>
                <c:pt idx="176" formatCode="d/m/yyyy">
                  <c:v>43388</c:v>
                </c:pt>
                <c:pt idx="177" formatCode="d/m/yyyy">
                  <c:v>43389</c:v>
                </c:pt>
                <c:pt idx="178" formatCode="d/m/yyyy">
                  <c:v>43390</c:v>
                </c:pt>
                <c:pt idx="179" formatCode="d/m/yyyy">
                  <c:v>43391</c:v>
                </c:pt>
                <c:pt idx="180" formatCode="d/m/yyyy">
                  <c:v>43392</c:v>
                </c:pt>
                <c:pt idx="181" formatCode="d/m/yyyy">
                  <c:v>43393</c:v>
                </c:pt>
                <c:pt idx="182" formatCode="d/m/yyyy">
                  <c:v>43394</c:v>
                </c:pt>
                <c:pt idx="183" formatCode="d/m/yyyy">
                  <c:v>43395</c:v>
                </c:pt>
                <c:pt idx="184" formatCode="d/m/yyyy">
                  <c:v>43396</c:v>
                </c:pt>
                <c:pt idx="185" formatCode="d/m/yyyy">
                  <c:v>43397</c:v>
                </c:pt>
                <c:pt idx="186" formatCode="d/m/yyyy">
                  <c:v>43398</c:v>
                </c:pt>
                <c:pt idx="187" formatCode="d/m/yyyy">
                  <c:v>43399</c:v>
                </c:pt>
                <c:pt idx="188" formatCode="d/m/yyyy">
                  <c:v>43400</c:v>
                </c:pt>
                <c:pt idx="189" formatCode="d/m/yyyy">
                  <c:v>43401</c:v>
                </c:pt>
                <c:pt idx="190" formatCode="d/m/yyyy">
                  <c:v>43402</c:v>
                </c:pt>
                <c:pt idx="191" formatCode="d/m/yyyy">
                  <c:v>43403</c:v>
                </c:pt>
                <c:pt idx="192" formatCode="d/m/yyyy">
                  <c:v>43404</c:v>
                </c:pt>
                <c:pt idx="193">
                  <c:v>43405</c:v>
                </c:pt>
                <c:pt idx="194">
                  <c:v>43406</c:v>
                </c:pt>
                <c:pt idx="195">
                  <c:v>43407</c:v>
                </c:pt>
                <c:pt idx="196">
                  <c:v>43408</c:v>
                </c:pt>
                <c:pt idx="197">
                  <c:v>43409</c:v>
                </c:pt>
                <c:pt idx="198">
                  <c:v>43410</c:v>
                </c:pt>
                <c:pt idx="199">
                  <c:v>43411</c:v>
                </c:pt>
                <c:pt idx="200">
                  <c:v>43412</c:v>
                </c:pt>
                <c:pt idx="201">
                  <c:v>43413</c:v>
                </c:pt>
                <c:pt idx="202" formatCode="d/m/yyyy">
                  <c:v>43414</c:v>
                </c:pt>
                <c:pt idx="203" formatCode="d/m/yyyy">
                  <c:v>43415</c:v>
                </c:pt>
                <c:pt idx="204" formatCode="d/m/yyyy">
                  <c:v>43416</c:v>
                </c:pt>
                <c:pt idx="205" formatCode="d/m/yyyy">
                  <c:v>43417</c:v>
                </c:pt>
                <c:pt idx="206" formatCode="d/m/yyyy">
                  <c:v>43418</c:v>
                </c:pt>
                <c:pt idx="207" formatCode="d/m/yyyy">
                  <c:v>43419</c:v>
                </c:pt>
                <c:pt idx="208" formatCode="d/m/yyyy">
                  <c:v>43420</c:v>
                </c:pt>
                <c:pt idx="209" formatCode="d/m/yyyy">
                  <c:v>43421</c:v>
                </c:pt>
                <c:pt idx="210" formatCode="d/m/yyyy">
                  <c:v>43422</c:v>
                </c:pt>
                <c:pt idx="211" formatCode="d/m/yyyy">
                  <c:v>43423</c:v>
                </c:pt>
                <c:pt idx="212" formatCode="d/m/yyyy">
                  <c:v>43424</c:v>
                </c:pt>
                <c:pt idx="213" formatCode="d/m/yyyy">
                  <c:v>43425</c:v>
                </c:pt>
                <c:pt idx="214" formatCode="d/m/yyyy">
                  <c:v>43426</c:v>
                </c:pt>
                <c:pt idx="215" formatCode="d/m/yyyy">
                  <c:v>43427</c:v>
                </c:pt>
                <c:pt idx="216" formatCode="d/m/yyyy">
                  <c:v>43428</c:v>
                </c:pt>
                <c:pt idx="217" formatCode="d/m/yyyy">
                  <c:v>43429</c:v>
                </c:pt>
                <c:pt idx="218" formatCode="d/m/yyyy">
                  <c:v>43430</c:v>
                </c:pt>
                <c:pt idx="219" formatCode="d/m/yyyy">
                  <c:v>43431</c:v>
                </c:pt>
                <c:pt idx="220" formatCode="d/m/yyyy">
                  <c:v>43432</c:v>
                </c:pt>
                <c:pt idx="221" formatCode="d/m/yyyy">
                  <c:v>43433</c:v>
                </c:pt>
                <c:pt idx="222" formatCode="d/m/yyyy">
                  <c:v>43434</c:v>
                </c:pt>
                <c:pt idx="223">
                  <c:v>43435</c:v>
                </c:pt>
                <c:pt idx="224">
                  <c:v>43436</c:v>
                </c:pt>
                <c:pt idx="225">
                  <c:v>43437</c:v>
                </c:pt>
                <c:pt idx="226">
                  <c:v>43438</c:v>
                </c:pt>
                <c:pt idx="227">
                  <c:v>43439</c:v>
                </c:pt>
                <c:pt idx="228">
                  <c:v>43440</c:v>
                </c:pt>
                <c:pt idx="229">
                  <c:v>43441</c:v>
                </c:pt>
                <c:pt idx="230">
                  <c:v>43442</c:v>
                </c:pt>
                <c:pt idx="231">
                  <c:v>43443</c:v>
                </c:pt>
                <c:pt idx="232" formatCode="d/m/yyyy">
                  <c:v>43444</c:v>
                </c:pt>
                <c:pt idx="233" formatCode="d/m/yyyy">
                  <c:v>43445</c:v>
                </c:pt>
                <c:pt idx="234" formatCode="d/m/yyyy">
                  <c:v>43446</c:v>
                </c:pt>
                <c:pt idx="235" formatCode="d/m/yyyy">
                  <c:v>43447</c:v>
                </c:pt>
                <c:pt idx="236" formatCode="d/m/yyyy">
                  <c:v>43448</c:v>
                </c:pt>
                <c:pt idx="237" formatCode="d/m/yyyy">
                  <c:v>43449</c:v>
                </c:pt>
                <c:pt idx="238" formatCode="d/m/yyyy">
                  <c:v>43450</c:v>
                </c:pt>
                <c:pt idx="239" formatCode="d/m/yyyy">
                  <c:v>43451</c:v>
                </c:pt>
                <c:pt idx="240" formatCode="d/m/yyyy">
                  <c:v>43452</c:v>
                </c:pt>
                <c:pt idx="241" formatCode="d/m/yyyy">
                  <c:v>43453</c:v>
                </c:pt>
                <c:pt idx="242" formatCode="d/m/yyyy">
                  <c:v>43454</c:v>
                </c:pt>
                <c:pt idx="243" formatCode="d/m/yyyy">
                  <c:v>43455</c:v>
                </c:pt>
                <c:pt idx="244" formatCode="d/m/yyyy">
                  <c:v>43456</c:v>
                </c:pt>
                <c:pt idx="245" formatCode="d/m/yyyy">
                  <c:v>43457</c:v>
                </c:pt>
                <c:pt idx="246" formatCode="d/m/yyyy">
                  <c:v>43458</c:v>
                </c:pt>
                <c:pt idx="247" formatCode="d/m/yyyy">
                  <c:v>43459</c:v>
                </c:pt>
                <c:pt idx="248" formatCode="d/m/yyyy">
                  <c:v>43460</c:v>
                </c:pt>
                <c:pt idx="249" formatCode="d/m/yyyy">
                  <c:v>43461</c:v>
                </c:pt>
                <c:pt idx="250" formatCode="d/m/yyyy">
                  <c:v>43462</c:v>
                </c:pt>
                <c:pt idx="251" formatCode="d/m/yyyy">
                  <c:v>43463</c:v>
                </c:pt>
                <c:pt idx="252" formatCode="d/m/yyyy">
                  <c:v>43464</c:v>
                </c:pt>
                <c:pt idx="253" formatCode="d/m/yyyy">
                  <c:v>43465</c:v>
                </c:pt>
                <c:pt idx="254">
                  <c:v>43466</c:v>
                </c:pt>
                <c:pt idx="255">
                  <c:v>43467</c:v>
                </c:pt>
                <c:pt idx="256">
                  <c:v>43468</c:v>
                </c:pt>
                <c:pt idx="257">
                  <c:v>43469</c:v>
                </c:pt>
                <c:pt idx="258">
                  <c:v>43470</c:v>
                </c:pt>
                <c:pt idx="259">
                  <c:v>43471</c:v>
                </c:pt>
                <c:pt idx="260">
                  <c:v>43472</c:v>
                </c:pt>
                <c:pt idx="261">
                  <c:v>43473</c:v>
                </c:pt>
                <c:pt idx="262">
                  <c:v>43474</c:v>
                </c:pt>
                <c:pt idx="263">
                  <c:v>43475</c:v>
                </c:pt>
                <c:pt idx="264">
                  <c:v>43476</c:v>
                </c:pt>
                <c:pt idx="265">
                  <c:v>43477</c:v>
                </c:pt>
                <c:pt idx="266">
                  <c:v>43478</c:v>
                </c:pt>
                <c:pt idx="267">
                  <c:v>43479</c:v>
                </c:pt>
                <c:pt idx="268">
                  <c:v>43480</c:v>
                </c:pt>
                <c:pt idx="269">
                  <c:v>43481</c:v>
                </c:pt>
                <c:pt idx="270">
                  <c:v>43482</c:v>
                </c:pt>
                <c:pt idx="271">
                  <c:v>43483</c:v>
                </c:pt>
                <c:pt idx="272">
                  <c:v>43484</c:v>
                </c:pt>
                <c:pt idx="273">
                  <c:v>43485</c:v>
                </c:pt>
                <c:pt idx="274">
                  <c:v>43486</c:v>
                </c:pt>
                <c:pt idx="275">
                  <c:v>43487</c:v>
                </c:pt>
                <c:pt idx="276">
                  <c:v>43488</c:v>
                </c:pt>
                <c:pt idx="277">
                  <c:v>43489</c:v>
                </c:pt>
                <c:pt idx="278">
                  <c:v>43490</c:v>
                </c:pt>
                <c:pt idx="279">
                  <c:v>43491</c:v>
                </c:pt>
                <c:pt idx="280">
                  <c:v>43492</c:v>
                </c:pt>
                <c:pt idx="281">
                  <c:v>43493</c:v>
                </c:pt>
                <c:pt idx="282">
                  <c:v>43494</c:v>
                </c:pt>
                <c:pt idx="283">
                  <c:v>43495</c:v>
                </c:pt>
                <c:pt idx="284">
                  <c:v>43496</c:v>
                </c:pt>
                <c:pt idx="285">
                  <c:v>43497</c:v>
                </c:pt>
                <c:pt idx="286">
                  <c:v>43498</c:v>
                </c:pt>
                <c:pt idx="287">
                  <c:v>43499</c:v>
                </c:pt>
                <c:pt idx="288">
                  <c:v>43500</c:v>
                </c:pt>
                <c:pt idx="289">
                  <c:v>43501</c:v>
                </c:pt>
                <c:pt idx="290">
                  <c:v>43502</c:v>
                </c:pt>
                <c:pt idx="291">
                  <c:v>43503</c:v>
                </c:pt>
                <c:pt idx="292">
                  <c:v>43504</c:v>
                </c:pt>
                <c:pt idx="293">
                  <c:v>43505</c:v>
                </c:pt>
                <c:pt idx="294">
                  <c:v>43506</c:v>
                </c:pt>
                <c:pt idx="295">
                  <c:v>43507</c:v>
                </c:pt>
                <c:pt idx="296">
                  <c:v>43508</c:v>
                </c:pt>
                <c:pt idx="297">
                  <c:v>43509</c:v>
                </c:pt>
                <c:pt idx="298">
                  <c:v>43510</c:v>
                </c:pt>
                <c:pt idx="299">
                  <c:v>43511</c:v>
                </c:pt>
                <c:pt idx="300">
                  <c:v>43512</c:v>
                </c:pt>
                <c:pt idx="301">
                  <c:v>43513</c:v>
                </c:pt>
                <c:pt idx="302">
                  <c:v>43514</c:v>
                </c:pt>
                <c:pt idx="303">
                  <c:v>43515</c:v>
                </c:pt>
                <c:pt idx="304">
                  <c:v>43516</c:v>
                </c:pt>
                <c:pt idx="305">
                  <c:v>43517</c:v>
                </c:pt>
                <c:pt idx="306">
                  <c:v>43518</c:v>
                </c:pt>
                <c:pt idx="307">
                  <c:v>43519</c:v>
                </c:pt>
                <c:pt idx="308">
                  <c:v>43520</c:v>
                </c:pt>
                <c:pt idx="309">
                  <c:v>43521</c:v>
                </c:pt>
                <c:pt idx="310">
                  <c:v>43522</c:v>
                </c:pt>
                <c:pt idx="311">
                  <c:v>43523</c:v>
                </c:pt>
                <c:pt idx="312">
                  <c:v>43524</c:v>
                </c:pt>
                <c:pt idx="313">
                  <c:v>43525</c:v>
                </c:pt>
                <c:pt idx="314">
                  <c:v>43526</c:v>
                </c:pt>
                <c:pt idx="315">
                  <c:v>43527</c:v>
                </c:pt>
                <c:pt idx="316">
                  <c:v>43528</c:v>
                </c:pt>
                <c:pt idx="317">
                  <c:v>43529</c:v>
                </c:pt>
                <c:pt idx="318">
                  <c:v>43530</c:v>
                </c:pt>
                <c:pt idx="319">
                  <c:v>43531</c:v>
                </c:pt>
                <c:pt idx="320">
                  <c:v>43532</c:v>
                </c:pt>
                <c:pt idx="321">
                  <c:v>43533</c:v>
                </c:pt>
                <c:pt idx="322">
                  <c:v>43534</c:v>
                </c:pt>
                <c:pt idx="323">
                  <c:v>43535</c:v>
                </c:pt>
                <c:pt idx="324">
                  <c:v>43536</c:v>
                </c:pt>
                <c:pt idx="325">
                  <c:v>43537</c:v>
                </c:pt>
                <c:pt idx="326">
                  <c:v>43538</c:v>
                </c:pt>
                <c:pt idx="327">
                  <c:v>43539</c:v>
                </c:pt>
                <c:pt idx="328">
                  <c:v>43540</c:v>
                </c:pt>
                <c:pt idx="329">
                  <c:v>43541</c:v>
                </c:pt>
                <c:pt idx="330">
                  <c:v>43542</c:v>
                </c:pt>
                <c:pt idx="331">
                  <c:v>43543</c:v>
                </c:pt>
                <c:pt idx="332">
                  <c:v>43544</c:v>
                </c:pt>
                <c:pt idx="333">
                  <c:v>43545</c:v>
                </c:pt>
                <c:pt idx="334">
                  <c:v>43546</c:v>
                </c:pt>
                <c:pt idx="335">
                  <c:v>43547</c:v>
                </c:pt>
                <c:pt idx="336">
                  <c:v>43548</c:v>
                </c:pt>
                <c:pt idx="337">
                  <c:v>43549</c:v>
                </c:pt>
                <c:pt idx="338">
                  <c:v>43550</c:v>
                </c:pt>
                <c:pt idx="339">
                  <c:v>43551</c:v>
                </c:pt>
                <c:pt idx="340">
                  <c:v>43552</c:v>
                </c:pt>
                <c:pt idx="341">
                  <c:v>43553</c:v>
                </c:pt>
                <c:pt idx="342">
                  <c:v>43554</c:v>
                </c:pt>
                <c:pt idx="343">
                  <c:v>43555</c:v>
                </c:pt>
                <c:pt idx="344">
                  <c:v>43556</c:v>
                </c:pt>
                <c:pt idx="345">
                  <c:v>43557</c:v>
                </c:pt>
                <c:pt idx="346">
                  <c:v>43558</c:v>
                </c:pt>
                <c:pt idx="347">
                  <c:v>43559</c:v>
                </c:pt>
                <c:pt idx="348">
                  <c:v>43560</c:v>
                </c:pt>
                <c:pt idx="349">
                  <c:v>43561</c:v>
                </c:pt>
                <c:pt idx="350">
                  <c:v>43562</c:v>
                </c:pt>
                <c:pt idx="351">
                  <c:v>43563</c:v>
                </c:pt>
                <c:pt idx="352">
                  <c:v>43564</c:v>
                </c:pt>
                <c:pt idx="353">
                  <c:v>43565</c:v>
                </c:pt>
                <c:pt idx="354">
                  <c:v>43566</c:v>
                </c:pt>
                <c:pt idx="355">
                  <c:v>43567</c:v>
                </c:pt>
                <c:pt idx="356">
                  <c:v>43568</c:v>
                </c:pt>
                <c:pt idx="357">
                  <c:v>43569</c:v>
                </c:pt>
                <c:pt idx="358">
                  <c:v>43570</c:v>
                </c:pt>
                <c:pt idx="359">
                  <c:v>43571</c:v>
                </c:pt>
                <c:pt idx="360">
                  <c:v>43572</c:v>
                </c:pt>
                <c:pt idx="361">
                  <c:v>43573</c:v>
                </c:pt>
                <c:pt idx="362">
                  <c:v>43574</c:v>
                </c:pt>
                <c:pt idx="363">
                  <c:v>43575</c:v>
                </c:pt>
                <c:pt idx="364">
                  <c:v>43576</c:v>
                </c:pt>
                <c:pt idx="365">
                  <c:v>43577</c:v>
                </c:pt>
                <c:pt idx="366">
                  <c:v>43578</c:v>
                </c:pt>
                <c:pt idx="367">
                  <c:v>43579</c:v>
                </c:pt>
                <c:pt idx="368">
                  <c:v>43580</c:v>
                </c:pt>
                <c:pt idx="369">
                  <c:v>43581</c:v>
                </c:pt>
                <c:pt idx="370">
                  <c:v>43582</c:v>
                </c:pt>
                <c:pt idx="371">
                  <c:v>43583</c:v>
                </c:pt>
                <c:pt idx="372">
                  <c:v>43584</c:v>
                </c:pt>
                <c:pt idx="373">
                  <c:v>43585</c:v>
                </c:pt>
                <c:pt idx="374">
                  <c:v>43586</c:v>
                </c:pt>
                <c:pt idx="375">
                  <c:v>43587</c:v>
                </c:pt>
                <c:pt idx="376">
                  <c:v>43588</c:v>
                </c:pt>
                <c:pt idx="377">
                  <c:v>43589</c:v>
                </c:pt>
                <c:pt idx="378">
                  <c:v>43590</c:v>
                </c:pt>
                <c:pt idx="379">
                  <c:v>43591</c:v>
                </c:pt>
                <c:pt idx="380">
                  <c:v>43592</c:v>
                </c:pt>
                <c:pt idx="381">
                  <c:v>43593</c:v>
                </c:pt>
                <c:pt idx="382">
                  <c:v>43594</c:v>
                </c:pt>
                <c:pt idx="383">
                  <c:v>43595</c:v>
                </c:pt>
                <c:pt idx="384">
                  <c:v>43596</c:v>
                </c:pt>
                <c:pt idx="385">
                  <c:v>43597</c:v>
                </c:pt>
                <c:pt idx="386">
                  <c:v>43598</c:v>
                </c:pt>
                <c:pt idx="387">
                  <c:v>43599</c:v>
                </c:pt>
                <c:pt idx="388">
                  <c:v>43600</c:v>
                </c:pt>
                <c:pt idx="389">
                  <c:v>43601</c:v>
                </c:pt>
                <c:pt idx="390">
                  <c:v>43602</c:v>
                </c:pt>
                <c:pt idx="391">
                  <c:v>43603</c:v>
                </c:pt>
                <c:pt idx="392">
                  <c:v>43604</c:v>
                </c:pt>
                <c:pt idx="393">
                  <c:v>43605</c:v>
                </c:pt>
                <c:pt idx="394">
                  <c:v>43606</c:v>
                </c:pt>
                <c:pt idx="395">
                  <c:v>43607</c:v>
                </c:pt>
                <c:pt idx="396">
                  <c:v>43608</c:v>
                </c:pt>
                <c:pt idx="397">
                  <c:v>43609</c:v>
                </c:pt>
                <c:pt idx="398">
                  <c:v>43610</c:v>
                </c:pt>
                <c:pt idx="399">
                  <c:v>43611</c:v>
                </c:pt>
                <c:pt idx="400">
                  <c:v>43612</c:v>
                </c:pt>
                <c:pt idx="401">
                  <c:v>43613</c:v>
                </c:pt>
                <c:pt idx="402">
                  <c:v>43614</c:v>
                </c:pt>
                <c:pt idx="403">
                  <c:v>43615</c:v>
                </c:pt>
                <c:pt idx="404">
                  <c:v>43616</c:v>
                </c:pt>
                <c:pt idx="405">
                  <c:v>43617</c:v>
                </c:pt>
                <c:pt idx="406">
                  <c:v>43618</c:v>
                </c:pt>
                <c:pt idx="407">
                  <c:v>43619</c:v>
                </c:pt>
                <c:pt idx="408">
                  <c:v>43620</c:v>
                </c:pt>
                <c:pt idx="409">
                  <c:v>43621</c:v>
                </c:pt>
                <c:pt idx="410">
                  <c:v>43622</c:v>
                </c:pt>
                <c:pt idx="411">
                  <c:v>43623</c:v>
                </c:pt>
                <c:pt idx="412">
                  <c:v>43624</c:v>
                </c:pt>
                <c:pt idx="413">
                  <c:v>43625</c:v>
                </c:pt>
                <c:pt idx="414">
                  <c:v>43626</c:v>
                </c:pt>
                <c:pt idx="415">
                  <c:v>43627</c:v>
                </c:pt>
                <c:pt idx="416">
                  <c:v>43628</c:v>
                </c:pt>
                <c:pt idx="417">
                  <c:v>43629</c:v>
                </c:pt>
                <c:pt idx="418">
                  <c:v>43630</c:v>
                </c:pt>
                <c:pt idx="419">
                  <c:v>43631</c:v>
                </c:pt>
                <c:pt idx="420">
                  <c:v>43632</c:v>
                </c:pt>
                <c:pt idx="421">
                  <c:v>43633</c:v>
                </c:pt>
                <c:pt idx="422">
                  <c:v>43634</c:v>
                </c:pt>
                <c:pt idx="423">
                  <c:v>43635</c:v>
                </c:pt>
                <c:pt idx="424">
                  <c:v>43636</c:v>
                </c:pt>
                <c:pt idx="425">
                  <c:v>43637</c:v>
                </c:pt>
                <c:pt idx="426">
                  <c:v>43638</c:v>
                </c:pt>
                <c:pt idx="427">
                  <c:v>43639</c:v>
                </c:pt>
                <c:pt idx="428">
                  <c:v>43640</c:v>
                </c:pt>
                <c:pt idx="429">
                  <c:v>43641</c:v>
                </c:pt>
                <c:pt idx="430">
                  <c:v>43642</c:v>
                </c:pt>
                <c:pt idx="431">
                  <c:v>43643</c:v>
                </c:pt>
                <c:pt idx="432">
                  <c:v>43644</c:v>
                </c:pt>
                <c:pt idx="433">
                  <c:v>43645</c:v>
                </c:pt>
                <c:pt idx="434">
                  <c:v>43646</c:v>
                </c:pt>
                <c:pt idx="435">
                  <c:v>43647</c:v>
                </c:pt>
                <c:pt idx="436">
                  <c:v>43648</c:v>
                </c:pt>
                <c:pt idx="437">
                  <c:v>43649</c:v>
                </c:pt>
                <c:pt idx="438">
                  <c:v>43650</c:v>
                </c:pt>
                <c:pt idx="439">
                  <c:v>43651</c:v>
                </c:pt>
                <c:pt idx="440">
                  <c:v>43652</c:v>
                </c:pt>
                <c:pt idx="441">
                  <c:v>43653</c:v>
                </c:pt>
                <c:pt idx="442">
                  <c:v>43654</c:v>
                </c:pt>
                <c:pt idx="443">
                  <c:v>43655</c:v>
                </c:pt>
                <c:pt idx="444">
                  <c:v>43656</c:v>
                </c:pt>
                <c:pt idx="445">
                  <c:v>43657</c:v>
                </c:pt>
                <c:pt idx="446">
                  <c:v>43658</c:v>
                </c:pt>
                <c:pt idx="447">
                  <c:v>43659</c:v>
                </c:pt>
                <c:pt idx="448">
                  <c:v>43660</c:v>
                </c:pt>
                <c:pt idx="449">
                  <c:v>43661</c:v>
                </c:pt>
                <c:pt idx="450">
                  <c:v>43662</c:v>
                </c:pt>
                <c:pt idx="451">
                  <c:v>43663</c:v>
                </c:pt>
                <c:pt idx="452">
                  <c:v>43664</c:v>
                </c:pt>
                <c:pt idx="453">
                  <c:v>43665</c:v>
                </c:pt>
                <c:pt idx="454">
                  <c:v>43666</c:v>
                </c:pt>
                <c:pt idx="455">
                  <c:v>43667</c:v>
                </c:pt>
                <c:pt idx="456">
                  <c:v>43668</c:v>
                </c:pt>
                <c:pt idx="457">
                  <c:v>43669</c:v>
                </c:pt>
                <c:pt idx="458">
                  <c:v>43670</c:v>
                </c:pt>
                <c:pt idx="459">
                  <c:v>43671</c:v>
                </c:pt>
                <c:pt idx="460">
                  <c:v>43672</c:v>
                </c:pt>
                <c:pt idx="461">
                  <c:v>43673</c:v>
                </c:pt>
                <c:pt idx="462">
                  <c:v>43674</c:v>
                </c:pt>
                <c:pt idx="463">
                  <c:v>43675</c:v>
                </c:pt>
                <c:pt idx="464">
                  <c:v>43676</c:v>
                </c:pt>
                <c:pt idx="465">
                  <c:v>43677</c:v>
                </c:pt>
                <c:pt idx="466">
                  <c:v>43678</c:v>
                </c:pt>
                <c:pt idx="467">
                  <c:v>43679</c:v>
                </c:pt>
                <c:pt idx="468">
                  <c:v>43680</c:v>
                </c:pt>
                <c:pt idx="469">
                  <c:v>43681</c:v>
                </c:pt>
                <c:pt idx="470">
                  <c:v>43682</c:v>
                </c:pt>
                <c:pt idx="471">
                  <c:v>43683</c:v>
                </c:pt>
                <c:pt idx="472">
                  <c:v>43684</c:v>
                </c:pt>
                <c:pt idx="473">
                  <c:v>43685</c:v>
                </c:pt>
                <c:pt idx="474">
                  <c:v>43686</c:v>
                </c:pt>
                <c:pt idx="475">
                  <c:v>43687</c:v>
                </c:pt>
                <c:pt idx="476">
                  <c:v>43688</c:v>
                </c:pt>
                <c:pt idx="477">
                  <c:v>43689</c:v>
                </c:pt>
                <c:pt idx="478">
                  <c:v>43690</c:v>
                </c:pt>
                <c:pt idx="479">
                  <c:v>43691</c:v>
                </c:pt>
                <c:pt idx="480">
                  <c:v>43692</c:v>
                </c:pt>
                <c:pt idx="481">
                  <c:v>43693</c:v>
                </c:pt>
                <c:pt idx="482">
                  <c:v>43694</c:v>
                </c:pt>
                <c:pt idx="483">
                  <c:v>43695</c:v>
                </c:pt>
                <c:pt idx="484">
                  <c:v>43696</c:v>
                </c:pt>
                <c:pt idx="485">
                  <c:v>43697</c:v>
                </c:pt>
                <c:pt idx="486">
                  <c:v>43698</c:v>
                </c:pt>
                <c:pt idx="487">
                  <c:v>43699</c:v>
                </c:pt>
                <c:pt idx="488">
                  <c:v>43700</c:v>
                </c:pt>
                <c:pt idx="489">
                  <c:v>43701</c:v>
                </c:pt>
                <c:pt idx="490">
                  <c:v>43702</c:v>
                </c:pt>
                <c:pt idx="491">
                  <c:v>43703</c:v>
                </c:pt>
                <c:pt idx="492">
                  <c:v>43704</c:v>
                </c:pt>
                <c:pt idx="493">
                  <c:v>43705</c:v>
                </c:pt>
                <c:pt idx="494">
                  <c:v>43706</c:v>
                </c:pt>
                <c:pt idx="495">
                  <c:v>43707</c:v>
                </c:pt>
                <c:pt idx="496">
                  <c:v>43708</c:v>
                </c:pt>
                <c:pt idx="497">
                  <c:v>43709</c:v>
                </c:pt>
              </c:numCache>
            </c:numRef>
          </c:xVal>
          <c:yVal>
            <c:numRef>
              <c:f>Sheet1!$E$2:$E$499</c:f>
              <c:numCache>
                <c:formatCode>#,##0</c:formatCode>
                <c:ptCount val="498"/>
                <c:pt idx="0">
                  <c:v>282</c:v>
                </c:pt>
                <c:pt idx="1">
                  <c:v>642</c:v>
                </c:pt>
                <c:pt idx="2">
                  <c:v>570</c:v>
                </c:pt>
                <c:pt idx="3">
                  <c:v>545</c:v>
                </c:pt>
                <c:pt idx="4">
                  <c:v>561</c:v>
                </c:pt>
                <c:pt idx="5">
                  <c:v>484</c:v>
                </c:pt>
                <c:pt idx="6">
                  <c:v>198</c:v>
                </c:pt>
                <c:pt idx="7">
                  <c:v>236</c:v>
                </c:pt>
                <c:pt idx="8">
                  <c:v>571</c:v>
                </c:pt>
                <c:pt idx="9">
                  <c:v>535</c:v>
                </c:pt>
                <c:pt idx="10">
                  <c:v>545</c:v>
                </c:pt>
                <c:pt idx="11">
                  <c:v>575</c:v>
                </c:pt>
                <c:pt idx="12">
                  <c:v>472</c:v>
                </c:pt>
                <c:pt idx="13">
                  <c:v>217</c:v>
                </c:pt>
                <c:pt idx="14">
                  <c:v>253</c:v>
                </c:pt>
                <c:pt idx="15">
                  <c:v>591</c:v>
                </c:pt>
                <c:pt idx="16">
                  <c:v>588</c:v>
                </c:pt>
                <c:pt idx="17">
                  <c:v>510</c:v>
                </c:pt>
                <c:pt idx="18">
                  <c:v>528</c:v>
                </c:pt>
                <c:pt idx="19">
                  <c:v>440</c:v>
                </c:pt>
                <c:pt idx="20">
                  <c:v>175</c:v>
                </c:pt>
                <c:pt idx="21">
                  <c:v>214</c:v>
                </c:pt>
                <c:pt idx="22">
                  <c:v>618</c:v>
                </c:pt>
                <c:pt idx="23">
                  <c:v>561</c:v>
                </c:pt>
                <c:pt idx="24">
                  <c:v>517</c:v>
                </c:pt>
                <c:pt idx="25">
                  <c:v>517</c:v>
                </c:pt>
                <c:pt idx="26">
                  <c:v>477</c:v>
                </c:pt>
                <c:pt idx="27">
                  <c:v>215</c:v>
                </c:pt>
                <c:pt idx="28">
                  <c:v>231</c:v>
                </c:pt>
                <c:pt idx="29">
                  <c:v>583</c:v>
                </c:pt>
                <c:pt idx="30">
                  <c:v>591</c:v>
                </c:pt>
                <c:pt idx="31">
                  <c:v>517</c:v>
                </c:pt>
                <c:pt idx="32">
                  <c:v>581</c:v>
                </c:pt>
                <c:pt idx="33">
                  <c:v>489</c:v>
                </c:pt>
                <c:pt idx="34">
                  <c:v>191</c:v>
                </c:pt>
                <c:pt idx="35">
                  <c:v>225</c:v>
                </c:pt>
                <c:pt idx="36">
                  <c:v>283</c:v>
                </c:pt>
                <c:pt idx="37">
                  <c:v>637</c:v>
                </c:pt>
                <c:pt idx="38">
                  <c:v>557</c:v>
                </c:pt>
                <c:pt idx="39">
                  <c:v>485</c:v>
                </c:pt>
                <c:pt idx="40">
                  <c:v>465</c:v>
                </c:pt>
                <c:pt idx="41">
                  <c:v>230</c:v>
                </c:pt>
                <c:pt idx="42">
                  <c:v>243</c:v>
                </c:pt>
                <c:pt idx="43">
                  <c:v>698</c:v>
                </c:pt>
                <c:pt idx="44">
                  <c:v>610</c:v>
                </c:pt>
                <c:pt idx="45">
                  <c:v>626</c:v>
                </c:pt>
                <c:pt idx="46">
                  <c:v>622</c:v>
                </c:pt>
                <c:pt idx="47">
                  <c:v>447</c:v>
                </c:pt>
                <c:pt idx="48">
                  <c:v>229</c:v>
                </c:pt>
                <c:pt idx="49">
                  <c:v>269</c:v>
                </c:pt>
                <c:pt idx="50">
                  <c:v>677</c:v>
                </c:pt>
                <c:pt idx="51">
                  <c:v>585</c:v>
                </c:pt>
                <c:pt idx="52">
                  <c:v>548</c:v>
                </c:pt>
                <c:pt idx="53">
                  <c:v>488</c:v>
                </c:pt>
                <c:pt idx="54">
                  <c:v>428</c:v>
                </c:pt>
                <c:pt idx="55">
                  <c:v>218</c:v>
                </c:pt>
                <c:pt idx="56">
                  <c:v>271</c:v>
                </c:pt>
                <c:pt idx="57">
                  <c:v>676</c:v>
                </c:pt>
                <c:pt idx="58">
                  <c:v>621</c:v>
                </c:pt>
                <c:pt idx="59">
                  <c:v>537</c:v>
                </c:pt>
                <c:pt idx="60">
                  <c:v>549</c:v>
                </c:pt>
                <c:pt idx="61">
                  <c:v>406</c:v>
                </c:pt>
                <c:pt idx="62">
                  <c:v>204</c:v>
                </c:pt>
                <c:pt idx="63">
                  <c:v>239</c:v>
                </c:pt>
                <c:pt idx="64">
                  <c:v>619</c:v>
                </c:pt>
                <c:pt idx="65">
                  <c:v>529</c:v>
                </c:pt>
                <c:pt idx="66">
                  <c:v>501</c:v>
                </c:pt>
                <c:pt idx="67">
                  <c:v>415</c:v>
                </c:pt>
                <c:pt idx="68">
                  <c:v>416</c:v>
                </c:pt>
                <c:pt idx="69">
                  <c:v>203</c:v>
                </c:pt>
                <c:pt idx="70">
                  <c:v>189</c:v>
                </c:pt>
                <c:pt idx="71">
                  <c:v>544</c:v>
                </c:pt>
                <c:pt idx="72">
                  <c:v>472</c:v>
                </c:pt>
                <c:pt idx="73">
                  <c:v>227</c:v>
                </c:pt>
                <c:pt idx="74">
                  <c:v>293</c:v>
                </c:pt>
                <c:pt idx="75">
                  <c:v>372</c:v>
                </c:pt>
                <c:pt idx="76">
                  <c:v>170</c:v>
                </c:pt>
                <c:pt idx="77">
                  <c:v>196</c:v>
                </c:pt>
                <c:pt idx="78">
                  <c:v>605</c:v>
                </c:pt>
                <c:pt idx="79">
                  <c:v>585</c:v>
                </c:pt>
                <c:pt idx="80">
                  <c:v>466</c:v>
                </c:pt>
                <c:pt idx="81">
                  <c:v>472</c:v>
                </c:pt>
                <c:pt idx="82">
                  <c:v>465</c:v>
                </c:pt>
                <c:pt idx="83">
                  <c:v>191</c:v>
                </c:pt>
                <c:pt idx="84">
                  <c:v>234</c:v>
                </c:pt>
                <c:pt idx="85">
                  <c:v>733</c:v>
                </c:pt>
                <c:pt idx="86">
                  <c:v>646</c:v>
                </c:pt>
                <c:pt idx="87">
                  <c:v>471</c:v>
                </c:pt>
                <c:pt idx="88">
                  <c:v>507</c:v>
                </c:pt>
                <c:pt idx="89">
                  <c:v>405</c:v>
                </c:pt>
                <c:pt idx="90">
                  <c:v>174</c:v>
                </c:pt>
                <c:pt idx="91">
                  <c:v>218</c:v>
                </c:pt>
                <c:pt idx="92">
                  <c:v>558</c:v>
                </c:pt>
                <c:pt idx="93">
                  <c:v>484</c:v>
                </c:pt>
                <c:pt idx="94">
                  <c:v>490</c:v>
                </c:pt>
                <c:pt idx="95">
                  <c:v>469</c:v>
                </c:pt>
                <c:pt idx="96">
                  <c:v>434</c:v>
                </c:pt>
                <c:pt idx="97">
                  <c:v>165</c:v>
                </c:pt>
                <c:pt idx="98">
                  <c:v>226</c:v>
                </c:pt>
                <c:pt idx="99">
                  <c:v>578</c:v>
                </c:pt>
                <c:pt idx="100">
                  <c:v>565</c:v>
                </c:pt>
                <c:pt idx="101">
                  <c:v>504</c:v>
                </c:pt>
                <c:pt idx="102">
                  <c:v>565</c:v>
                </c:pt>
                <c:pt idx="103">
                  <c:v>487</c:v>
                </c:pt>
                <c:pt idx="104">
                  <c:v>173</c:v>
                </c:pt>
                <c:pt idx="105">
                  <c:v>226</c:v>
                </c:pt>
                <c:pt idx="106">
                  <c:v>552</c:v>
                </c:pt>
                <c:pt idx="107">
                  <c:v>534</c:v>
                </c:pt>
                <c:pt idx="108">
                  <c:v>492</c:v>
                </c:pt>
                <c:pt idx="109">
                  <c:v>484</c:v>
                </c:pt>
                <c:pt idx="110">
                  <c:v>431</c:v>
                </c:pt>
                <c:pt idx="111">
                  <c:v>202</c:v>
                </c:pt>
                <c:pt idx="112">
                  <c:v>234</c:v>
                </c:pt>
                <c:pt idx="113">
                  <c:v>519</c:v>
                </c:pt>
                <c:pt idx="114">
                  <c:v>505</c:v>
                </c:pt>
                <c:pt idx="115">
                  <c:v>511</c:v>
                </c:pt>
                <c:pt idx="116">
                  <c:v>478</c:v>
                </c:pt>
                <c:pt idx="117">
                  <c:v>384</c:v>
                </c:pt>
                <c:pt idx="118">
                  <c:v>171</c:v>
                </c:pt>
                <c:pt idx="119">
                  <c:v>201</c:v>
                </c:pt>
                <c:pt idx="120">
                  <c:v>517</c:v>
                </c:pt>
                <c:pt idx="121">
                  <c:v>466</c:v>
                </c:pt>
                <c:pt idx="122">
                  <c:v>461</c:v>
                </c:pt>
                <c:pt idx="123">
                  <c:v>472</c:v>
                </c:pt>
                <c:pt idx="124">
                  <c:v>400</c:v>
                </c:pt>
                <c:pt idx="125">
                  <c:v>188</c:v>
                </c:pt>
                <c:pt idx="126">
                  <c:v>213</c:v>
                </c:pt>
                <c:pt idx="127">
                  <c:v>509</c:v>
                </c:pt>
                <c:pt idx="128">
                  <c:v>472</c:v>
                </c:pt>
                <c:pt idx="129">
                  <c:v>550</c:v>
                </c:pt>
                <c:pt idx="130">
                  <c:v>442</c:v>
                </c:pt>
                <c:pt idx="131">
                  <c:v>410</c:v>
                </c:pt>
                <c:pt idx="132">
                  <c:v>182</c:v>
                </c:pt>
                <c:pt idx="133">
                  <c:v>185</c:v>
                </c:pt>
                <c:pt idx="134">
                  <c:v>251</c:v>
                </c:pt>
                <c:pt idx="135">
                  <c:v>523</c:v>
                </c:pt>
                <c:pt idx="136">
                  <c:v>515</c:v>
                </c:pt>
                <c:pt idx="137">
                  <c:v>435</c:v>
                </c:pt>
                <c:pt idx="138">
                  <c:v>441</c:v>
                </c:pt>
                <c:pt idx="139">
                  <c:v>172</c:v>
                </c:pt>
                <c:pt idx="140">
                  <c:v>216</c:v>
                </c:pt>
                <c:pt idx="141">
                  <c:v>535</c:v>
                </c:pt>
                <c:pt idx="142">
                  <c:v>488</c:v>
                </c:pt>
                <c:pt idx="143">
                  <c:v>419</c:v>
                </c:pt>
                <c:pt idx="144">
                  <c:v>436</c:v>
                </c:pt>
                <c:pt idx="145">
                  <c:v>404</c:v>
                </c:pt>
                <c:pt idx="146">
                  <c:v>194</c:v>
                </c:pt>
                <c:pt idx="147">
                  <c:v>206</c:v>
                </c:pt>
                <c:pt idx="148">
                  <c:v>474</c:v>
                </c:pt>
                <c:pt idx="149">
                  <c:v>516</c:v>
                </c:pt>
                <c:pt idx="150">
                  <c:v>485</c:v>
                </c:pt>
                <c:pt idx="151">
                  <c:v>430</c:v>
                </c:pt>
                <c:pt idx="152">
                  <c:v>357</c:v>
                </c:pt>
                <c:pt idx="153">
                  <c:v>204</c:v>
                </c:pt>
                <c:pt idx="154">
                  <c:v>219</c:v>
                </c:pt>
                <c:pt idx="155">
                  <c:v>494</c:v>
                </c:pt>
                <c:pt idx="156">
                  <c:v>485</c:v>
                </c:pt>
                <c:pt idx="157">
                  <c:v>499</c:v>
                </c:pt>
                <c:pt idx="158">
                  <c:v>505</c:v>
                </c:pt>
                <c:pt idx="159">
                  <c:v>415</c:v>
                </c:pt>
                <c:pt idx="160">
                  <c:v>181</c:v>
                </c:pt>
                <c:pt idx="161">
                  <c:v>216</c:v>
                </c:pt>
                <c:pt idx="162">
                  <c:v>495</c:v>
                </c:pt>
                <c:pt idx="163">
                  <c:v>508</c:v>
                </c:pt>
                <c:pt idx="164">
                  <c:v>486</c:v>
                </c:pt>
                <c:pt idx="165">
                  <c:v>484</c:v>
                </c:pt>
                <c:pt idx="166">
                  <c:v>386</c:v>
                </c:pt>
                <c:pt idx="167">
                  <c:v>181</c:v>
                </c:pt>
                <c:pt idx="168">
                  <c:v>205</c:v>
                </c:pt>
                <c:pt idx="169">
                  <c:v>508</c:v>
                </c:pt>
                <c:pt idx="170">
                  <c:v>846</c:v>
                </c:pt>
                <c:pt idx="171">
                  <c:v>562</c:v>
                </c:pt>
                <c:pt idx="172">
                  <c:v>528</c:v>
                </c:pt>
                <c:pt idx="173">
                  <c:v>481</c:v>
                </c:pt>
                <c:pt idx="174">
                  <c:v>238</c:v>
                </c:pt>
                <c:pt idx="175">
                  <c:v>278</c:v>
                </c:pt>
                <c:pt idx="176">
                  <c:v>659</c:v>
                </c:pt>
                <c:pt idx="177">
                  <c:v>639</c:v>
                </c:pt>
                <c:pt idx="178">
                  <c:v>508</c:v>
                </c:pt>
                <c:pt idx="179">
                  <c:v>544</c:v>
                </c:pt>
                <c:pt idx="180">
                  <c:v>493</c:v>
                </c:pt>
                <c:pt idx="181">
                  <c:v>180</c:v>
                </c:pt>
                <c:pt idx="182">
                  <c:v>193</c:v>
                </c:pt>
                <c:pt idx="183">
                  <c:v>571</c:v>
                </c:pt>
                <c:pt idx="184">
                  <c:v>492</c:v>
                </c:pt>
                <c:pt idx="185">
                  <c:v>474</c:v>
                </c:pt>
                <c:pt idx="186">
                  <c:v>406</c:v>
                </c:pt>
                <c:pt idx="187">
                  <c:v>391</c:v>
                </c:pt>
                <c:pt idx="188">
                  <c:v>179</c:v>
                </c:pt>
                <c:pt idx="189">
                  <c:v>192</c:v>
                </c:pt>
                <c:pt idx="190">
                  <c:v>498</c:v>
                </c:pt>
                <c:pt idx="191">
                  <c:v>453</c:v>
                </c:pt>
                <c:pt idx="192">
                  <c:v>389</c:v>
                </c:pt>
                <c:pt idx="193">
                  <c:v>335</c:v>
                </c:pt>
                <c:pt idx="194">
                  <c:v>367</c:v>
                </c:pt>
                <c:pt idx="195">
                  <c:v>149</c:v>
                </c:pt>
                <c:pt idx="196">
                  <c:v>199</c:v>
                </c:pt>
                <c:pt idx="197">
                  <c:v>473</c:v>
                </c:pt>
                <c:pt idx="198">
                  <c:v>476</c:v>
                </c:pt>
                <c:pt idx="199">
                  <c:v>421</c:v>
                </c:pt>
                <c:pt idx="200">
                  <c:v>399</c:v>
                </c:pt>
                <c:pt idx="201">
                  <c:v>369</c:v>
                </c:pt>
                <c:pt idx="202">
                  <c:v>174</c:v>
                </c:pt>
                <c:pt idx="203">
                  <c:v>218</c:v>
                </c:pt>
                <c:pt idx="204">
                  <c:v>527</c:v>
                </c:pt>
                <c:pt idx="205">
                  <c:v>501</c:v>
                </c:pt>
                <c:pt idx="206">
                  <c:v>483</c:v>
                </c:pt>
                <c:pt idx="207">
                  <c:v>463</c:v>
                </c:pt>
                <c:pt idx="208">
                  <c:v>399</c:v>
                </c:pt>
                <c:pt idx="209">
                  <c:v>200</c:v>
                </c:pt>
                <c:pt idx="210">
                  <c:v>230</c:v>
                </c:pt>
                <c:pt idx="211">
                  <c:v>616</c:v>
                </c:pt>
                <c:pt idx="212">
                  <c:v>502</c:v>
                </c:pt>
                <c:pt idx="213">
                  <c:v>554</c:v>
                </c:pt>
                <c:pt idx="214">
                  <c:v>448</c:v>
                </c:pt>
                <c:pt idx="215">
                  <c:v>510</c:v>
                </c:pt>
                <c:pt idx="216">
                  <c:v>244</c:v>
                </c:pt>
                <c:pt idx="217">
                  <c:v>310</c:v>
                </c:pt>
                <c:pt idx="218">
                  <c:v>864</c:v>
                </c:pt>
                <c:pt idx="219">
                  <c:v>604</c:v>
                </c:pt>
                <c:pt idx="220">
                  <c:v>486</c:v>
                </c:pt>
                <c:pt idx="221">
                  <c:v>485</c:v>
                </c:pt>
                <c:pt idx="222">
                  <c:v>398</c:v>
                </c:pt>
                <c:pt idx="223">
                  <c:v>191</c:v>
                </c:pt>
                <c:pt idx="224">
                  <c:v>231</c:v>
                </c:pt>
                <c:pt idx="225">
                  <c:v>635</c:v>
                </c:pt>
                <c:pt idx="226">
                  <c:v>544</c:v>
                </c:pt>
                <c:pt idx="227">
                  <c:v>472</c:v>
                </c:pt>
                <c:pt idx="228">
                  <c:v>488</c:v>
                </c:pt>
                <c:pt idx="229">
                  <c:v>446</c:v>
                </c:pt>
                <c:pt idx="230">
                  <c:v>331</c:v>
                </c:pt>
                <c:pt idx="231">
                  <c:v>345</c:v>
                </c:pt>
                <c:pt idx="232">
                  <c:v>684</c:v>
                </c:pt>
                <c:pt idx="233">
                  <c:v>526</c:v>
                </c:pt>
                <c:pt idx="234">
                  <c:v>659</c:v>
                </c:pt>
                <c:pt idx="235">
                  <c:v>628</c:v>
                </c:pt>
                <c:pt idx="236">
                  <c:v>523</c:v>
                </c:pt>
                <c:pt idx="237">
                  <c:v>215</c:v>
                </c:pt>
                <c:pt idx="238">
                  <c:v>268</c:v>
                </c:pt>
                <c:pt idx="239">
                  <c:v>612</c:v>
                </c:pt>
                <c:pt idx="240">
                  <c:v>596</c:v>
                </c:pt>
                <c:pt idx="241">
                  <c:v>571</c:v>
                </c:pt>
                <c:pt idx="242">
                  <c:v>529</c:v>
                </c:pt>
                <c:pt idx="243">
                  <c:v>477</c:v>
                </c:pt>
                <c:pt idx="244">
                  <c:v>137</c:v>
                </c:pt>
                <c:pt idx="245">
                  <c:v>139</c:v>
                </c:pt>
                <c:pt idx="246">
                  <c:v>159</c:v>
                </c:pt>
                <c:pt idx="247">
                  <c:v>139</c:v>
                </c:pt>
                <c:pt idx="248">
                  <c:v>333</c:v>
                </c:pt>
                <c:pt idx="249">
                  <c:v>282</c:v>
                </c:pt>
                <c:pt idx="250">
                  <c:v>237</c:v>
                </c:pt>
                <c:pt idx="251">
                  <c:v>112</c:v>
                </c:pt>
                <c:pt idx="252">
                  <c:v>123</c:v>
                </c:pt>
                <c:pt idx="253" formatCode="General">
                  <c:v>109</c:v>
                </c:pt>
                <c:pt idx="254">
                  <c:v>142</c:v>
                </c:pt>
                <c:pt idx="255">
                  <c:v>443</c:v>
                </c:pt>
                <c:pt idx="256">
                  <c:v>395</c:v>
                </c:pt>
                <c:pt idx="257">
                  <c:v>315</c:v>
                </c:pt>
                <c:pt idx="258">
                  <c:v>139</c:v>
                </c:pt>
                <c:pt idx="259">
                  <c:v>153</c:v>
                </c:pt>
                <c:pt idx="260">
                  <c:v>454</c:v>
                </c:pt>
                <c:pt idx="261">
                  <c:v>478</c:v>
                </c:pt>
                <c:pt idx="262">
                  <c:v>417</c:v>
                </c:pt>
                <c:pt idx="263">
                  <c:v>418</c:v>
                </c:pt>
                <c:pt idx="264">
                  <c:v>380</c:v>
                </c:pt>
                <c:pt idx="265">
                  <c:v>136</c:v>
                </c:pt>
                <c:pt idx="266">
                  <c:v>160</c:v>
                </c:pt>
                <c:pt idx="267">
                  <c:v>482</c:v>
                </c:pt>
                <c:pt idx="268">
                  <c:v>400</c:v>
                </c:pt>
                <c:pt idx="269">
                  <c:v>375</c:v>
                </c:pt>
                <c:pt idx="270">
                  <c:v>435</c:v>
                </c:pt>
                <c:pt idx="271">
                  <c:v>291</c:v>
                </c:pt>
                <c:pt idx="272">
                  <c:v>145</c:v>
                </c:pt>
                <c:pt idx="273">
                  <c:v>146</c:v>
                </c:pt>
                <c:pt idx="274">
                  <c:v>259</c:v>
                </c:pt>
                <c:pt idx="275">
                  <c:v>413</c:v>
                </c:pt>
                <c:pt idx="276">
                  <c:v>412</c:v>
                </c:pt>
                <c:pt idx="277">
                  <c:v>369</c:v>
                </c:pt>
                <c:pt idx="278">
                  <c:v>284</c:v>
                </c:pt>
                <c:pt idx="279">
                  <c:v>139</c:v>
                </c:pt>
                <c:pt idx="280">
                  <c:v>164</c:v>
                </c:pt>
                <c:pt idx="281">
                  <c:v>388</c:v>
                </c:pt>
                <c:pt idx="282">
                  <c:v>369</c:v>
                </c:pt>
                <c:pt idx="283">
                  <c:v>369</c:v>
                </c:pt>
                <c:pt idx="284">
                  <c:v>381</c:v>
                </c:pt>
                <c:pt idx="285">
                  <c:v>325</c:v>
                </c:pt>
                <c:pt idx="286">
                  <c:v>154</c:v>
                </c:pt>
                <c:pt idx="287">
                  <c:v>161</c:v>
                </c:pt>
                <c:pt idx="288">
                  <c:v>573</c:v>
                </c:pt>
                <c:pt idx="289">
                  <c:v>393</c:v>
                </c:pt>
                <c:pt idx="290">
                  <c:v>468</c:v>
                </c:pt>
                <c:pt idx="291">
                  <c:v>383</c:v>
                </c:pt>
                <c:pt idx="292">
                  <c:v>348</c:v>
                </c:pt>
                <c:pt idx="293">
                  <c:v>153</c:v>
                </c:pt>
                <c:pt idx="294">
                  <c:v>175</c:v>
                </c:pt>
                <c:pt idx="295">
                  <c:v>402</c:v>
                </c:pt>
                <c:pt idx="296">
                  <c:v>348</c:v>
                </c:pt>
                <c:pt idx="297">
                  <c:v>388</c:v>
                </c:pt>
                <c:pt idx="298">
                  <c:v>390</c:v>
                </c:pt>
                <c:pt idx="299">
                  <c:v>321</c:v>
                </c:pt>
                <c:pt idx="300">
                  <c:v>137</c:v>
                </c:pt>
                <c:pt idx="301">
                  <c:v>127</c:v>
                </c:pt>
                <c:pt idx="302">
                  <c:v>244</c:v>
                </c:pt>
                <c:pt idx="303">
                  <c:v>394</c:v>
                </c:pt>
                <c:pt idx="304">
                  <c:v>322</c:v>
                </c:pt>
                <c:pt idx="305">
                  <c:v>369</c:v>
                </c:pt>
                <c:pt idx="306">
                  <c:v>312</c:v>
                </c:pt>
                <c:pt idx="307">
                  <c:v>141</c:v>
                </c:pt>
                <c:pt idx="308">
                  <c:v>181</c:v>
                </c:pt>
                <c:pt idx="309">
                  <c:v>374</c:v>
                </c:pt>
                <c:pt idx="310">
                  <c:v>395</c:v>
                </c:pt>
                <c:pt idx="311">
                  <c:v>323</c:v>
                </c:pt>
                <c:pt idx="312">
                  <c:v>344</c:v>
                </c:pt>
                <c:pt idx="313">
                  <c:v>289</c:v>
                </c:pt>
                <c:pt idx="314">
                  <c:v>163</c:v>
                </c:pt>
                <c:pt idx="315">
                  <c:v>177</c:v>
                </c:pt>
                <c:pt idx="316">
                  <c:v>389</c:v>
                </c:pt>
                <c:pt idx="317">
                  <c:v>348</c:v>
                </c:pt>
                <c:pt idx="318">
                  <c:v>356</c:v>
                </c:pt>
                <c:pt idx="319">
                  <c:v>336</c:v>
                </c:pt>
                <c:pt idx="320">
                  <c:v>279</c:v>
                </c:pt>
                <c:pt idx="321">
                  <c:v>163</c:v>
                </c:pt>
                <c:pt idx="322">
                  <c:v>187</c:v>
                </c:pt>
                <c:pt idx="323">
                  <c:v>428</c:v>
                </c:pt>
                <c:pt idx="324">
                  <c:v>392</c:v>
                </c:pt>
                <c:pt idx="325">
                  <c:v>368</c:v>
                </c:pt>
                <c:pt idx="326">
                  <c:v>387</c:v>
                </c:pt>
                <c:pt idx="327">
                  <c:v>374</c:v>
                </c:pt>
                <c:pt idx="328">
                  <c:v>192</c:v>
                </c:pt>
                <c:pt idx="329">
                  <c:v>162</c:v>
                </c:pt>
                <c:pt idx="330">
                  <c:v>403</c:v>
                </c:pt>
                <c:pt idx="331">
                  <c:v>426</c:v>
                </c:pt>
                <c:pt idx="332">
                  <c:v>410</c:v>
                </c:pt>
                <c:pt idx="333">
                  <c:v>359</c:v>
                </c:pt>
                <c:pt idx="334">
                  <c:v>326</c:v>
                </c:pt>
                <c:pt idx="335">
                  <c:v>149</c:v>
                </c:pt>
                <c:pt idx="336">
                  <c:v>181</c:v>
                </c:pt>
                <c:pt idx="337">
                  <c:v>372</c:v>
                </c:pt>
                <c:pt idx="338">
                  <c:v>396</c:v>
                </c:pt>
                <c:pt idx="339">
                  <c:v>380</c:v>
                </c:pt>
                <c:pt idx="340">
                  <c:v>362</c:v>
                </c:pt>
                <c:pt idx="341">
                  <c:v>328</c:v>
                </c:pt>
                <c:pt idx="342">
                  <c:v>147</c:v>
                </c:pt>
                <c:pt idx="343">
                  <c:v>138</c:v>
                </c:pt>
                <c:pt idx="344">
                  <c:v>396</c:v>
                </c:pt>
                <c:pt idx="345">
                  <c:v>332</c:v>
                </c:pt>
                <c:pt idx="346">
                  <c:v>350</c:v>
                </c:pt>
                <c:pt idx="347">
                  <c:v>376</c:v>
                </c:pt>
                <c:pt idx="348">
                  <c:v>310</c:v>
                </c:pt>
                <c:pt idx="349">
                  <c:v>131</c:v>
                </c:pt>
                <c:pt idx="350">
                  <c:v>139</c:v>
                </c:pt>
                <c:pt idx="351">
                  <c:v>404</c:v>
                </c:pt>
                <c:pt idx="352">
                  <c:v>378</c:v>
                </c:pt>
                <c:pt idx="353">
                  <c:v>374</c:v>
                </c:pt>
                <c:pt idx="354">
                  <c:v>340</c:v>
                </c:pt>
                <c:pt idx="355">
                  <c:v>333</c:v>
                </c:pt>
                <c:pt idx="356">
                  <c:v>130</c:v>
                </c:pt>
                <c:pt idx="357">
                  <c:v>176</c:v>
                </c:pt>
                <c:pt idx="358">
                  <c:v>397</c:v>
                </c:pt>
                <c:pt idx="359">
                  <c:v>404</c:v>
                </c:pt>
                <c:pt idx="360">
                  <c:v>348</c:v>
                </c:pt>
                <c:pt idx="361">
                  <c:v>328</c:v>
                </c:pt>
                <c:pt idx="362">
                  <c:v>291</c:v>
                </c:pt>
                <c:pt idx="363">
                  <c:v>113</c:v>
                </c:pt>
                <c:pt idx="364">
                  <c:v>155</c:v>
                </c:pt>
                <c:pt idx="365">
                  <c:v>374</c:v>
                </c:pt>
                <c:pt idx="366">
                  <c:v>413</c:v>
                </c:pt>
                <c:pt idx="367">
                  <c:v>400</c:v>
                </c:pt>
                <c:pt idx="368">
                  <c:v>366</c:v>
                </c:pt>
                <c:pt idx="369">
                  <c:v>310</c:v>
                </c:pt>
                <c:pt idx="370">
                  <c:v>165</c:v>
                </c:pt>
                <c:pt idx="371">
                  <c:v>174</c:v>
                </c:pt>
                <c:pt idx="372">
                  <c:v>395</c:v>
                </c:pt>
                <c:pt idx="373">
                  <c:v>357</c:v>
                </c:pt>
                <c:pt idx="374">
                  <c:v>313</c:v>
                </c:pt>
                <c:pt idx="375">
                  <c:v>364</c:v>
                </c:pt>
                <c:pt idx="376">
                  <c:v>401</c:v>
                </c:pt>
                <c:pt idx="377">
                  <c:v>168</c:v>
                </c:pt>
                <c:pt idx="378">
                  <c:v>155</c:v>
                </c:pt>
                <c:pt idx="379">
                  <c:v>429</c:v>
                </c:pt>
                <c:pt idx="380">
                  <c:v>514</c:v>
                </c:pt>
                <c:pt idx="381">
                  <c:v>465</c:v>
                </c:pt>
                <c:pt idx="382">
                  <c:v>422</c:v>
                </c:pt>
                <c:pt idx="383">
                  <c:v>378</c:v>
                </c:pt>
                <c:pt idx="384">
                  <c:v>151</c:v>
                </c:pt>
                <c:pt idx="385">
                  <c:v>164</c:v>
                </c:pt>
                <c:pt idx="386">
                  <c:v>375</c:v>
                </c:pt>
                <c:pt idx="387">
                  <c:v>357</c:v>
                </c:pt>
                <c:pt idx="388">
                  <c:v>413</c:v>
                </c:pt>
                <c:pt idx="389">
                  <c:v>351</c:v>
                </c:pt>
                <c:pt idx="390">
                  <c:v>353</c:v>
                </c:pt>
                <c:pt idx="391">
                  <c:v>133</c:v>
                </c:pt>
                <c:pt idx="392">
                  <c:v>146</c:v>
                </c:pt>
                <c:pt idx="393">
                  <c:v>435</c:v>
                </c:pt>
                <c:pt idx="394">
                  <c:v>452</c:v>
                </c:pt>
                <c:pt idx="395">
                  <c:v>430</c:v>
                </c:pt>
                <c:pt idx="396">
                  <c:v>432</c:v>
                </c:pt>
                <c:pt idx="397">
                  <c:v>395</c:v>
                </c:pt>
                <c:pt idx="398">
                  <c:v>143</c:v>
                </c:pt>
                <c:pt idx="399">
                  <c:v>161</c:v>
                </c:pt>
                <c:pt idx="400">
                  <c:v>226</c:v>
                </c:pt>
                <c:pt idx="401">
                  <c:v>516</c:v>
                </c:pt>
                <c:pt idx="402">
                  <c:v>424</c:v>
                </c:pt>
                <c:pt idx="403">
                  <c:v>443</c:v>
                </c:pt>
                <c:pt idx="404">
                  <c:v>386</c:v>
                </c:pt>
                <c:pt idx="405">
                  <c:v>152</c:v>
                </c:pt>
                <c:pt idx="406">
                  <c:v>176</c:v>
                </c:pt>
                <c:pt idx="407">
                  <c:v>474</c:v>
                </c:pt>
                <c:pt idx="408">
                  <c:v>441</c:v>
                </c:pt>
                <c:pt idx="409">
                  <c:v>460</c:v>
                </c:pt>
                <c:pt idx="410">
                  <c:v>475</c:v>
                </c:pt>
                <c:pt idx="411">
                  <c:v>390</c:v>
                </c:pt>
                <c:pt idx="412">
                  <c:v>177</c:v>
                </c:pt>
                <c:pt idx="413">
                  <c:v>189</c:v>
                </c:pt>
                <c:pt idx="414">
                  <c:v>550</c:v>
                </c:pt>
                <c:pt idx="415">
                  <c:v>489</c:v>
                </c:pt>
                <c:pt idx="416">
                  <c:v>515</c:v>
                </c:pt>
                <c:pt idx="417">
                  <c:v>482</c:v>
                </c:pt>
                <c:pt idx="418">
                  <c:v>438</c:v>
                </c:pt>
                <c:pt idx="419">
                  <c:v>164</c:v>
                </c:pt>
                <c:pt idx="420">
                  <c:v>168</c:v>
                </c:pt>
                <c:pt idx="421">
                  <c:v>507</c:v>
                </c:pt>
                <c:pt idx="422">
                  <c:v>545</c:v>
                </c:pt>
                <c:pt idx="423">
                  <c:v>535</c:v>
                </c:pt>
                <c:pt idx="424">
                  <c:v>481</c:v>
                </c:pt>
                <c:pt idx="425">
                  <c:v>437</c:v>
                </c:pt>
                <c:pt idx="426">
                  <c:v>181</c:v>
                </c:pt>
                <c:pt idx="427">
                  <c:v>198</c:v>
                </c:pt>
                <c:pt idx="428">
                  <c:v>508</c:v>
                </c:pt>
                <c:pt idx="429">
                  <c:v>461</c:v>
                </c:pt>
                <c:pt idx="430">
                  <c:v>471</c:v>
                </c:pt>
                <c:pt idx="431">
                  <c:v>447</c:v>
                </c:pt>
                <c:pt idx="432">
                  <c:v>376</c:v>
                </c:pt>
                <c:pt idx="433">
                  <c:v>129</c:v>
                </c:pt>
                <c:pt idx="434">
                  <c:v>169</c:v>
                </c:pt>
                <c:pt idx="435">
                  <c:v>508</c:v>
                </c:pt>
                <c:pt idx="436">
                  <c:v>483</c:v>
                </c:pt>
                <c:pt idx="437">
                  <c:v>393</c:v>
                </c:pt>
                <c:pt idx="438">
                  <c:v>176</c:v>
                </c:pt>
                <c:pt idx="439">
                  <c:v>168</c:v>
                </c:pt>
                <c:pt idx="440">
                  <c:v>128</c:v>
                </c:pt>
                <c:pt idx="441">
                  <c:v>170</c:v>
                </c:pt>
                <c:pt idx="442">
                  <c:v>566</c:v>
                </c:pt>
                <c:pt idx="443">
                  <c:v>512</c:v>
                </c:pt>
                <c:pt idx="444">
                  <c:v>475</c:v>
                </c:pt>
                <c:pt idx="445">
                  <c:v>433</c:v>
                </c:pt>
                <c:pt idx="446">
                  <c:v>382</c:v>
                </c:pt>
                <c:pt idx="447">
                  <c:v>130</c:v>
                </c:pt>
                <c:pt idx="448">
                  <c:v>158</c:v>
                </c:pt>
                <c:pt idx="449">
                  <c:v>530</c:v>
                </c:pt>
                <c:pt idx="450">
                  <c:v>426</c:v>
                </c:pt>
                <c:pt idx="451">
                  <c:v>395</c:v>
                </c:pt>
                <c:pt idx="452">
                  <c:v>424</c:v>
                </c:pt>
                <c:pt idx="453">
                  <c:v>378</c:v>
                </c:pt>
                <c:pt idx="454">
                  <c:v>121</c:v>
                </c:pt>
                <c:pt idx="455">
                  <c:v>157</c:v>
                </c:pt>
                <c:pt idx="456">
                  <c:v>431</c:v>
                </c:pt>
                <c:pt idx="457">
                  <c:v>410</c:v>
                </c:pt>
                <c:pt idx="458">
                  <c:v>416</c:v>
                </c:pt>
                <c:pt idx="459">
                  <c:v>300</c:v>
                </c:pt>
                <c:pt idx="460">
                  <c:v>342</c:v>
                </c:pt>
                <c:pt idx="461">
                  <c:v>107</c:v>
                </c:pt>
                <c:pt idx="462">
                  <c:v>127</c:v>
                </c:pt>
                <c:pt idx="463">
                  <c:v>436</c:v>
                </c:pt>
                <c:pt idx="464">
                  <c:v>435</c:v>
                </c:pt>
                <c:pt idx="465">
                  <c:v>359</c:v>
                </c:pt>
                <c:pt idx="466">
                  <c:v>387</c:v>
                </c:pt>
                <c:pt idx="467">
                  <c:v>351</c:v>
                </c:pt>
                <c:pt idx="468">
                  <c:v>107</c:v>
                </c:pt>
                <c:pt idx="469">
                  <c:v>150</c:v>
                </c:pt>
                <c:pt idx="470">
                  <c:v>413</c:v>
                </c:pt>
                <c:pt idx="471">
                  <c:v>396</c:v>
                </c:pt>
                <c:pt idx="472">
                  <c:v>394</c:v>
                </c:pt>
                <c:pt idx="473">
                  <c:v>383</c:v>
                </c:pt>
                <c:pt idx="474">
                  <c:v>343</c:v>
                </c:pt>
                <c:pt idx="475">
                  <c:v>135</c:v>
                </c:pt>
                <c:pt idx="476">
                  <c:v>118</c:v>
                </c:pt>
                <c:pt idx="477">
                  <c:v>425</c:v>
                </c:pt>
                <c:pt idx="478">
                  <c:v>374</c:v>
                </c:pt>
                <c:pt idx="479">
                  <c:v>349</c:v>
                </c:pt>
                <c:pt idx="480">
                  <c:v>355</c:v>
                </c:pt>
                <c:pt idx="481">
                  <c:v>344</c:v>
                </c:pt>
                <c:pt idx="482">
                  <c:v>115</c:v>
                </c:pt>
                <c:pt idx="483">
                  <c:v>171</c:v>
                </c:pt>
                <c:pt idx="484">
                  <c:v>424</c:v>
                </c:pt>
                <c:pt idx="485">
                  <c:v>395</c:v>
                </c:pt>
                <c:pt idx="486">
                  <c:v>388</c:v>
                </c:pt>
                <c:pt idx="487">
                  <c:v>353</c:v>
                </c:pt>
                <c:pt idx="488">
                  <c:v>349</c:v>
                </c:pt>
                <c:pt idx="489">
                  <c:v>133</c:v>
                </c:pt>
                <c:pt idx="490">
                  <c:v>123</c:v>
                </c:pt>
                <c:pt idx="491">
                  <c:v>430</c:v>
                </c:pt>
                <c:pt idx="492">
                  <c:v>399</c:v>
                </c:pt>
                <c:pt idx="493">
                  <c:v>358</c:v>
                </c:pt>
                <c:pt idx="494">
                  <c:v>365</c:v>
                </c:pt>
                <c:pt idx="495">
                  <c:v>285</c:v>
                </c:pt>
                <c:pt idx="496">
                  <c:v>134</c:v>
                </c:pt>
                <c:pt idx="497">
                  <c:v>132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Paid search</c:v>
                </c:pt>
              </c:strCache>
            </c:strRef>
          </c:tx>
          <c:marker>
            <c:symbol val="none"/>
          </c:marker>
          <c:xVal>
            <c:numRef>
              <c:f>Sheet1!$A$2:$A$499</c:f>
              <c:numCache>
                <c:formatCode>dd/mm/yyyy</c:formatCode>
                <c:ptCount val="498"/>
                <c:pt idx="0">
                  <c:v>43212</c:v>
                </c:pt>
                <c:pt idx="1">
                  <c:v>43213</c:v>
                </c:pt>
                <c:pt idx="2">
                  <c:v>43214</c:v>
                </c:pt>
                <c:pt idx="3">
                  <c:v>43215</c:v>
                </c:pt>
                <c:pt idx="4">
                  <c:v>43216</c:v>
                </c:pt>
                <c:pt idx="5">
                  <c:v>43217</c:v>
                </c:pt>
                <c:pt idx="6">
                  <c:v>43218</c:v>
                </c:pt>
                <c:pt idx="7">
                  <c:v>43219</c:v>
                </c:pt>
                <c:pt idx="8">
                  <c:v>43220</c:v>
                </c:pt>
                <c:pt idx="9">
                  <c:v>43221</c:v>
                </c:pt>
                <c:pt idx="10">
                  <c:v>43222</c:v>
                </c:pt>
                <c:pt idx="11">
                  <c:v>43223</c:v>
                </c:pt>
                <c:pt idx="12">
                  <c:v>43224</c:v>
                </c:pt>
                <c:pt idx="13">
                  <c:v>43225</c:v>
                </c:pt>
                <c:pt idx="14">
                  <c:v>43226</c:v>
                </c:pt>
                <c:pt idx="15">
                  <c:v>43227</c:v>
                </c:pt>
                <c:pt idx="16">
                  <c:v>43228</c:v>
                </c:pt>
                <c:pt idx="17">
                  <c:v>43229</c:v>
                </c:pt>
                <c:pt idx="18">
                  <c:v>43230</c:v>
                </c:pt>
                <c:pt idx="19">
                  <c:v>43231</c:v>
                </c:pt>
                <c:pt idx="20">
                  <c:v>43232</c:v>
                </c:pt>
                <c:pt idx="21">
                  <c:v>43233</c:v>
                </c:pt>
                <c:pt idx="22">
                  <c:v>43234</c:v>
                </c:pt>
                <c:pt idx="23">
                  <c:v>43235</c:v>
                </c:pt>
                <c:pt idx="24">
                  <c:v>43236</c:v>
                </c:pt>
                <c:pt idx="25">
                  <c:v>43237</c:v>
                </c:pt>
                <c:pt idx="26">
                  <c:v>43238</c:v>
                </c:pt>
                <c:pt idx="27">
                  <c:v>43239</c:v>
                </c:pt>
                <c:pt idx="28">
                  <c:v>43240</c:v>
                </c:pt>
                <c:pt idx="29">
                  <c:v>43241</c:v>
                </c:pt>
                <c:pt idx="30">
                  <c:v>43242</c:v>
                </c:pt>
                <c:pt idx="31">
                  <c:v>43243</c:v>
                </c:pt>
                <c:pt idx="32">
                  <c:v>43244</c:v>
                </c:pt>
                <c:pt idx="33">
                  <c:v>43245</c:v>
                </c:pt>
                <c:pt idx="34">
                  <c:v>43246</c:v>
                </c:pt>
                <c:pt idx="35">
                  <c:v>43247</c:v>
                </c:pt>
                <c:pt idx="36">
                  <c:v>43248</c:v>
                </c:pt>
                <c:pt idx="37">
                  <c:v>43249</c:v>
                </c:pt>
                <c:pt idx="38">
                  <c:v>43250</c:v>
                </c:pt>
                <c:pt idx="39">
                  <c:v>43251</c:v>
                </c:pt>
                <c:pt idx="40">
                  <c:v>43252</c:v>
                </c:pt>
                <c:pt idx="41">
                  <c:v>43253</c:v>
                </c:pt>
                <c:pt idx="42">
                  <c:v>43254</c:v>
                </c:pt>
                <c:pt idx="43">
                  <c:v>43255</c:v>
                </c:pt>
                <c:pt idx="44">
                  <c:v>43256</c:v>
                </c:pt>
                <c:pt idx="45">
                  <c:v>43257</c:v>
                </c:pt>
                <c:pt idx="46">
                  <c:v>43258</c:v>
                </c:pt>
                <c:pt idx="47">
                  <c:v>43259</c:v>
                </c:pt>
                <c:pt idx="48">
                  <c:v>43260</c:v>
                </c:pt>
                <c:pt idx="49">
                  <c:v>43261</c:v>
                </c:pt>
                <c:pt idx="50">
                  <c:v>43262</c:v>
                </c:pt>
                <c:pt idx="51">
                  <c:v>43263</c:v>
                </c:pt>
                <c:pt idx="52">
                  <c:v>43264</c:v>
                </c:pt>
                <c:pt idx="53">
                  <c:v>43265</c:v>
                </c:pt>
                <c:pt idx="54">
                  <c:v>43266</c:v>
                </c:pt>
                <c:pt idx="55">
                  <c:v>43267</c:v>
                </c:pt>
                <c:pt idx="56">
                  <c:v>43268</c:v>
                </c:pt>
                <c:pt idx="57">
                  <c:v>43269</c:v>
                </c:pt>
                <c:pt idx="58">
                  <c:v>43270</c:v>
                </c:pt>
                <c:pt idx="59">
                  <c:v>43271</c:v>
                </c:pt>
                <c:pt idx="60">
                  <c:v>43272</c:v>
                </c:pt>
                <c:pt idx="61">
                  <c:v>43273</c:v>
                </c:pt>
                <c:pt idx="62">
                  <c:v>43274</c:v>
                </c:pt>
                <c:pt idx="63">
                  <c:v>43275</c:v>
                </c:pt>
                <c:pt idx="64">
                  <c:v>43276</c:v>
                </c:pt>
                <c:pt idx="65">
                  <c:v>43277</c:v>
                </c:pt>
                <c:pt idx="66">
                  <c:v>43278</c:v>
                </c:pt>
                <c:pt idx="67">
                  <c:v>43279</c:v>
                </c:pt>
                <c:pt idx="68">
                  <c:v>43280</c:v>
                </c:pt>
                <c:pt idx="69">
                  <c:v>43281</c:v>
                </c:pt>
                <c:pt idx="70">
                  <c:v>43282</c:v>
                </c:pt>
                <c:pt idx="71">
                  <c:v>43283</c:v>
                </c:pt>
                <c:pt idx="72">
                  <c:v>43284</c:v>
                </c:pt>
                <c:pt idx="73">
                  <c:v>43285</c:v>
                </c:pt>
                <c:pt idx="74">
                  <c:v>43286</c:v>
                </c:pt>
                <c:pt idx="75">
                  <c:v>43287</c:v>
                </c:pt>
                <c:pt idx="76">
                  <c:v>43288</c:v>
                </c:pt>
                <c:pt idx="77">
                  <c:v>43289</c:v>
                </c:pt>
                <c:pt idx="78">
                  <c:v>43290</c:v>
                </c:pt>
                <c:pt idx="79">
                  <c:v>43291</c:v>
                </c:pt>
                <c:pt idx="80">
                  <c:v>43292</c:v>
                </c:pt>
                <c:pt idx="81">
                  <c:v>43293</c:v>
                </c:pt>
                <c:pt idx="82">
                  <c:v>43294</c:v>
                </c:pt>
                <c:pt idx="83">
                  <c:v>43295</c:v>
                </c:pt>
                <c:pt idx="84">
                  <c:v>43296</c:v>
                </c:pt>
                <c:pt idx="85">
                  <c:v>43297</c:v>
                </c:pt>
                <c:pt idx="86">
                  <c:v>43298</c:v>
                </c:pt>
                <c:pt idx="87">
                  <c:v>43299</c:v>
                </c:pt>
                <c:pt idx="88">
                  <c:v>43300</c:v>
                </c:pt>
                <c:pt idx="89">
                  <c:v>43301</c:v>
                </c:pt>
                <c:pt idx="90">
                  <c:v>43302</c:v>
                </c:pt>
                <c:pt idx="91">
                  <c:v>43303</c:v>
                </c:pt>
                <c:pt idx="92">
                  <c:v>43304</c:v>
                </c:pt>
                <c:pt idx="93">
                  <c:v>43305</c:v>
                </c:pt>
                <c:pt idx="94">
                  <c:v>43306</c:v>
                </c:pt>
                <c:pt idx="95">
                  <c:v>43307</c:v>
                </c:pt>
                <c:pt idx="96">
                  <c:v>43308</c:v>
                </c:pt>
                <c:pt idx="97">
                  <c:v>43309</c:v>
                </c:pt>
                <c:pt idx="98">
                  <c:v>43310</c:v>
                </c:pt>
                <c:pt idx="99">
                  <c:v>43311</c:v>
                </c:pt>
                <c:pt idx="100">
                  <c:v>43312</c:v>
                </c:pt>
                <c:pt idx="101">
                  <c:v>43313</c:v>
                </c:pt>
                <c:pt idx="102">
                  <c:v>43314</c:v>
                </c:pt>
                <c:pt idx="103">
                  <c:v>43315</c:v>
                </c:pt>
                <c:pt idx="104">
                  <c:v>43316</c:v>
                </c:pt>
                <c:pt idx="105">
                  <c:v>43317</c:v>
                </c:pt>
                <c:pt idx="106">
                  <c:v>43318</c:v>
                </c:pt>
                <c:pt idx="107">
                  <c:v>43319</c:v>
                </c:pt>
                <c:pt idx="108">
                  <c:v>43320</c:v>
                </c:pt>
                <c:pt idx="109">
                  <c:v>43321</c:v>
                </c:pt>
                <c:pt idx="110">
                  <c:v>43322</c:v>
                </c:pt>
                <c:pt idx="111">
                  <c:v>43323</c:v>
                </c:pt>
                <c:pt idx="112">
                  <c:v>43324</c:v>
                </c:pt>
                <c:pt idx="113">
                  <c:v>43325</c:v>
                </c:pt>
                <c:pt idx="114">
                  <c:v>43326</c:v>
                </c:pt>
                <c:pt idx="115">
                  <c:v>43327</c:v>
                </c:pt>
                <c:pt idx="116">
                  <c:v>43328</c:v>
                </c:pt>
                <c:pt idx="117">
                  <c:v>43329</c:v>
                </c:pt>
                <c:pt idx="118">
                  <c:v>43330</c:v>
                </c:pt>
                <c:pt idx="119">
                  <c:v>43331</c:v>
                </c:pt>
                <c:pt idx="120">
                  <c:v>43332</c:v>
                </c:pt>
                <c:pt idx="121">
                  <c:v>43333</c:v>
                </c:pt>
                <c:pt idx="122">
                  <c:v>43334</c:v>
                </c:pt>
                <c:pt idx="123">
                  <c:v>43335</c:v>
                </c:pt>
                <c:pt idx="124">
                  <c:v>43336</c:v>
                </c:pt>
                <c:pt idx="125">
                  <c:v>43337</c:v>
                </c:pt>
                <c:pt idx="126">
                  <c:v>43338</c:v>
                </c:pt>
                <c:pt idx="127">
                  <c:v>43339</c:v>
                </c:pt>
                <c:pt idx="128">
                  <c:v>43340</c:v>
                </c:pt>
                <c:pt idx="129">
                  <c:v>43341</c:v>
                </c:pt>
                <c:pt idx="130">
                  <c:v>43342</c:v>
                </c:pt>
                <c:pt idx="131">
                  <c:v>43343</c:v>
                </c:pt>
                <c:pt idx="132">
                  <c:v>43344</c:v>
                </c:pt>
                <c:pt idx="133">
                  <c:v>43345</c:v>
                </c:pt>
                <c:pt idx="134">
                  <c:v>43346</c:v>
                </c:pt>
                <c:pt idx="135">
                  <c:v>43347</c:v>
                </c:pt>
                <c:pt idx="136">
                  <c:v>43348</c:v>
                </c:pt>
                <c:pt idx="137">
                  <c:v>43349</c:v>
                </c:pt>
                <c:pt idx="138">
                  <c:v>43350</c:v>
                </c:pt>
                <c:pt idx="139">
                  <c:v>43351</c:v>
                </c:pt>
                <c:pt idx="140">
                  <c:v>43352</c:v>
                </c:pt>
                <c:pt idx="141">
                  <c:v>43353</c:v>
                </c:pt>
                <c:pt idx="142">
                  <c:v>43354</c:v>
                </c:pt>
                <c:pt idx="143">
                  <c:v>43355</c:v>
                </c:pt>
                <c:pt idx="144">
                  <c:v>43356</c:v>
                </c:pt>
                <c:pt idx="145">
                  <c:v>43357</c:v>
                </c:pt>
                <c:pt idx="146">
                  <c:v>43358</c:v>
                </c:pt>
                <c:pt idx="147">
                  <c:v>43359</c:v>
                </c:pt>
                <c:pt idx="148">
                  <c:v>43360</c:v>
                </c:pt>
                <c:pt idx="149">
                  <c:v>43361</c:v>
                </c:pt>
                <c:pt idx="150">
                  <c:v>43362</c:v>
                </c:pt>
                <c:pt idx="151">
                  <c:v>43363</c:v>
                </c:pt>
                <c:pt idx="152">
                  <c:v>43364</c:v>
                </c:pt>
                <c:pt idx="153">
                  <c:v>43365</c:v>
                </c:pt>
                <c:pt idx="154">
                  <c:v>43366</c:v>
                </c:pt>
                <c:pt idx="155">
                  <c:v>43367</c:v>
                </c:pt>
                <c:pt idx="156">
                  <c:v>43368</c:v>
                </c:pt>
                <c:pt idx="157">
                  <c:v>43369</c:v>
                </c:pt>
                <c:pt idx="158">
                  <c:v>43370</c:v>
                </c:pt>
                <c:pt idx="159">
                  <c:v>43371</c:v>
                </c:pt>
                <c:pt idx="160">
                  <c:v>43372</c:v>
                </c:pt>
                <c:pt idx="161">
                  <c:v>43373</c:v>
                </c:pt>
                <c:pt idx="162">
                  <c:v>43374</c:v>
                </c:pt>
                <c:pt idx="163">
                  <c:v>43375</c:v>
                </c:pt>
                <c:pt idx="164">
                  <c:v>43376</c:v>
                </c:pt>
                <c:pt idx="165">
                  <c:v>43377</c:v>
                </c:pt>
                <c:pt idx="166">
                  <c:v>43378</c:v>
                </c:pt>
                <c:pt idx="167">
                  <c:v>43379</c:v>
                </c:pt>
                <c:pt idx="168">
                  <c:v>43380</c:v>
                </c:pt>
                <c:pt idx="169">
                  <c:v>43381</c:v>
                </c:pt>
                <c:pt idx="170">
                  <c:v>43382</c:v>
                </c:pt>
                <c:pt idx="171" formatCode="d/m/yyyy">
                  <c:v>43383</c:v>
                </c:pt>
                <c:pt idx="172" formatCode="d/m/yyyy">
                  <c:v>43384</c:v>
                </c:pt>
                <c:pt idx="173" formatCode="d/m/yyyy">
                  <c:v>43385</c:v>
                </c:pt>
                <c:pt idx="174" formatCode="d/m/yyyy">
                  <c:v>43386</c:v>
                </c:pt>
                <c:pt idx="175" formatCode="d/m/yyyy">
                  <c:v>43387</c:v>
                </c:pt>
                <c:pt idx="176" formatCode="d/m/yyyy">
                  <c:v>43388</c:v>
                </c:pt>
                <c:pt idx="177" formatCode="d/m/yyyy">
                  <c:v>43389</c:v>
                </c:pt>
                <c:pt idx="178" formatCode="d/m/yyyy">
                  <c:v>43390</c:v>
                </c:pt>
                <c:pt idx="179" formatCode="d/m/yyyy">
                  <c:v>43391</c:v>
                </c:pt>
                <c:pt idx="180" formatCode="d/m/yyyy">
                  <c:v>43392</c:v>
                </c:pt>
                <c:pt idx="181" formatCode="d/m/yyyy">
                  <c:v>43393</c:v>
                </c:pt>
                <c:pt idx="182" formatCode="d/m/yyyy">
                  <c:v>43394</c:v>
                </c:pt>
                <c:pt idx="183" formatCode="d/m/yyyy">
                  <c:v>43395</c:v>
                </c:pt>
                <c:pt idx="184" formatCode="d/m/yyyy">
                  <c:v>43396</c:v>
                </c:pt>
                <c:pt idx="185" formatCode="d/m/yyyy">
                  <c:v>43397</c:v>
                </c:pt>
                <c:pt idx="186" formatCode="d/m/yyyy">
                  <c:v>43398</c:v>
                </c:pt>
                <c:pt idx="187" formatCode="d/m/yyyy">
                  <c:v>43399</c:v>
                </c:pt>
                <c:pt idx="188" formatCode="d/m/yyyy">
                  <c:v>43400</c:v>
                </c:pt>
                <c:pt idx="189" formatCode="d/m/yyyy">
                  <c:v>43401</c:v>
                </c:pt>
                <c:pt idx="190" formatCode="d/m/yyyy">
                  <c:v>43402</c:v>
                </c:pt>
                <c:pt idx="191" formatCode="d/m/yyyy">
                  <c:v>43403</c:v>
                </c:pt>
                <c:pt idx="192" formatCode="d/m/yyyy">
                  <c:v>43404</c:v>
                </c:pt>
                <c:pt idx="193">
                  <c:v>43405</c:v>
                </c:pt>
                <c:pt idx="194">
                  <c:v>43406</c:v>
                </c:pt>
                <c:pt idx="195">
                  <c:v>43407</c:v>
                </c:pt>
                <c:pt idx="196">
                  <c:v>43408</c:v>
                </c:pt>
                <c:pt idx="197">
                  <c:v>43409</c:v>
                </c:pt>
                <c:pt idx="198">
                  <c:v>43410</c:v>
                </c:pt>
                <c:pt idx="199">
                  <c:v>43411</c:v>
                </c:pt>
                <c:pt idx="200">
                  <c:v>43412</c:v>
                </c:pt>
                <c:pt idx="201">
                  <c:v>43413</c:v>
                </c:pt>
                <c:pt idx="202" formatCode="d/m/yyyy">
                  <c:v>43414</c:v>
                </c:pt>
                <c:pt idx="203" formatCode="d/m/yyyy">
                  <c:v>43415</c:v>
                </c:pt>
                <c:pt idx="204" formatCode="d/m/yyyy">
                  <c:v>43416</c:v>
                </c:pt>
                <c:pt idx="205" formatCode="d/m/yyyy">
                  <c:v>43417</c:v>
                </c:pt>
                <c:pt idx="206" formatCode="d/m/yyyy">
                  <c:v>43418</c:v>
                </c:pt>
                <c:pt idx="207" formatCode="d/m/yyyy">
                  <c:v>43419</c:v>
                </c:pt>
                <c:pt idx="208" formatCode="d/m/yyyy">
                  <c:v>43420</c:v>
                </c:pt>
                <c:pt idx="209" formatCode="d/m/yyyy">
                  <c:v>43421</c:v>
                </c:pt>
                <c:pt idx="210" formatCode="d/m/yyyy">
                  <c:v>43422</c:v>
                </c:pt>
                <c:pt idx="211" formatCode="d/m/yyyy">
                  <c:v>43423</c:v>
                </c:pt>
                <c:pt idx="212" formatCode="d/m/yyyy">
                  <c:v>43424</c:v>
                </c:pt>
                <c:pt idx="213" formatCode="d/m/yyyy">
                  <c:v>43425</c:v>
                </c:pt>
                <c:pt idx="214" formatCode="d/m/yyyy">
                  <c:v>43426</c:v>
                </c:pt>
                <c:pt idx="215" formatCode="d/m/yyyy">
                  <c:v>43427</c:v>
                </c:pt>
                <c:pt idx="216" formatCode="d/m/yyyy">
                  <c:v>43428</c:v>
                </c:pt>
                <c:pt idx="217" formatCode="d/m/yyyy">
                  <c:v>43429</c:v>
                </c:pt>
                <c:pt idx="218" formatCode="d/m/yyyy">
                  <c:v>43430</c:v>
                </c:pt>
                <c:pt idx="219" formatCode="d/m/yyyy">
                  <c:v>43431</c:v>
                </c:pt>
                <c:pt idx="220" formatCode="d/m/yyyy">
                  <c:v>43432</c:v>
                </c:pt>
                <c:pt idx="221" formatCode="d/m/yyyy">
                  <c:v>43433</c:v>
                </c:pt>
                <c:pt idx="222" formatCode="d/m/yyyy">
                  <c:v>43434</c:v>
                </c:pt>
                <c:pt idx="223">
                  <c:v>43435</c:v>
                </c:pt>
                <c:pt idx="224">
                  <c:v>43436</c:v>
                </c:pt>
                <c:pt idx="225">
                  <c:v>43437</c:v>
                </c:pt>
                <c:pt idx="226">
                  <c:v>43438</c:v>
                </c:pt>
                <c:pt idx="227">
                  <c:v>43439</c:v>
                </c:pt>
                <c:pt idx="228">
                  <c:v>43440</c:v>
                </c:pt>
                <c:pt idx="229">
                  <c:v>43441</c:v>
                </c:pt>
                <c:pt idx="230">
                  <c:v>43442</c:v>
                </c:pt>
                <c:pt idx="231">
                  <c:v>43443</c:v>
                </c:pt>
                <c:pt idx="232" formatCode="d/m/yyyy">
                  <c:v>43444</c:v>
                </c:pt>
                <c:pt idx="233" formatCode="d/m/yyyy">
                  <c:v>43445</c:v>
                </c:pt>
                <c:pt idx="234" formatCode="d/m/yyyy">
                  <c:v>43446</c:v>
                </c:pt>
                <c:pt idx="235" formatCode="d/m/yyyy">
                  <c:v>43447</c:v>
                </c:pt>
                <c:pt idx="236" formatCode="d/m/yyyy">
                  <c:v>43448</c:v>
                </c:pt>
                <c:pt idx="237" formatCode="d/m/yyyy">
                  <c:v>43449</c:v>
                </c:pt>
                <c:pt idx="238" formatCode="d/m/yyyy">
                  <c:v>43450</c:v>
                </c:pt>
                <c:pt idx="239" formatCode="d/m/yyyy">
                  <c:v>43451</c:v>
                </c:pt>
                <c:pt idx="240" formatCode="d/m/yyyy">
                  <c:v>43452</c:v>
                </c:pt>
                <c:pt idx="241" formatCode="d/m/yyyy">
                  <c:v>43453</c:v>
                </c:pt>
                <c:pt idx="242" formatCode="d/m/yyyy">
                  <c:v>43454</c:v>
                </c:pt>
                <c:pt idx="243" formatCode="d/m/yyyy">
                  <c:v>43455</c:v>
                </c:pt>
                <c:pt idx="244" formatCode="d/m/yyyy">
                  <c:v>43456</c:v>
                </c:pt>
                <c:pt idx="245" formatCode="d/m/yyyy">
                  <c:v>43457</c:v>
                </c:pt>
                <c:pt idx="246" formatCode="d/m/yyyy">
                  <c:v>43458</c:v>
                </c:pt>
                <c:pt idx="247" formatCode="d/m/yyyy">
                  <c:v>43459</c:v>
                </c:pt>
                <c:pt idx="248" formatCode="d/m/yyyy">
                  <c:v>43460</c:v>
                </c:pt>
                <c:pt idx="249" formatCode="d/m/yyyy">
                  <c:v>43461</c:v>
                </c:pt>
                <c:pt idx="250" formatCode="d/m/yyyy">
                  <c:v>43462</c:v>
                </c:pt>
                <c:pt idx="251" formatCode="d/m/yyyy">
                  <c:v>43463</c:v>
                </c:pt>
                <c:pt idx="252" formatCode="d/m/yyyy">
                  <c:v>43464</c:v>
                </c:pt>
                <c:pt idx="253" formatCode="d/m/yyyy">
                  <c:v>43465</c:v>
                </c:pt>
                <c:pt idx="254">
                  <c:v>43466</c:v>
                </c:pt>
                <c:pt idx="255">
                  <c:v>43467</c:v>
                </c:pt>
                <c:pt idx="256">
                  <c:v>43468</c:v>
                </c:pt>
                <c:pt idx="257">
                  <c:v>43469</c:v>
                </c:pt>
                <c:pt idx="258">
                  <c:v>43470</c:v>
                </c:pt>
                <c:pt idx="259">
                  <c:v>43471</c:v>
                </c:pt>
                <c:pt idx="260">
                  <c:v>43472</c:v>
                </c:pt>
                <c:pt idx="261">
                  <c:v>43473</c:v>
                </c:pt>
                <c:pt idx="262">
                  <c:v>43474</c:v>
                </c:pt>
                <c:pt idx="263">
                  <c:v>43475</c:v>
                </c:pt>
                <c:pt idx="264">
                  <c:v>43476</c:v>
                </c:pt>
                <c:pt idx="265">
                  <c:v>43477</c:v>
                </c:pt>
                <c:pt idx="266">
                  <c:v>43478</c:v>
                </c:pt>
                <c:pt idx="267">
                  <c:v>43479</c:v>
                </c:pt>
                <c:pt idx="268">
                  <c:v>43480</c:v>
                </c:pt>
                <c:pt idx="269">
                  <c:v>43481</c:v>
                </c:pt>
                <c:pt idx="270">
                  <c:v>43482</c:v>
                </c:pt>
                <c:pt idx="271">
                  <c:v>43483</c:v>
                </c:pt>
                <c:pt idx="272">
                  <c:v>43484</c:v>
                </c:pt>
                <c:pt idx="273">
                  <c:v>43485</c:v>
                </c:pt>
                <c:pt idx="274">
                  <c:v>43486</c:v>
                </c:pt>
                <c:pt idx="275">
                  <c:v>43487</c:v>
                </c:pt>
                <c:pt idx="276">
                  <c:v>43488</c:v>
                </c:pt>
                <c:pt idx="277">
                  <c:v>43489</c:v>
                </c:pt>
                <c:pt idx="278">
                  <c:v>43490</c:v>
                </c:pt>
                <c:pt idx="279">
                  <c:v>43491</c:v>
                </c:pt>
                <c:pt idx="280">
                  <c:v>43492</c:v>
                </c:pt>
                <c:pt idx="281">
                  <c:v>43493</c:v>
                </c:pt>
                <c:pt idx="282">
                  <c:v>43494</c:v>
                </c:pt>
                <c:pt idx="283">
                  <c:v>43495</c:v>
                </c:pt>
                <c:pt idx="284">
                  <c:v>43496</c:v>
                </c:pt>
                <c:pt idx="285">
                  <c:v>43497</c:v>
                </c:pt>
                <c:pt idx="286">
                  <c:v>43498</c:v>
                </c:pt>
                <c:pt idx="287">
                  <c:v>43499</c:v>
                </c:pt>
                <c:pt idx="288">
                  <c:v>43500</c:v>
                </c:pt>
                <c:pt idx="289">
                  <c:v>43501</c:v>
                </c:pt>
                <c:pt idx="290">
                  <c:v>43502</c:v>
                </c:pt>
                <c:pt idx="291">
                  <c:v>43503</c:v>
                </c:pt>
                <c:pt idx="292">
                  <c:v>43504</c:v>
                </c:pt>
                <c:pt idx="293">
                  <c:v>43505</c:v>
                </c:pt>
                <c:pt idx="294">
                  <c:v>43506</c:v>
                </c:pt>
                <c:pt idx="295">
                  <c:v>43507</c:v>
                </c:pt>
                <c:pt idx="296">
                  <c:v>43508</c:v>
                </c:pt>
                <c:pt idx="297">
                  <c:v>43509</c:v>
                </c:pt>
                <c:pt idx="298">
                  <c:v>43510</c:v>
                </c:pt>
                <c:pt idx="299">
                  <c:v>43511</c:v>
                </c:pt>
                <c:pt idx="300">
                  <c:v>43512</c:v>
                </c:pt>
                <c:pt idx="301">
                  <c:v>43513</c:v>
                </c:pt>
                <c:pt idx="302">
                  <c:v>43514</c:v>
                </c:pt>
                <c:pt idx="303">
                  <c:v>43515</c:v>
                </c:pt>
                <c:pt idx="304">
                  <c:v>43516</c:v>
                </c:pt>
                <c:pt idx="305">
                  <c:v>43517</c:v>
                </c:pt>
                <c:pt idx="306">
                  <c:v>43518</c:v>
                </c:pt>
                <c:pt idx="307">
                  <c:v>43519</c:v>
                </c:pt>
                <c:pt idx="308">
                  <c:v>43520</c:v>
                </c:pt>
                <c:pt idx="309">
                  <c:v>43521</c:v>
                </c:pt>
                <c:pt idx="310">
                  <c:v>43522</c:v>
                </c:pt>
                <c:pt idx="311">
                  <c:v>43523</c:v>
                </c:pt>
                <c:pt idx="312">
                  <c:v>43524</c:v>
                </c:pt>
                <c:pt idx="313">
                  <c:v>43525</c:v>
                </c:pt>
                <c:pt idx="314">
                  <c:v>43526</c:v>
                </c:pt>
                <c:pt idx="315">
                  <c:v>43527</c:v>
                </c:pt>
                <c:pt idx="316">
                  <c:v>43528</c:v>
                </c:pt>
                <c:pt idx="317">
                  <c:v>43529</c:v>
                </c:pt>
                <c:pt idx="318">
                  <c:v>43530</c:v>
                </c:pt>
                <c:pt idx="319">
                  <c:v>43531</c:v>
                </c:pt>
                <c:pt idx="320">
                  <c:v>43532</c:v>
                </c:pt>
                <c:pt idx="321">
                  <c:v>43533</c:v>
                </c:pt>
                <c:pt idx="322">
                  <c:v>43534</c:v>
                </c:pt>
                <c:pt idx="323">
                  <c:v>43535</c:v>
                </c:pt>
                <c:pt idx="324">
                  <c:v>43536</c:v>
                </c:pt>
                <c:pt idx="325">
                  <c:v>43537</c:v>
                </c:pt>
                <c:pt idx="326">
                  <c:v>43538</c:v>
                </c:pt>
                <c:pt idx="327">
                  <c:v>43539</c:v>
                </c:pt>
                <c:pt idx="328">
                  <c:v>43540</c:v>
                </c:pt>
                <c:pt idx="329">
                  <c:v>43541</c:v>
                </c:pt>
                <c:pt idx="330">
                  <c:v>43542</c:v>
                </c:pt>
                <c:pt idx="331">
                  <c:v>43543</c:v>
                </c:pt>
                <c:pt idx="332">
                  <c:v>43544</c:v>
                </c:pt>
                <c:pt idx="333">
                  <c:v>43545</c:v>
                </c:pt>
                <c:pt idx="334">
                  <c:v>43546</c:v>
                </c:pt>
                <c:pt idx="335">
                  <c:v>43547</c:v>
                </c:pt>
                <c:pt idx="336">
                  <c:v>43548</c:v>
                </c:pt>
                <c:pt idx="337">
                  <c:v>43549</c:v>
                </c:pt>
                <c:pt idx="338">
                  <c:v>43550</c:v>
                </c:pt>
                <c:pt idx="339">
                  <c:v>43551</c:v>
                </c:pt>
                <c:pt idx="340">
                  <c:v>43552</c:v>
                </c:pt>
                <c:pt idx="341">
                  <c:v>43553</c:v>
                </c:pt>
                <c:pt idx="342">
                  <c:v>43554</c:v>
                </c:pt>
                <c:pt idx="343">
                  <c:v>43555</c:v>
                </c:pt>
                <c:pt idx="344">
                  <c:v>43556</c:v>
                </c:pt>
                <c:pt idx="345">
                  <c:v>43557</c:v>
                </c:pt>
                <c:pt idx="346">
                  <c:v>43558</c:v>
                </c:pt>
                <c:pt idx="347">
                  <c:v>43559</c:v>
                </c:pt>
                <c:pt idx="348">
                  <c:v>43560</c:v>
                </c:pt>
                <c:pt idx="349">
                  <c:v>43561</c:v>
                </c:pt>
                <c:pt idx="350">
                  <c:v>43562</c:v>
                </c:pt>
                <c:pt idx="351">
                  <c:v>43563</c:v>
                </c:pt>
                <c:pt idx="352">
                  <c:v>43564</c:v>
                </c:pt>
                <c:pt idx="353">
                  <c:v>43565</c:v>
                </c:pt>
                <c:pt idx="354">
                  <c:v>43566</c:v>
                </c:pt>
                <c:pt idx="355">
                  <c:v>43567</c:v>
                </c:pt>
                <c:pt idx="356">
                  <c:v>43568</c:v>
                </c:pt>
                <c:pt idx="357">
                  <c:v>43569</c:v>
                </c:pt>
                <c:pt idx="358">
                  <c:v>43570</c:v>
                </c:pt>
                <c:pt idx="359">
                  <c:v>43571</c:v>
                </c:pt>
                <c:pt idx="360">
                  <c:v>43572</c:v>
                </c:pt>
                <c:pt idx="361">
                  <c:v>43573</c:v>
                </c:pt>
                <c:pt idx="362">
                  <c:v>43574</c:v>
                </c:pt>
                <c:pt idx="363">
                  <c:v>43575</c:v>
                </c:pt>
                <c:pt idx="364">
                  <c:v>43576</c:v>
                </c:pt>
                <c:pt idx="365">
                  <c:v>43577</c:v>
                </c:pt>
                <c:pt idx="366">
                  <c:v>43578</c:v>
                </c:pt>
                <c:pt idx="367">
                  <c:v>43579</c:v>
                </c:pt>
                <c:pt idx="368">
                  <c:v>43580</c:v>
                </c:pt>
                <c:pt idx="369">
                  <c:v>43581</c:v>
                </c:pt>
                <c:pt idx="370">
                  <c:v>43582</c:v>
                </c:pt>
                <c:pt idx="371">
                  <c:v>43583</c:v>
                </c:pt>
                <c:pt idx="372">
                  <c:v>43584</c:v>
                </c:pt>
                <c:pt idx="373">
                  <c:v>43585</c:v>
                </c:pt>
                <c:pt idx="374">
                  <c:v>43586</c:v>
                </c:pt>
                <c:pt idx="375">
                  <c:v>43587</c:v>
                </c:pt>
                <c:pt idx="376">
                  <c:v>43588</c:v>
                </c:pt>
                <c:pt idx="377">
                  <c:v>43589</c:v>
                </c:pt>
                <c:pt idx="378">
                  <c:v>43590</c:v>
                </c:pt>
                <c:pt idx="379">
                  <c:v>43591</c:v>
                </c:pt>
                <c:pt idx="380">
                  <c:v>43592</c:v>
                </c:pt>
                <c:pt idx="381">
                  <c:v>43593</c:v>
                </c:pt>
                <c:pt idx="382">
                  <c:v>43594</c:v>
                </c:pt>
                <c:pt idx="383">
                  <c:v>43595</c:v>
                </c:pt>
                <c:pt idx="384">
                  <c:v>43596</c:v>
                </c:pt>
                <c:pt idx="385">
                  <c:v>43597</c:v>
                </c:pt>
                <c:pt idx="386">
                  <c:v>43598</c:v>
                </c:pt>
                <c:pt idx="387">
                  <c:v>43599</c:v>
                </c:pt>
                <c:pt idx="388">
                  <c:v>43600</c:v>
                </c:pt>
                <c:pt idx="389">
                  <c:v>43601</c:v>
                </c:pt>
                <c:pt idx="390">
                  <c:v>43602</c:v>
                </c:pt>
                <c:pt idx="391">
                  <c:v>43603</c:v>
                </c:pt>
                <c:pt idx="392">
                  <c:v>43604</c:v>
                </c:pt>
                <c:pt idx="393">
                  <c:v>43605</c:v>
                </c:pt>
                <c:pt idx="394">
                  <c:v>43606</c:v>
                </c:pt>
                <c:pt idx="395">
                  <c:v>43607</c:v>
                </c:pt>
                <c:pt idx="396">
                  <c:v>43608</c:v>
                </c:pt>
                <c:pt idx="397">
                  <c:v>43609</c:v>
                </c:pt>
                <c:pt idx="398">
                  <c:v>43610</c:v>
                </c:pt>
                <c:pt idx="399">
                  <c:v>43611</c:v>
                </c:pt>
                <c:pt idx="400">
                  <c:v>43612</c:v>
                </c:pt>
                <c:pt idx="401">
                  <c:v>43613</c:v>
                </c:pt>
                <c:pt idx="402">
                  <c:v>43614</c:v>
                </c:pt>
                <c:pt idx="403">
                  <c:v>43615</c:v>
                </c:pt>
                <c:pt idx="404">
                  <c:v>43616</c:v>
                </c:pt>
                <c:pt idx="405">
                  <c:v>43617</c:v>
                </c:pt>
                <c:pt idx="406">
                  <c:v>43618</c:v>
                </c:pt>
                <c:pt idx="407">
                  <c:v>43619</c:v>
                </c:pt>
                <c:pt idx="408">
                  <c:v>43620</c:v>
                </c:pt>
                <c:pt idx="409">
                  <c:v>43621</c:v>
                </c:pt>
                <c:pt idx="410">
                  <c:v>43622</c:v>
                </c:pt>
                <c:pt idx="411">
                  <c:v>43623</c:v>
                </c:pt>
                <c:pt idx="412">
                  <c:v>43624</c:v>
                </c:pt>
                <c:pt idx="413">
                  <c:v>43625</c:v>
                </c:pt>
                <c:pt idx="414">
                  <c:v>43626</c:v>
                </c:pt>
                <c:pt idx="415">
                  <c:v>43627</c:v>
                </c:pt>
                <c:pt idx="416">
                  <c:v>43628</c:v>
                </c:pt>
                <c:pt idx="417">
                  <c:v>43629</c:v>
                </c:pt>
                <c:pt idx="418">
                  <c:v>43630</c:v>
                </c:pt>
                <c:pt idx="419">
                  <c:v>43631</c:v>
                </c:pt>
                <c:pt idx="420">
                  <c:v>43632</c:v>
                </c:pt>
                <c:pt idx="421">
                  <c:v>43633</c:v>
                </c:pt>
                <c:pt idx="422">
                  <c:v>43634</c:v>
                </c:pt>
                <c:pt idx="423">
                  <c:v>43635</c:v>
                </c:pt>
                <c:pt idx="424">
                  <c:v>43636</c:v>
                </c:pt>
                <c:pt idx="425">
                  <c:v>43637</c:v>
                </c:pt>
                <c:pt idx="426">
                  <c:v>43638</c:v>
                </c:pt>
                <c:pt idx="427">
                  <c:v>43639</c:v>
                </c:pt>
                <c:pt idx="428">
                  <c:v>43640</c:v>
                </c:pt>
                <c:pt idx="429">
                  <c:v>43641</c:v>
                </c:pt>
                <c:pt idx="430">
                  <c:v>43642</c:v>
                </c:pt>
                <c:pt idx="431">
                  <c:v>43643</c:v>
                </c:pt>
                <c:pt idx="432">
                  <c:v>43644</c:v>
                </c:pt>
                <c:pt idx="433">
                  <c:v>43645</c:v>
                </c:pt>
                <c:pt idx="434">
                  <c:v>43646</c:v>
                </c:pt>
                <c:pt idx="435">
                  <c:v>43647</c:v>
                </c:pt>
                <c:pt idx="436">
                  <c:v>43648</c:v>
                </c:pt>
                <c:pt idx="437">
                  <c:v>43649</c:v>
                </c:pt>
                <c:pt idx="438">
                  <c:v>43650</c:v>
                </c:pt>
                <c:pt idx="439">
                  <c:v>43651</c:v>
                </c:pt>
                <c:pt idx="440">
                  <c:v>43652</c:v>
                </c:pt>
                <c:pt idx="441">
                  <c:v>43653</c:v>
                </c:pt>
                <c:pt idx="442">
                  <c:v>43654</c:v>
                </c:pt>
                <c:pt idx="443">
                  <c:v>43655</c:v>
                </c:pt>
                <c:pt idx="444">
                  <c:v>43656</c:v>
                </c:pt>
                <c:pt idx="445">
                  <c:v>43657</c:v>
                </c:pt>
                <c:pt idx="446">
                  <c:v>43658</c:v>
                </c:pt>
                <c:pt idx="447">
                  <c:v>43659</c:v>
                </c:pt>
                <c:pt idx="448">
                  <c:v>43660</c:v>
                </c:pt>
                <c:pt idx="449">
                  <c:v>43661</c:v>
                </c:pt>
                <c:pt idx="450">
                  <c:v>43662</c:v>
                </c:pt>
                <c:pt idx="451">
                  <c:v>43663</c:v>
                </c:pt>
                <c:pt idx="452">
                  <c:v>43664</c:v>
                </c:pt>
                <c:pt idx="453">
                  <c:v>43665</c:v>
                </c:pt>
                <c:pt idx="454">
                  <c:v>43666</c:v>
                </c:pt>
                <c:pt idx="455">
                  <c:v>43667</c:v>
                </c:pt>
                <c:pt idx="456">
                  <c:v>43668</c:v>
                </c:pt>
                <c:pt idx="457">
                  <c:v>43669</c:v>
                </c:pt>
                <c:pt idx="458">
                  <c:v>43670</c:v>
                </c:pt>
                <c:pt idx="459">
                  <c:v>43671</c:v>
                </c:pt>
                <c:pt idx="460">
                  <c:v>43672</c:v>
                </c:pt>
                <c:pt idx="461">
                  <c:v>43673</c:v>
                </c:pt>
                <c:pt idx="462">
                  <c:v>43674</c:v>
                </c:pt>
                <c:pt idx="463">
                  <c:v>43675</c:v>
                </c:pt>
                <c:pt idx="464">
                  <c:v>43676</c:v>
                </c:pt>
                <c:pt idx="465">
                  <c:v>43677</c:v>
                </c:pt>
                <c:pt idx="466">
                  <c:v>43678</c:v>
                </c:pt>
                <c:pt idx="467">
                  <c:v>43679</c:v>
                </c:pt>
                <c:pt idx="468">
                  <c:v>43680</c:v>
                </c:pt>
                <c:pt idx="469">
                  <c:v>43681</c:v>
                </c:pt>
                <c:pt idx="470">
                  <c:v>43682</c:v>
                </c:pt>
                <c:pt idx="471">
                  <c:v>43683</c:v>
                </c:pt>
                <c:pt idx="472">
                  <c:v>43684</c:v>
                </c:pt>
                <c:pt idx="473">
                  <c:v>43685</c:v>
                </c:pt>
                <c:pt idx="474">
                  <c:v>43686</c:v>
                </c:pt>
                <c:pt idx="475">
                  <c:v>43687</c:v>
                </c:pt>
                <c:pt idx="476">
                  <c:v>43688</c:v>
                </c:pt>
                <c:pt idx="477">
                  <c:v>43689</c:v>
                </c:pt>
                <c:pt idx="478">
                  <c:v>43690</c:v>
                </c:pt>
                <c:pt idx="479">
                  <c:v>43691</c:v>
                </c:pt>
                <c:pt idx="480">
                  <c:v>43692</c:v>
                </c:pt>
                <c:pt idx="481">
                  <c:v>43693</c:v>
                </c:pt>
                <c:pt idx="482">
                  <c:v>43694</c:v>
                </c:pt>
                <c:pt idx="483">
                  <c:v>43695</c:v>
                </c:pt>
                <c:pt idx="484">
                  <c:v>43696</c:v>
                </c:pt>
                <c:pt idx="485">
                  <c:v>43697</c:v>
                </c:pt>
                <c:pt idx="486">
                  <c:v>43698</c:v>
                </c:pt>
                <c:pt idx="487">
                  <c:v>43699</c:v>
                </c:pt>
                <c:pt idx="488">
                  <c:v>43700</c:v>
                </c:pt>
                <c:pt idx="489">
                  <c:v>43701</c:v>
                </c:pt>
                <c:pt idx="490">
                  <c:v>43702</c:v>
                </c:pt>
                <c:pt idx="491">
                  <c:v>43703</c:v>
                </c:pt>
                <c:pt idx="492">
                  <c:v>43704</c:v>
                </c:pt>
                <c:pt idx="493">
                  <c:v>43705</c:v>
                </c:pt>
                <c:pt idx="494">
                  <c:v>43706</c:v>
                </c:pt>
                <c:pt idx="495">
                  <c:v>43707</c:v>
                </c:pt>
                <c:pt idx="496">
                  <c:v>43708</c:v>
                </c:pt>
                <c:pt idx="497">
                  <c:v>43709</c:v>
                </c:pt>
              </c:numCache>
            </c:numRef>
          </c:xVal>
          <c:yVal>
            <c:numRef>
              <c:f>Sheet1!$F$2:$F$499</c:f>
              <c:numCache>
                <c:formatCode>#,##0</c:formatCode>
                <c:ptCount val="498"/>
                <c:pt idx="0">
                  <c:v>76</c:v>
                </c:pt>
                <c:pt idx="1">
                  <c:v>50</c:v>
                </c:pt>
                <c:pt idx="2">
                  <c:v>36</c:v>
                </c:pt>
                <c:pt idx="3">
                  <c:v>40</c:v>
                </c:pt>
                <c:pt idx="4">
                  <c:v>49</c:v>
                </c:pt>
                <c:pt idx="5">
                  <c:v>80</c:v>
                </c:pt>
                <c:pt idx="6">
                  <c:v>90</c:v>
                </c:pt>
                <c:pt idx="7">
                  <c:v>76</c:v>
                </c:pt>
                <c:pt idx="8">
                  <c:v>69</c:v>
                </c:pt>
                <c:pt idx="9">
                  <c:v>28</c:v>
                </c:pt>
                <c:pt idx="10">
                  <c:v>24</c:v>
                </c:pt>
                <c:pt idx="11">
                  <c:v>17</c:v>
                </c:pt>
                <c:pt idx="12">
                  <c:v>22</c:v>
                </c:pt>
                <c:pt idx="13">
                  <c:v>24</c:v>
                </c:pt>
                <c:pt idx="14">
                  <c:v>23</c:v>
                </c:pt>
                <c:pt idx="15">
                  <c:v>21</c:v>
                </c:pt>
                <c:pt idx="16">
                  <c:v>34</c:v>
                </c:pt>
                <c:pt idx="17">
                  <c:v>53</c:v>
                </c:pt>
                <c:pt idx="18">
                  <c:v>59</c:v>
                </c:pt>
                <c:pt idx="19">
                  <c:v>52</c:v>
                </c:pt>
                <c:pt idx="20">
                  <c:v>46</c:v>
                </c:pt>
                <c:pt idx="21">
                  <c:v>55</c:v>
                </c:pt>
                <c:pt idx="22">
                  <c:v>39</c:v>
                </c:pt>
                <c:pt idx="23">
                  <c:v>41</c:v>
                </c:pt>
                <c:pt idx="24">
                  <c:v>43</c:v>
                </c:pt>
                <c:pt idx="25">
                  <c:v>45</c:v>
                </c:pt>
                <c:pt idx="26">
                  <c:v>51</c:v>
                </c:pt>
                <c:pt idx="27">
                  <c:v>53</c:v>
                </c:pt>
                <c:pt idx="28">
                  <c:v>43</c:v>
                </c:pt>
                <c:pt idx="29">
                  <c:v>39</c:v>
                </c:pt>
                <c:pt idx="30">
                  <c:v>44</c:v>
                </c:pt>
                <c:pt idx="31">
                  <c:v>38</c:v>
                </c:pt>
                <c:pt idx="32">
                  <c:v>40</c:v>
                </c:pt>
                <c:pt idx="33">
                  <c:v>27</c:v>
                </c:pt>
                <c:pt idx="34">
                  <c:v>29</c:v>
                </c:pt>
                <c:pt idx="35">
                  <c:v>24</c:v>
                </c:pt>
                <c:pt idx="36">
                  <c:v>24</c:v>
                </c:pt>
                <c:pt idx="37">
                  <c:v>47</c:v>
                </c:pt>
                <c:pt idx="38">
                  <c:v>61</c:v>
                </c:pt>
                <c:pt idx="39">
                  <c:v>52</c:v>
                </c:pt>
                <c:pt idx="40">
                  <c:v>33</c:v>
                </c:pt>
                <c:pt idx="41">
                  <c:v>31</c:v>
                </c:pt>
                <c:pt idx="42">
                  <c:v>25</c:v>
                </c:pt>
                <c:pt idx="43">
                  <c:v>24</c:v>
                </c:pt>
                <c:pt idx="44">
                  <c:v>38</c:v>
                </c:pt>
                <c:pt idx="45">
                  <c:v>20</c:v>
                </c:pt>
                <c:pt idx="46">
                  <c:v>25</c:v>
                </c:pt>
                <c:pt idx="47">
                  <c:v>33</c:v>
                </c:pt>
                <c:pt idx="48">
                  <c:v>28</c:v>
                </c:pt>
                <c:pt idx="49">
                  <c:v>34</c:v>
                </c:pt>
                <c:pt idx="50">
                  <c:v>24</c:v>
                </c:pt>
                <c:pt idx="51">
                  <c:v>18</c:v>
                </c:pt>
                <c:pt idx="52">
                  <c:v>16</c:v>
                </c:pt>
                <c:pt idx="53">
                  <c:v>10</c:v>
                </c:pt>
                <c:pt idx="54">
                  <c:v>8</c:v>
                </c:pt>
                <c:pt idx="55">
                  <c:v>10</c:v>
                </c:pt>
                <c:pt idx="56">
                  <c:v>9</c:v>
                </c:pt>
                <c:pt idx="57">
                  <c:v>7</c:v>
                </c:pt>
                <c:pt idx="58">
                  <c:v>14</c:v>
                </c:pt>
                <c:pt idx="59">
                  <c:v>13</c:v>
                </c:pt>
                <c:pt idx="60">
                  <c:v>6</c:v>
                </c:pt>
                <c:pt idx="61">
                  <c:v>12</c:v>
                </c:pt>
                <c:pt idx="62">
                  <c:v>6</c:v>
                </c:pt>
                <c:pt idx="63">
                  <c:v>6</c:v>
                </c:pt>
                <c:pt idx="64">
                  <c:v>7</c:v>
                </c:pt>
                <c:pt idx="65">
                  <c:v>11</c:v>
                </c:pt>
                <c:pt idx="66">
                  <c:v>10</c:v>
                </c:pt>
                <c:pt idx="67">
                  <c:v>13</c:v>
                </c:pt>
                <c:pt idx="68">
                  <c:v>4</c:v>
                </c:pt>
                <c:pt idx="69">
                  <c:v>4</c:v>
                </c:pt>
                <c:pt idx="70">
                  <c:v>8</c:v>
                </c:pt>
                <c:pt idx="71">
                  <c:v>14</c:v>
                </c:pt>
                <c:pt idx="72">
                  <c:v>12</c:v>
                </c:pt>
                <c:pt idx="73">
                  <c:v>7</c:v>
                </c:pt>
                <c:pt idx="74">
                  <c:v>5</c:v>
                </c:pt>
                <c:pt idx="75">
                  <c:v>12</c:v>
                </c:pt>
                <c:pt idx="76">
                  <c:v>7</c:v>
                </c:pt>
                <c:pt idx="77">
                  <c:v>7</c:v>
                </c:pt>
                <c:pt idx="78">
                  <c:v>10</c:v>
                </c:pt>
                <c:pt idx="79">
                  <c:v>38</c:v>
                </c:pt>
                <c:pt idx="80">
                  <c:v>121</c:v>
                </c:pt>
                <c:pt idx="81">
                  <c:v>111</c:v>
                </c:pt>
                <c:pt idx="82">
                  <c:v>122</c:v>
                </c:pt>
                <c:pt idx="83">
                  <c:v>100</c:v>
                </c:pt>
                <c:pt idx="84">
                  <c:v>129</c:v>
                </c:pt>
                <c:pt idx="85">
                  <c:v>153</c:v>
                </c:pt>
                <c:pt idx="86">
                  <c:v>161</c:v>
                </c:pt>
                <c:pt idx="87">
                  <c:v>141</c:v>
                </c:pt>
                <c:pt idx="88">
                  <c:v>144</c:v>
                </c:pt>
                <c:pt idx="89">
                  <c:v>124</c:v>
                </c:pt>
                <c:pt idx="90">
                  <c:v>138</c:v>
                </c:pt>
                <c:pt idx="91">
                  <c:v>127</c:v>
                </c:pt>
                <c:pt idx="92">
                  <c:v>119</c:v>
                </c:pt>
                <c:pt idx="93">
                  <c:v>135</c:v>
                </c:pt>
                <c:pt idx="94">
                  <c:v>152</c:v>
                </c:pt>
                <c:pt idx="95">
                  <c:v>131</c:v>
                </c:pt>
                <c:pt idx="96">
                  <c:v>146</c:v>
                </c:pt>
                <c:pt idx="97">
                  <c:v>107</c:v>
                </c:pt>
                <c:pt idx="98">
                  <c:v>106</c:v>
                </c:pt>
                <c:pt idx="99">
                  <c:v>127</c:v>
                </c:pt>
                <c:pt idx="100">
                  <c:v>157</c:v>
                </c:pt>
                <c:pt idx="101">
                  <c:v>137</c:v>
                </c:pt>
                <c:pt idx="102">
                  <c:v>127</c:v>
                </c:pt>
                <c:pt idx="103">
                  <c:v>156</c:v>
                </c:pt>
                <c:pt idx="104">
                  <c:v>153</c:v>
                </c:pt>
                <c:pt idx="105">
                  <c:v>144</c:v>
                </c:pt>
                <c:pt idx="106">
                  <c:v>137</c:v>
                </c:pt>
                <c:pt idx="107">
                  <c:v>135</c:v>
                </c:pt>
                <c:pt idx="108">
                  <c:v>133</c:v>
                </c:pt>
                <c:pt idx="109">
                  <c:v>123</c:v>
                </c:pt>
                <c:pt idx="110">
                  <c:v>98</c:v>
                </c:pt>
                <c:pt idx="111">
                  <c:v>106</c:v>
                </c:pt>
                <c:pt idx="112">
                  <c:v>133</c:v>
                </c:pt>
                <c:pt idx="113">
                  <c:v>113</c:v>
                </c:pt>
                <c:pt idx="114">
                  <c:v>124</c:v>
                </c:pt>
                <c:pt idx="115">
                  <c:v>115</c:v>
                </c:pt>
                <c:pt idx="116">
                  <c:v>113</c:v>
                </c:pt>
                <c:pt idx="117">
                  <c:v>104</c:v>
                </c:pt>
                <c:pt idx="118">
                  <c:v>108</c:v>
                </c:pt>
                <c:pt idx="119">
                  <c:v>127</c:v>
                </c:pt>
                <c:pt idx="120">
                  <c:v>133</c:v>
                </c:pt>
                <c:pt idx="121">
                  <c:v>116</c:v>
                </c:pt>
                <c:pt idx="122">
                  <c:v>128</c:v>
                </c:pt>
                <c:pt idx="123">
                  <c:v>97</c:v>
                </c:pt>
                <c:pt idx="124">
                  <c:v>111</c:v>
                </c:pt>
                <c:pt idx="125">
                  <c:v>125</c:v>
                </c:pt>
                <c:pt idx="126">
                  <c:v>126</c:v>
                </c:pt>
                <c:pt idx="127">
                  <c:v>119</c:v>
                </c:pt>
                <c:pt idx="128">
                  <c:v>126</c:v>
                </c:pt>
                <c:pt idx="129">
                  <c:v>116</c:v>
                </c:pt>
                <c:pt idx="130">
                  <c:v>100</c:v>
                </c:pt>
                <c:pt idx="131">
                  <c:v>101</c:v>
                </c:pt>
                <c:pt idx="132">
                  <c:v>106</c:v>
                </c:pt>
                <c:pt idx="133">
                  <c:v>104</c:v>
                </c:pt>
                <c:pt idx="134">
                  <c:v>110</c:v>
                </c:pt>
                <c:pt idx="135">
                  <c:v>100</c:v>
                </c:pt>
                <c:pt idx="136">
                  <c:v>71</c:v>
                </c:pt>
                <c:pt idx="137">
                  <c:v>121</c:v>
                </c:pt>
                <c:pt idx="138">
                  <c:v>87</c:v>
                </c:pt>
                <c:pt idx="139">
                  <c:v>88</c:v>
                </c:pt>
                <c:pt idx="140">
                  <c:v>110</c:v>
                </c:pt>
                <c:pt idx="141">
                  <c:v>103</c:v>
                </c:pt>
                <c:pt idx="142">
                  <c:v>89</c:v>
                </c:pt>
                <c:pt idx="143">
                  <c:v>92</c:v>
                </c:pt>
                <c:pt idx="144">
                  <c:v>123</c:v>
                </c:pt>
                <c:pt idx="145">
                  <c:v>106</c:v>
                </c:pt>
                <c:pt idx="146">
                  <c:v>116</c:v>
                </c:pt>
                <c:pt idx="147">
                  <c:v>129</c:v>
                </c:pt>
                <c:pt idx="148">
                  <c:v>107</c:v>
                </c:pt>
                <c:pt idx="149">
                  <c:v>101</c:v>
                </c:pt>
                <c:pt idx="150">
                  <c:v>113</c:v>
                </c:pt>
                <c:pt idx="151">
                  <c:v>123</c:v>
                </c:pt>
                <c:pt idx="152">
                  <c:v>119</c:v>
                </c:pt>
                <c:pt idx="153">
                  <c:v>122</c:v>
                </c:pt>
                <c:pt idx="154">
                  <c:v>95</c:v>
                </c:pt>
                <c:pt idx="155">
                  <c:v>82</c:v>
                </c:pt>
                <c:pt idx="156">
                  <c:v>91</c:v>
                </c:pt>
                <c:pt idx="157">
                  <c:v>116</c:v>
                </c:pt>
                <c:pt idx="158">
                  <c:v>118</c:v>
                </c:pt>
                <c:pt idx="159">
                  <c:v>101</c:v>
                </c:pt>
                <c:pt idx="160">
                  <c:v>127</c:v>
                </c:pt>
                <c:pt idx="161">
                  <c:v>134</c:v>
                </c:pt>
                <c:pt idx="162">
                  <c:v>27</c:v>
                </c:pt>
                <c:pt idx="163">
                  <c:v>15</c:v>
                </c:pt>
                <c:pt idx="164">
                  <c:v>19</c:v>
                </c:pt>
                <c:pt idx="165">
                  <c:v>22</c:v>
                </c:pt>
                <c:pt idx="166">
                  <c:v>8</c:v>
                </c:pt>
                <c:pt idx="167">
                  <c:v>16</c:v>
                </c:pt>
                <c:pt idx="168">
                  <c:v>12</c:v>
                </c:pt>
                <c:pt idx="169">
                  <c:v>13</c:v>
                </c:pt>
                <c:pt idx="170">
                  <c:v>16</c:v>
                </c:pt>
                <c:pt idx="171">
                  <c:v>15</c:v>
                </c:pt>
                <c:pt idx="172">
                  <c:v>13</c:v>
                </c:pt>
                <c:pt idx="173">
                  <c:v>10</c:v>
                </c:pt>
                <c:pt idx="174">
                  <c:v>8</c:v>
                </c:pt>
                <c:pt idx="175">
                  <c:v>12</c:v>
                </c:pt>
                <c:pt idx="176">
                  <c:v>9</c:v>
                </c:pt>
                <c:pt idx="177">
                  <c:v>13</c:v>
                </c:pt>
                <c:pt idx="178">
                  <c:v>13</c:v>
                </c:pt>
                <c:pt idx="179">
                  <c:v>6</c:v>
                </c:pt>
                <c:pt idx="180">
                  <c:v>15</c:v>
                </c:pt>
                <c:pt idx="181">
                  <c:v>4</c:v>
                </c:pt>
                <c:pt idx="182">
                  <c:v>11</c:v>
                </c:pt>
                <c:pt idx="183">
                  <c:v>4</c:v>
                </c:pt>
                <c:pt idx="184">
                  <c:v>11</c:v>
                </c:pt>
                <c:pt idx="185">
                  <c:v>8</c:v>
                </c:pt>
                <c:pt idx="186">
                  <c:v>99</c:v>
                </c:pt>
                <c:pt idx="187">
                  <c:v>126</c:v>
                </c:pt>
                <c:pt idx="188">
                  <c:v>109</c:v>
                </c:pt>
                <c:pt idx="189">
                  <c:v>116</c:v>
                </c:pt>
                <c:pt idx="190">
                  <c:v>122</c:v>
                </c:pt>
                <c:pt idx="191">
                  <c:v>105</c:v>
                </c:pt>
                <c:pt idx="192">
                  <c:v>81</c:v>
                </c:pt>
                <c:pt idx="193">
                  <c:v>95</c:v>
                </c:pt>
                <c:pt idx="194">
                  <c:v>119</c:v>
                </c:pt>
                <c:pt idx="195">
                  <c:v>109</c:v>
                </c:pt>
                <c:pt idx="196">
                  <c:v>126</c:v>
                </c:pt>
                <c:pt idx="197">
                  <c:v>124</c:v>
                </c:pt>
                <c:pt idx="198">
                  <c:v>109</c:v>
                </c:pt>
                <c:pt idx="199">
                  <c:v>126</c:v>
                </c:pt>
                <c:pt idx="200">
                  <c:v>135</c:v>
                </c:pt>
                <c:pt idx="201">
                  <c:v>124</c:v>
                </c:pt>
                <c:pt idx="202">
                  <c:v>138</c:v>
                </c:pt>
                <c:pt idx="203">
                  <c:v>155</c:v>
                </c:pt>
                <c:pt idx="204">
                  <c:v>135</c:v>
                </c:pt>
                <c:pt idx="205">
                  <c:v>134</c:v>
                </c:pt>
                <c:pt idx="206">
                  <c:v>133</c:v>
                </c:pt>
                <c:pt idx="207">
                  <c:v>157</c:v>
                </c:pt>
                <c:pt idx="208">
                  <c:v>137</c:v>
                </c:pt>
                <c:pt idx="209">
                  <c:v>167</c:v>
                </c:pt>
                <c:pt idx="210">
                  <c:v>183</c:v>
                </c:pt>
                <c:pt idx="211">
                  <c:v>37</c:v>
                </c:pt>
                <c:pt idx="212">
                  <c:v>18</c:v>
                </c:pt>
                <c:pt idx="213">
                  <c:v>18</c:v>
                </c:pt>
                <c:pt idx="214">
                  <c:v>15</c:v>
                </c:pt>
                <c:pt idx="215">
                  <c:v>17</c:v>
                </c:pt>
                <c:pt idx="216">
                  <c:v>10</c:v>
                </c:pt>
                <c:pt idx="217">
                  <c:v>11</c:v>
                </c:pt>
                <c:pt idx="218">
                  <c:v>17</c:v>
                </c:pt>
                <c:pt idx="219">
                  <c:v>20</c:v>
                </c:pt>
                <c:pt idx="220">
                  <c:v>18</c:v>
                </c:pt>
                <c:pt idx="221">
                  <c:v>13</c:v>
                </c:pt>
                <c:pt idx="222">
                  <c:v>12</c:v>
                </c:pt>
                <c:pt idx="223">
                  <c:v>10</c:v>
                </c:pt>
                <c:pt idx="224">
                  <c:v>12</c:v>
                </c:pt>
                <c:pt idx="225">
                  <c:v>12</c:v>
                </c:pt>
                <c:pt idx="226">
                  <c:v>11</c:v>
                </c:pt>
                <c:pt idx="227">
                  <c:v>14</c:v>
                </c:pt>
                <c:pt idx="228">
                  <c:v>9</c:v>
                </c:pt>
                <c:pt idx="229">
                  <c:v>6</c:v>
                </c:pt>
                <c:pt idx="230">
                  <c:v>12</c:v>
                </c:pt>
                <c:pt idx="231">
                  <c:v>12</c:v>
                </c:pt>
                <c:pt idx="232">
                  <c:v>7</c:v>
                </c:pt>
                <c:pt idx="233">
                  <c:v>11</c:v>
                </c:pt>
                <c:pt idx="234">
                  <c:v>14</c:v>
                </c:pt>
                <c:pt idx="235">
                  <c:v>12</c:v>
                </c:pt>
                <c:pt idx="236">
                  <c:v>11</c:v>
                </c:pt>
                <c:pt idx="237">
                  <c:v>7</c:v>
                </c:pt>
                <c:pt idx="238">
                  <c:v>10</c:v>
                </c:pt>
                <c:pt idx="239">
                  <c:v>7</c:v>
                </c:pt>
                <c:pt idx="240">
                  <c:v>8</c:v>
                </c:pt>
                <c:pt idx="241">
                  <c:v>9</c:v>
                </c:pt>
                <c:pt idx="242">
                  <c:v>10</c:v>
                </c:pt>
                <c:pt idx="243">
                  <c:v>13</c:v>
                </c:pt>
                <c:pt idx="244">
                  <c:v>7</c:v>
                </c:pt>
                <c:pt idx="245">
                  <c:v>6</c:v>
                </c:pt>
                <c:pt idx="246">
                  <c:v>9</c:v>
                </c:pt>
                <c:pt idx="247">
                  <c:v>10</c:v>
                </c:pt>
                <c:pt idx="248">
                  <c:v>8</c:v>
                </c:pt>
                <c:pt idx="249">
                  <c:v>9</c:v>
                </c:pt>
                <c:pt idx="250">
                  <c:v>9</c:v>
                </c:pt>
                <c:pt idx="251">
                  <c:v>9</c:v>
                </c:pt>
                <c:pt idx="252">
                  <c:v>2</c:v>
                </c:pt>
                <c:pt idx="253" formatCode="General">
                  <c:v>6</c:v>
                </c:pt>
                <c:pt idx="254">
                  <c:v>6</c:v>
                </c:pt>
                <c:pt idx="255">
                  <c:v>8</c:v>
                </c:pt>
                <c:pt idx="256">
                  <c:v>5</c:v>
                </c:pt>
                <c:pt idx="257">
                  <c:v>5</c:v>
                </c:pt>
                <c:pt idx="258">
                  <c:v>9</c:v>
                </c:pt>
                <c:pt idx="259">
                  <c:v>7</c:v>
                </c:pt>
                <c:pt idx="260">
                  <c:v>11</c:v>
                </c:pt>
                <c:pt idx="261">
                  <c:v>14</c:v>
                </c:pt>
                <c:pt idx="262">
                  <c:v>9</c:v>
                </c:pt>
                <c:pt idx="263">
                  <c:v>6</c:v>
                </c:pt>
                <c:pt idx="264">
                  <c:v>8</c:v>
                </c:pt>
                <c:pt idx="265">
                  <c:v>5</c:v>
                </c:pt>
                <c:pt idx="266">
                  <c:v>2</c:v>
                </c:pt>
                <c:pt idx="267">
                  <c:v>9</c:v>
                </c:pt>
                <c:pt idx="268">
                  <c:v>8</c:v>
                </c:pt>
                <c:pt idx="269">
                  <c:v>10</c:v>
                </c:pt>
                <c:pt idx="270">
                  <c:v>9</c:v>
                </c:pt>
                <c:pt idx="271">
                  <c:v>5</c:v>
                </c:pt>
                <c:pt idx="272">
                  <c:v>5</c:v>
                </c:pt>
                <c:pt idx="273">
                  <c:v>7</c:v>
                </c:pt>
                <c:pt idx="274">
                  <c:v>9</c:v>
                </c:pt>
                <c:pt idx="275">
                  <c:v>8</c:v>
                </c:pt>
                <c:pt idx="276">
                  <c:v>7</c:v>
                </c:pt>
                <c:pt idx="277">
                  <c:v>11</c:v>
                </c:pt>
                <c:pt idx="278">
                  <c:v>43</c:v>
                </c:pt>
                <c:pt idx="279">
                  <c:v>84</c:v>
                </c:pt>
                <c:pt idx="280">
                  <c:v>109</c:v>
                </c:pt>
                <c:pt idx="281">
                  <c:v>130</c:v>
                </c:pt>
                <c:pt idx="282">
                  <c:v>121</c:v>
                </c:pt>
                <c:pt idx="283">
                  <c:v>174</c:v>
                </c:pt>
                <c:pt idx="284">
                  <c:v>157</c:v>
                </c:pt>
                <c:pt idx="285">
                  <c:v>139</c:v>
                </c:pt>
                <c:pt idx="286">
                  <c:v>118</c:v>
                </c:pt>
                <c:pt idx="287">
                  <c:v>108</c:v>
                </c:pt>
                <c:pt idx="288">
                  <c:v>157</c:v>
                </c:pt>
                <c:pt idx="289">
                  <c:v>147</c:v>
                </c:pt>
                <c:pt idx="290">
                  <c:v>183</c:v>
                </c:pt>
                <c:pt idx="291">
                  <c:v>302</c:v>
                </c:pt>
                <c:pt idx="292">
                  <c:v>190</c:v>
                </c:pt>
                <c:pt idx="293">
                  <c:v>163</c:v>
                </c:pt>
                <c:pt idx="294">
                  <c:v>178</c:v>
                </c:pt>
                <c:pt idx="295">
                  <c:v>115</c:v>
                </c:pt>
                <c:pt idx="296">
                  <c:v>99</c:v>
                </c:pt>
                <c:pt idx="297">
                  <c:v>98</c:v>
                </c:pt>
                <c:pt idx="298">
                  <c:v>95</c:v>
                </c:pt>
                <c:pt idx="299">
                  <c:v>82</c:v>
                </c:pt>
                <c:pt idx="300">
                  <c:v>59</c:v>
                </c:pt>
                <c:pt idx="301">
                  <c:v>66</c:v>
                </c:pt>
                <c:pt idx="302">
                  <c:v>76</c:v>
                </c:pt>
                <c:pt idx="303">
                  <c:v>86</c:v>
                </c:pt>
                <c:pt idx="304">
                  <c:v>121</c:v>
                </c:pt>
                <c:pt idx="305">
                  <c:v>102</c:v>
                </c:pt>
                <c:pt idx="306">
                  <c:v>96</c:v>
                </c:pt>
                <c:pt idx="307">
                  <c:v>78</c:v>
                </c:pt>
                <c:pt idx="308">
                  <c:v>65</c:v>
                </c:pt>
                <c:pt idx="309">
                  <c:v>86</c:v>
                </c:pt>
                <c:pt idx="310">
                  <c:v>109</c:v>
                </c:pt>
                <c:pt idx="311">
                  <c:v>89</c:v>
                </c:pt>
                <c:pt idx="312">
                  <c:v>83</c:v>
                </c:pt>
                <c:pt idx="313">
                  <c:v>74</c:v>
                </c:pt>
                <c:pt idx="314">
                  <c:v>82</c:v>
                </c:pt>
                <c:pt idx="315">
                  <c:v>90</c:v>
                </c:pt>
                <c:pt idx="316">
                  <c:v>111</c:v>
                </c:pt>
                <c:pt idx="317">
                  <c:v>112</c:v>
                </c:pt>
                <c:pt idx="318">
                  <c:v>112</c:v>
                </c:pt>
                <c:pt idx="319">
                  <c:v>114</c:v>
                </c:pt>
                <c:pt idx="320">
                  <c:v>115</c:v>
                </c:pt>
                <c:pt idx="321">
                  <c:v>68</c:v>
                </c:pt>
                <c:pt idx="322">
                  <c:v>59</c:v>
                </c:pt>
                <c:pt idx="323">
                  <c:v>113</c:v>
                </c:pt>
                <c:pt idx="324">
                  <c:v>118</c:v>
                </c:pt>
                <c:pt idx="325">
                  <c:v>146</c:v>
                </c:pt>
                <c:pt idx="326">
                  <c:v>127</c:v>
                </c:pt>
                <c:pt idx="327">
                  <c:v>90</c:v>
                </c:pt>
                <c:pt idx="328">
                  <c:v>80</c:v>
                </c:pt>
                <c:pt idx="329">
                  <c:v>65</c:v>
                </c:pt>
                <c:pt idx="330">
                  <c:v>106</c:v>
                </c:pt>
                <c:pt idx="331">
                  <c:v>98</c:v>
                </c:pt>
                <c:pt idx="332">
                  <c:v>109</c:v>
                </c:pt>
                <c:pt idx="333">
                  <c:v>95</c:v>
                </c:pt>
                <c:pt idx="334">
                  <c:v>128</c:v>
                </c:pt>
                <c:pt idx="335">
                  <c:v>64</c:v>
                </c:pt>
                <c:pt idx="336">
                  <c:v>72</c:v>
                </c:pt>
                <c:pt idx="337">
                  <c:v>96</c:v>
                </c:pt>
                <c:pt idx="338">
                  <c:v>107</c:v>
                </c:pt>
                <c:pt idx="339">
                  <c:v>121</c:v>
                </c:pt>
                <c:pt idx="340">
                  <c:v>116</c:v>
                </c:pt>
                <c:pt idx="341">
                  <c:v>105</c:v>
                </c:pt>
                <c:pt idx="342">
                  <c:v>63</c:v>
                </c:pt>
                <c:pt idx="343">
                  <c:v>17</c:v>
                </c:pt>
                <c:pt idx="344">
                  <c:v>25</c:v>
                </c:pt>
                <c:pt idx="345">
                  <c:v>100</c:v>
                </c:pt>
                <c:pt idx="346">
                  <c:v>97</c:v>
                </c:pt>
                <c:pt idx="347">
                  <c:v>109</c:v>
                </c:pt>
                <c:pt idx="348">
                  <c:v>105</c:v>
                </c:pt>
                <c:pt idx="349">
                  <c:v>66</c:v>
                </c:pt>
                <c:pt idx="350">
                  <c:v>73</c:v>
                </c:pt>
                <c:pt idx="351">
                  <c:v>115</c:v>
                </c:pt>
                <c:pt idx="352">
                  <c:v>124</c:v>
                </c:pt>
                <c:pt idx="353">
                  <c:v>111</c:v>
                </c:pt>
                <c:pt idx="354">
                  <c:v>119</c:v>
                </c:pt>
                <c:pt idx="355">
                  <c:v>88</c:v>
                </c:pt>
                <c:pt idx="356">
                  <c:v>62</c:v>
                </c:pt>
                <c:pt idx="357">
                  <c:v>67</c:v>
                </c:pt>
                <c:pt idx="358">
                  <c:v>97</c:v>
                </c:pt>
                <c:pt idx="359">
                  <c:v>104</c:v>
                </c:pt>
                <c:pt idx="360">
                  <c:v>120</c:v>
                </c:pt>
                <c:pt idx="361">
                  <c:v>87</c:v>
                </c:pt>
                <c:pt idx="362">
                  <c:v>77</c:v>
                </c:pt>
                <c:pt idx="363">
                  <c:v>67</c:v>
                </c:pt>
                <c:pt idx="364">
                  <c:v>62</c:v>
                </c:pt>
                <c:pt idx="365">
                  <c:v>113</c:v>
                </c:pt>
                <c:pt idx="366">
                  <c:v>112</c:v>
                </c:pt>
                <c:pt idx="367">
                  <c:v>116</c:v>
                </c:pt>
                <c:pt idx="368">
                  <c:v>92</c:v>
                </c:pt>
                <c:pt idx="369">
                  <c:v>80</c:v>
                </c:pt>
                <c:pt idx="370">
                  <c:v>67</c:v>
                </c:pt>
                <c:pt idx="371">
                  <c:v>68</c:v>
                </c:pt>
                <c:pt idx="372">
                  <c:v>100</c:v>
                </c:pt>
                <c:pt idx="373">
                  <c:v>124</c:v>
                </c:pt>
                <c:pt idx="374">
                  <c:v>93</c:v>
                </c:pt>
                <c:pt idx="375">
                  <c:v>114</c:v>
                </c:pt>
                <c:pt idx="376">
                  <c:v>121</c:v>
                </c:pt>
                <c:pt idx="377">
                  <c:v>69</c:v>
                </c:pt>
                <c:pt idx="378">
                  <c:v>75</c:v>
                </c:pt>
                <c:pt idx="379">
                  <c:v>109</c:v>
                </c:pt>
                <c:pt idx="380">
                  <c:v>140</c:v>
                </c:pt>
                <c:pt idx="381">
                  <c:v>148</c:v>
                </c:pt>
                <c:pt idx="382">
                  <c:v>167</c:v>
                </c:pt>
                <c:pt idx="383">
                  <c:v>135</c:v>
                </c:pt>
                <c:pt idx="384">
                  <c:v>80</c:v>
                </c:pt>
                <c:pt idx="385">
                  <c:v>60</c:v>
                </c:pt>
                <c:pt idx="386">
                  <c:v>149</c:v>
                </c:pt>
                <c:pt idx="387">
                  <c:v>117</c:v>
                </c:pt>
                <c:pt idx="388">
                  <c:v>107</c:v>
                </c:pt>
                <c:pt idx="389">
                  <c:v>116</c:v>
                </c:pt>
                <c:pt idx="390">
                  <c:v>101</c:v>
                </c:pt>
                <c:pt idx="391">
                  <c:v>65</c:v>
                </c:pt>
                <c:pt idx="392">
                  <c:v>63</c:v>
                </c:pt>
                <c:pt idx="393">
                  <c:v>58</c:v>
                </c:pt>
                <c:pt idx="394">
                  <c:v>15</c:v>
                </c:pt>
                <c:pt idx="395">
                  <c:v>61</c:v>
                </c:pt>
                <c:pt idx="396">
                  <c:v>122</c:v>
                </c:pt>
                <c:pt idx="397">
                  <c:v>114</c:v>
                </c:pt>
                <c:pt idx="398">
                  <c:v>84</c:v>
                </c:pt>
                <c:pt idx="399">
                  <c:v>118</c:v>
                </c:pt>
                <c:pt idx="400">
                  <c:v>126</c:v>
                </c:pt>
                <c:pt idx="401">
                  <c:v>142</c:v>
                </c:pt>
                <c:pt idx="402">
                  <c:v>64</c:v>
                </c:pt>
                <c:pt idx="403">
                  <c:v>16</c:v>
                </c:pt>
                <c:pt idx="404">
                  <c:v>15</c:v>
                </c:pt>
                <c:pt idx="405">
                  <c:v>11</c:v>
                </c:pt>
                <c:pt idx="406">
                  <c:v>7</c:v>
                </c:pt>
                <c:pt idx="407">
                  <c:v>12</c:v>
                </c:pt>
                <c:pt idx="408">
                  <c:v>13</c:v>
                </c:pt>
                <c:pt idx="409">
                  <c:v>5</c:v>
                </c:pt>
                <c:pt idx="410">
                  <c:v>9</c:v>
                </c:pt>
                <c:pt idx="411">
                  <c:v>10</c:v>
                </c:pt>
                <c:pt idx="412">
                  <c:v>7</c:v>
                </c:pt>
                <c:pt idx="413">
                  <c:v>7</c:v>
                </c:pt>
                <c:pt idx="414">
                  <c:v>8</c:v>
                </c:pt>
                <c:pt idx="415">
                  <c:v>6</c:v>
                </c:pt>
                <c:pt idx="416">
                  <c:v>8</c:v>
                </c:pt>
                <c:pt idx="417">
                  <c:v>12</c:v>
                </c:pt>
                <c:pt idx="418">
                  <c:v>10</c:v>
                </c:pt>
                <c:pt idx="419">
                  <c:v>6</c:v>
                </c:pt>
                <c:pt idx="420">
                  <c:v>15</c:v>
                </c:pt>
                <c:pt idx="421">
                  <c:v>9</c:v>
                </c:pt>
                <c:pt idx="422">
                  <c:v>10</c:v>
                </c:pt>
                <c:pt idx="423">
                  <c:v>8</c:v>
                </c:pt>
                <c:pt idx="424">
                  <c:v>7</c:v>
                </c:pt>
                <c:pt idx="425">
                  <c:v>8</c:v>
                </c:pt>
                <c:pt idx="426">
                  <c:v>8</c:v>
                </c:pt>
                <c:pt idx="427">
                  <c:v>6</c:v>
                </c:pt>
                <c:pt idx="428">
                  <c:v>7</c:v>
                </c:pt>
                <c:pt idx="429">
                  <c:v>8</c:v>
                </c:pt>
                <c:pt idx="430">
                  <c:v>8</c:v>
                </c:pt>
                <c:pt idx="431">
                  <c:v>4</c:v>
                </c:pt>
                <c:pt idx="432">
                  <c:v>7</c:v>
                </c:pt>
                <c:pt idx="433">
                  <c:v>8</c:v>
                </c:pt>
                <c:pt idx="434">
                  <c:v>8</c:v>
                </c:pt>
                <c:pt idx="435">
                  <c:v>63</c:v>
                </c:pt>
                <c:pt idx="436">
                  <c:v>132</c:v>
                </c:pt>
                <c:pt idx="437">
                  <c:v>135</c:v>
                </c:pt>
                <c:pt idx="438">
                  <c:v>60</c:v>
                </c:pt>
                <c:pt idx="439">
                  <c:v>87</c:v>
                </c:pt>
                <c:pt idx="440">
                  <c:v>98</c:v>
                </c:pt>
                <c:pt idx="441">
                  <c:v>88</c:v>
                </c:pt>
                <c:pt idx="442">
                  <c:v>136</c:v>
                </c:pt>
                <c:pt idx="443">
                  <c:v>89</c:v>
                </c:pt>
                <c:pt idx="444">
                  <c:v>9</c:v>
                </c:pt>
                <c:pt idx="445">
                  <c:v>12</c:v>
                </c:pt>
                <c:pt idx="446">
                  <c:v>13</c:v>
                </c:pt>
                <c:pt idx="447">
                  <c:v>11</c:v>
                </c:pt>
                <c:pt idx="448">
                  <c:v>11</c:v>
                </c:pt>
                <c:pt idx="449">
                  <c:v>10</c:v>
                </c:pt>
                <c:pt idx="450">
                  <c:v>12</c:v>
                </c:pt>
                <c:pt idx="451">
                  <c:v>7</c:v>
                </c:pt>
                <c:pt idx="452">
                  <c:v>9</c:v>
                </c:pt>
                <c:pt idx="453">
                  <c:v>4</c:v>
                </c:pt>
                <c:pt idx="454">
                  <c:v>12</c:v>
                </c:pt>
                <c:pt idx="455">
                  <c:v>11</c:v>
                </c:pt>
                <c:pt idx="456">
                  <c:v>10</c:v>
                </c:pt>
                <c:pt idx="457">
                  <c:v>9</c:v>
                </c:pt>
                <c:pt idx="458">
                  <c:v>11</c:v>
                </c:pt>
                <c:pt idx="459">
                  <c:v>3</c:v>
                </c:pt>
                <c:pt idx="460">
                  <c:v>6</c:v>
                </c:pt>
                <c:pt idx="461">
                  <c:v>7</c:v>
                </c:pt>
                <c:pt idx="462">
                  <c:v>4</c:v>
                </c:pt>
                <c:pt idx="463">
                  <c:v>6</c:v>
                </c:pt>
                <c:pt idx="464">
                  <c:v>5</c:v>
                </c:pt>
                <c:pt idx="465">
                  <c:v>10</c:v>
                </c:pt>
                <c:pt idx="466">
                  <c:v>6</c:v>
                </c:pt>
                <c:pt idx="467">
                  <c:v>7</c:v>
                </c:pt>
                <c:pt idx="468">
                  <c:v>7</c:v>
                </c:pt>
                <c:pt idx="469">
                  <c:v>4</c:v>
                </c:pt>
                <c:pt idx="470">
                  <c:v>6</c:v>
                </c:pt>
                <c:pt idx="471">
                  <c:v>6</c:v>
                </c:pt>
                <c:pt idx="472">
                  <c:v>5</c:v>
                </c:pt>
                <c:pt idx="473">
                  <c:v>7</c:v>
                </c:pt>
                <c:pt idx="474">
                  <c:v>70</c:v>
                </c:pt>
                <c:pt idx="475">
                  <c:v>90</c:v>
                </c:pt>
                <c:pt idx="476">
                  <c:v>96</c:v>
                </c:pt>
                <c:pt idx="477">
                  <c:v>132</c:v>
                </c:pt>
                <c:pt idx="478">
                  <c:v>127</c:v>
                </c:pt>
                <c:pt idx="479">
                  <c:v>114</c:v>
                </c:pt>
                <c:pt idx="480">
                  <c:v>111</c:v>
                </c:pt>
                <c:pt idx="481">
                  <c:v>121</c:v>
                </c:pt>
                <c:pt idx="482">
                  <c:v>60</c:v>
                </c:pt>
                <c:pt idx="483">
                  <c:v>74</c:v>
                </c:pt>
                <c:pt idx="484">
                  <c:v>136</c:v>
                </c:pt>
                <c:pt idx="485">
                  <c:v>171</c:v>
                </c:pt>
                <c:pt idx="486">
                  <c:v>133</c:v>
                </c:pt>
                <c:pt idx="487">
                  <c:v>127</c:v>
                </c:pt>
                <c:pt idx="488">
                  <c:v>143</c:v>
                </c:pt>
                <c:pt idx="489">
                  <c:v>87</c:v>
                </c:pt>
                <c:pt idx="490">
                  <c:v>98</c:v>
                </c:pt>
                <c:pt idx="491">
                  <c:v>144</c:v>
                </c:pt>
                <c:pt idx="492">
                  <c:v>156</c:v>
                </c:pt>
                <c:pt idx="493">
                  <c:v>141</c:v>
                </c:pt>
                <c:pt idx="494">
                  <c:v>127</c:v>
                </c:pt>
                <c:pt idx="495">
                  <c:v>113</c:v>
                </c:pt>
                <c:pt idx="496">
                  <c:v>95</c:v>
                </c:pt>
                <c:pt idx="497">
                  <c:v>80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Social</c:v>
                </c:pt>
              </c:strCache>
            </c:strRef>
          </c:tx>
          <c:marker>
            <c:symbol val="none"/>
          </c:marker>
          <c:xVal>
            <c:numRef>
              <c:f>Sheet1!$A$2:$A$499</c:f>
              <c:numCache>
                <c:formatCode>dd/mm/yyyy</c:formatCode>
                <c:ptCount val="498"/>
                <c:pt idx="0">
                  <c:v>43212</c:v>
                </c:pt>
                <c:pt idx="1">
                  <c:v>43213</c:v>
                </c:pt>
                <c:pt idx="2">
                  <c:v>43214</c:v>
                </c:pt>
                <c:pt idx="3">
                  <c:v>43215</c:v>
                </c:pt>
                <c:pt idx="4">
                  <c:v>43216</c:v>
                </c:pt>
                <c:pt idx="5">
                  <c:v>43217</c:v>
                </c:pt>
                <c:pt idx="6">
                  <c:v>43218</c:v>
                </c:pt>
                <c:pt idx="7">
                  <c:v>43219</c:v>
                </c:pt>
                <c:pt idx="8">
                  <c:v>43220</c:v>
                </c:pt>
                <c:pt idx="9">
                  <c:v>43221</c:v>
                </c:pt>
                <c:pt idx="10">
                  <c:v>43222</c:v>
                </c:pt>
                <c:pt idx="11">
                  <c:v>43223</c:v>
                </c:pt>
                <c:pt idx="12">
                  <c:v>43224</c:v>
                </c:pt>
                <c:pt idx="13">
                  <c:v>43225</c:v>
                </c:pt>
                <c:pt idx="14">
                  <c:v>43226</c:v>
                </c:pt>
                <c:pt idx="15">
                  <c:v>43227</c:v>
                </c:pt>
                <c:pt idx="16">
                  <c:v>43228</c:v>
                </c:pt>
                <c:pt idx="17">
                  <c:v>43229</c:v>
                </c:pt>
                <c:pt idx="18">
                  <c:v>43230</c:v>
                </c:pt>
                <c:pt idx="19">
                  <c:v>43231</c:v>
                </c:pt>
                <c:pt idx="20">
                  <c:v>43232</c:v>
                </c:pt>
                <c:pt idx="21">
                  <c:v>43233</c:v>
                </c:pt>
                <c:pt idx="22">
                  <c:v>43234</c:v>
                </c:pt>
                <c:pt idx="23">
                  <c:v>43235</c:v>
                </c:pt>
                <c:pt idx="24">
                  <c:v>43236</c:v>
                </c:pt>
                <c:pt idx="25">
                  <c:v>43237</c:v>
                </c:pt>
                <c:pt idx="26">
                  <c:v>43238</c:v>
                </c:pt>
                <c:pt idx="27">
                  <c:v>43239</c:v>
                </c:pt>
                <c:pt idx="28">
                  <c:v>43240</c:v>
                </c:pt>
                <c:pt idx="29">
                  <c:v>43241</c:v>
                </c:pt>
                <c:pt idx="30">
                  <c:v>43242</c:v>
                </c:pt>
                <c:pt idx="31">
                  <c:v>43243</c:v>
                </c:pt>
                <c:pt idx="32">
                  <c:v>43244</c:v>
                </c:pt>
                <c:pt idx="33">
                  <c:v>43245</c:v>
                </c:pt>
                <c:pt idx="34">
                  <c:v>43246</c:v>
                </c:pt>
                <c:pt idx="35">
                  <c:v>43247</c:v>
                </c:pt>
                <c:pt idx="36">
                  <c:v>43248</c:v>
                </c:pt>
                <c:pt idx="37">
                  <c:v>43249</c:v>
                </c:pt>
                <c:pt idx="38">
                  <c:v>43250</c:v>
                </c:pt>
                <c:pt idx="39">
                  <c:v>43251</c:v>
                </c:pt>
                <c:pt idx="40">
                  <c:v>43252</c:v>
                </c:pt>
                <c:pt idx="41">
                  <c:v>43253</c:v>
                </c:pt>
                <c:pt idx="42">
                  <c:v>43254</c:v>
                </c:pt>
                <c:pt idx="43">
                  <c:v>43255</c:v>
                </c:pt>
                <c:pt idx="44">
                  <c:v>43256</c:v>
                </c:pt>
                <c:pt idx="45">
                  <c:v>43257</c:v>
                </c:pt>
                <c:pt idx="46">
                  <c:v>43258</c:v>
                </c:pt>
                <c:pt idx="47">
                  <c:v>43259</c:v>
                </c:pt>
                <c:pt idx="48">
                  <c:v>43260</c:v>
                </c:pt>
                <c:pt idx="49">
                  <c:v>43261</c:v>
                </c:pt>
                <c:pt idx="50">
                  <c:v>43262</c:v>
                </c:pt>
                <c:pt idx="51">
                  <c:v>43263</c:v>
                </c:pt>
                <c:pt idx="52">
                  <c:v>43264</c:v>
                </c:pt>
                <c:pt idx="53">
                  <c:v>43265</c:v>
                </c:pt>
                <c:pt idx="54">
                  <c:v>43266</c:v>
                </c:pt>
                <c:pt idx="55">
                  <c:v>43267</c:v>
                </c:pt>
                <c:pt idx="56">
                  <c:v>43268</c:v>
                </c:pt>
                <c:pt idx="57">
                  <c:v>43269</c:v>
                </c:pt>
                <c:pt idx="58">
                  <c:v>43270</c:v>
                </c:pt>
                <c:pt idx="59">
                  <c:v>43271</c:v>
                </c:pt>
                <c:pt idx="60">
                  <c:v>43272</c:v>
                </c:pt>
                <c:pt idx="61">
                  <c:v>43273</c:v>
                </c:pt>
                <c:pt idx="62">
                  <c:v>43274</c:v>
                </c:pt>
                <c:pt idx="63">
                  <c:v>43275</c:v>
                </c:pt>
                <c:pt idx="64">
                  <c:v>43276</c:v>
                </c:pt>
                <c:pt idx="65">
                  <c:v>43277</c:v>
                </c:pt>
                <c:pt idx="66">
                  <c:v>43278</c:v>
                </c:pt>
                <c:pt idx="67">
                  <c:v>43279</c:v>
                </c:pt>
                <c:pt idx="68">
                  <c:v>43280</c:v>
                </c:pt>
                <c:pt idx="69">
                  <c:v>43281</c:v>
                </c:pt>
                <c:pt idx="70">
                  <c:v>43282</c:v>
                </c:pt>
                <c:pt idx="71">
                  <c:v>43283</c:v>
                </c:pt>
                <c:pt idx="72">
                  <c:v>43284</c:v>
                </c:pt>
                <c:pt idx="73">
                  <c:v>43285</c:v>
                </c:pt>
                <c:pt idx="74">
                  <c:v>43286</c:v>
                </c:pt>
                <c:pt idx="75">
                  <c:v>43287</c:v>
                </c:pt>
                <c:pt idx="76">
                  <c:v>43288</c:v>
                </c:pt>
                <c:pt idx="77">
                  <c:v>43289</c:v>
                </c:pt>
                <c:pt idx="78">
                  <c:v>43290</c:v>
                </c:pt>
                <c:pt idx="79">
                  <c:v>43291</c:v>
                </c:pt>
                <c:pt idx="80">
                  <c:v>43292</c:v>
                </c:pt>
                <c:pt idx="81">
                  <c:v>43293</c:v>
                </c:pt>
                <c:pt idx="82">
                  <c:v>43294</c:v>
                </c:pt>
                <c:pt idx="83">
                  <c:v>43295</c:v>
                </c:pt>
                <c:pt idx="84">
                  <c:v>43296</c:v>
                </c:pt>
                <c:pt idx="85">
                  <c:v>43297</c:v>
                </c:pt>
                <c:pt idx="86">
                  <c:v>43298</c:v>
                </c:pt>
                <c:pt idx="87">
                  <c:v>43299</c:v>
                </c:pt>
                <c:pt idx="88">
                  <c:v>43300</c:v>
                </c:pt>
                <c:pt idx="89">
                  <c:v>43301</c:v>
                </c:pt>
                <c:pt idx="90">
                  <c:v>43302</c:v>
                </c:pt>
                <c:pt idx="91">
                  <c:v>43303</c:v>
                </c:pt>
                <c:pt idx="92">
                  <c:v>43304</c:v>
                </c:pt>
                <c:pt idx="93">
                  <c:v>43305</c:v>
                </c:pt>
                <c:pt idx="94">
                  <c:v>43306</c:v>
                </c:pt>
                <c:pt idx="95">
                  <c:v>43307</c:v>
                </c:pt>
                <c:pt idx="96">
                  <c:v>43308</c:v>
                </c:pt>
                <c:pt idx="97">
                  <c:v>43309</c:v>
                </c:pt>
                <c:pt idx="98">
                  <c:v>43310</c:v>
                </c:pt>
                <c:pt idx="99">
                  <c:v>43311</c:v>
                </c:pt>
                <c:pt idx="100">
                  <c:v>43312</c:v>
                </c:pt>
                <c:pt idx="101">
                  <c:v>43313</c:v>
                </c:pt>
                <c:pt idx="102">
                  <c:v>43314</c:v>
                </c:pt>
                <c:pt idx="103">
                  <c:v>43315</c:v>
                </c:pt>
                <c:pt idx="104">
                  <c:v>43316</c:v>
                </c:pt>
                <c:pt idx="105">
                  <c:v>43317</c:v>
                </c:pt>
                <c:pt idx="106">
                  <c:v>43318</c:v>
                </c:pt>
                <c:pt idx="107">
                  <c:v>43319</c:v>
                </c:pt>
                <c:pt idx="108">
                  <c:v>43320</c:v>
                </c:pt>
                <c:pt idx="109">
                  <c:v>43321</c:v>
                </c:pt>
                <c:pt idx="110">
                  <c:v>43322</c:v>
                </c:pt>
                <c:pt idx="111">
                  <c:v>43323</c:v>
                </c:pt>
                <c:pt idx="112">
                  <c:v>43324</c:v>
                </c:pt>
                <c:pt idx="113">
                  <c:v>43325</c:v>
                </c:pt>
                <c:pt idx="114">
                  <c:v>43326</c:v>
                </c:pt>
                <c:pt idx="115">
                  <c:v>43327</c:v>
                </c:pt>
                <c:pt idx="116">
                  <c:v>43328</c:v>
                </c:pt>
                <c:pt idx="117">
                  <c:v>43329</c:v>
                </c:pt>
                <c:pt idx="118">
                  <c:v>43330</c:v>
                </c:pt>
                <c:pt idx="119">
                  <c:v>43331</c:v>
                </c:pt>
                <c:pt idx="120">
                  <c:v>43332</c:v>
                </c:pt>
                <c:pt idx="121">
                  <c:v>43333</c:v>
                </c:pt>
                <c:pt idx="122">
                  <c:v>43334</c:v>
                </c:pt>
                <c:pt idx="123">
                  <c:v>43335</c:v>
                </c:pt>
                <c:pt idx="124">
                  <c:v>43336</c:v>
                </c:pt>
                <c:pt idx="125">
                  <c:v>43337</c:v>
                </c:pt>
                <c:pt idx="126">
                  <c:v>43338</c:v>
                </c:pt>
                <c:pt idx="127">
                  <c:v>43339</c:v>
                </c:pt>
                <c:pt idx="128">
                  <c:v>43340</c:v>
                </c:pt>
                <c:pt idx="129">
                  <c:v>43341</c:v>
                </c:pt>
                <c:pt idx="130">
                  <c:v>43342</c:v>
                </c:pt>
                <c:pt idx="131">
                  <c:v>43343</c:v>
                </c:pt>
                <c:pt idx="132">
                  <c:v>43344</c:v>
                </c:pt>
                <c:pt idx="133">
                  <c:v>43345</c:v>
                </c:pt>
                <c:pt idx="134">
                  <c:v>43346</c:v>
                </c:pt>
                <c:pt idx="135">
                  <c:v>43347</c:v>
                </c:pt>
                <c:pt idx="136">
                  <c:v>43348</c:v>
                </c:pt>
                <c:pt idx="137">
                  <c:v>43349</c:v>
                </c:pt>
                <c:pt idx="138">
                  <c:v>43350</c:v>
                </c:pt>
                <c:pt idx="139">
                  <c:v>43351</c:v>
                </c:pt>
                <c:pt idx="140">
                  <c:v>43352</c:v>
                </c:pt>
                <c:pt idx="141">
                  <c:v>43353</c:v>
                </c:pt>
                <c:pt idx="142">
                  <c:v>43354</c:v>
                </c:pt>
                <c:pt idx="143">
                  <c:v>43355</c:v>
                </c:pt>
                <c:pt idx="144">
                  <c:v>43356</c:v>
                </c:pt>
                <c:pt idx="145">
                  <c:v>43357</c:v>
                </c:pt>
                <c:pt idx="146">
                  <c:v>43358</c:v>
                </c:pt>
                <c:pt idx="147">
                  <c:v>43359</c:v>
                </c:pt>
                <c:pt idx="148">
                  <c:v>43360</c:v>
                </c:pt>
                <c:pt idx="149">
                  <c:v>43361</c:v>
                </c:pt>
                <c:pt idx="150">
                  <c:v>43362</c:v>
                </c:pt>
                <c:pt idx="151">
                  <c:v>43363</c:v>
                </c:pt>
                <c:pt idx="152">
                  <c:v>43364</c:v>
                </c:pt>
                <c:pt idx="153">
                  <c:v>43365</c:v>
                </c:pt>
                <c:pt idx="154">
                  <c:v>43366</c:v>
                </c:pt>
                <c:pt idx="155">
                  <c:v>43367</c:v>
                </c:pt>
                <c:pt idx="156">
                  <c:v>43368</c:v>
                </c:pt>
                <c:pt idx="157">
                  <c:v>43369</c:v>
                </c:pt>
                <c:pt idx="158">
                  <c:v>43370</c:v>
                </c:pt>
                <c:pt idx="159">
                  <c:v>43371</c:v>
                </c:pt>
                <c:pt idx="160">
                  <c:v>43372</c:v>
                </c:pt>
                <c:pt idx="161">
                  <c:v>43373</c:v>
                </c:pt>
                <c:pt idx="162">
                  <c:v>43374</c:v>
                </c:pt>
                <c:pt idx="163">
                  <c:v>43375</c:v>
                </c:pt>
                <c:pt idx="164">
                  <c:v>43376</c:v>
                </c:pt>
                <c:pt idx="165">
                  <c:v>43377</c:v>
                </c:pt>
                <c:pt idx="166">
                  <c:v>43378</c:v>
                </c:pt>
                <c:pt idx="167">
                  <c:v>43379</c:v>
                </c:pt>
                <c:pt idx="168">
                  <c:v>43380</c:v>
                </c:pt>
                <c:pt idx="169">
                  <c:v>43381</c:v>
                </c:pt>
                <c:pt idx="170">
                  <c:v>43382</c:v>
                </c:pt>
                <c:pt idx="171" formatCode="d/m/yyyy">
                  <c:v>43383</c:v>
                </c:pt>
                <c:pt idx="172" formatCode="d/m/yyyy">
                  <c:v>43384</c:v>
                </c:pt>
                <c:pt idx="173" formatCode="d/m/yyyy">
                  <c:v>43385</c:v>
                </c:pt>
                <c:pt idx="174" formatCode="d/m/yyyy">
                  <c:v>43386</c:v>
                </c:pt>
                <c:pt idx="175" formatCode="d/m/yyyy">
                  <c:v>43387</c:v>
                </c:pt>
                <c:pt idx="176" formatCode="d/m/yyyy">
                  <c:v>43388</c:v>
                </c:pt>
                <c:pt idx="177" formatCode="d/m/yyyy">
                  <c:v>43389</c:v>
                </c:pt>
                <c:pt idx="178" formatCode="d/m/yyyy">
                  <c:v>43390</c:v>
                </c:pt>
                <c:pt idx="179" formatCode="d/m/yyyy">
                  <c:v>43391</c:v>
                </c:pt>
                <c:pt idx="180" formatCode="d/m/yyyy">
                  <c:v>43392</c:v>
                </c:pt>
                <c:pt idx="181" formatCode="d/m/yyyy">
                  <c:v>43393</c:v>
                </c:pt>
                <c:pt idx="182" formatCode="d/m/yyyy">
                  <c:v>43394</c:v>
                </c:pt>
                <c:pt idx="183" formatCode="d/m/yyyy">
                  <c:v>43395</c:v>
                </c:pt>
                <c:pt idx="184" formatCode="d/m/yyyy">
                  <c:v>43396</c:v>
                </c:pt>
                <c:pt idx="185" formatCode="d/m/yyyy">
                  <c:v>43397</c:v>
                </c:pt>
                <c:pt idx="186" formatCode="d/m/yyyy">
                  <c:v>43398</c:v>
                </c:pt>
                <c:pt idx="187" formatCode="d/m/yyyy">
                  <c:v>43399</c:v>
                </c:pt>
                <c:pt idx="188" formatCode="d/m/yyyy">
                  <c:v>43400</c:v>
                </c:pt>
                <c:pt idx="189" formatCode="d/m/yyyy">
                  <c:v>43401</c:v>
                </c:pt>
                <c:pt idx="190" formatCode="d/m/yyyy">
                  <c:v>43402</c:v>
                </c:pt>
                <c:pt idx="191" formatCode="d/m/yyyy">
                  <c:v>43403</c:v>
                </c:pt>
                <c:pt idx="192" formatCode="d/m/yyyy">
                  <c:v>43404</c:v>
                </c:pt>
                <c:pt idx="193">
                  <c:v>43405</c:v>
                </c:pt>
                <c:pt idx="194">
                  <c:v>43406</c:v>
                </c:pt>
                <c:pt idx="195">
                  <c:v>43407</c:v>
                </c:pt>
                <c:pt idx="196">
                  <c:v>43408</c:v>
                </c:pt>
                <c:pt idx="197">
                  <c:v>43409</c:v>
                </c:pt>
                <c:pt idx="198">
                  <c:v>43410</c:v>
                </c:pt>
                <c:pt idx="199">
                  <c:v>43411</c:v>
                </c:pt>
                <c:pt idx="200">
                  <c:v>43412</c:v>
                </c:pt>
                <c:pt idx="201">
                  <c:v>43413</c:v>
                </c:pt>
                <c:pt idx="202" formatCode="d/m/yyyy">
                  <c:v>43414</c:v>
                </c:pt>
                <c:pt idx="203" formatCode="d/m/yyyy">
                  <c:v>43415</c:v>
                </c:pt>
                <c:pt idx="204" formatCode="d/m/yyyy">
                  <c:v>43416</c:v>
                </c:pt>
                <c:pt idx="205" formatCode="d/m/yyyy">
                  <c:v>43417</c:v>
                </c:pt>
                <c:pt idx="206" formatCode="d/m/yyyy">
                  <c:v>43418</c:v>
                </c:pt>
                <c:pt idx="207" formatCode="d/m/yyyy">
                  <c:v>43419</c:v>
                </c:pt>
                <c:pt idx="208" formatCode="d/m/yyyy">
                  <c:v>43420</c:v>
                </c:pt>
                <c:pt idx="209" formatCode="d/m/yyyy">
                  <c:v>43421</c:v>
                </c:pt>
                <c:pt idx="210" formatCode="d/m/yyyy">
                  <c:v>43422</c:v>
                </c:pt>
                <c:pt idx="211" formatCode="d/m/yyyy">
                  <c:v>43423</c:v>
                </c:pt>
                <c:pt idx="212" formatCode="d/m/yyyy">
                  <c:v>43424</c:v>
                </c:pt>
                <c:pt idx="213" formatCode="d/m/yyyy">
                  <c:v>43425</c:v>
                </c:pt>
                <c:pt idx="214" formatCode="d/m/yyyy">
                  <c:v>43426</c:v>
                </c:pt>
                <c:pt idx="215" formatCode="d/m/yyyy">
                  <c:v>43427</c:v>
                </c:pt>
                <c:pt idx="216" formatCode="d/m/yyyy">
                  <c:v>43428</c:v>
                </c:pt>
                <c:pt idx="217" formatCode="d/m/yyyy">
                  <c:v>43429</c:v>
                </c:pt>
                <c:pt idx="218" formatCode="d/m/yyyy">
                  <c:v>43430</c:v>
                </c:pt>
                <c:pt idx="219" formatCode="d/m/yyyy">
                  <c:v>43431</c:v>
                </c:pt>
                <c:pt idx="220" formatCode="d/m/yyyy">
                  <c:v>43432</c:v>
                </c:pt>
                <c:pt idx="221" formatCode="d/m/yyyy">
                  <c:v>43433</c:v>
                </c:pt>
                <c:pt idx="222" formatCode="d/m/yyyy">
                  <c:v>43434</c:v>
                </c:pt>
                <c:pt idx="223">
                  <c:v>43435</c:v>
                </c:pt>
                <c:pt idx="224">
                  <c:v>43436</c:v>
                </c:pt>
                <c:pt idx="225">
                  <c:v>43437</c:v>
                </c:pt>
                <c:pt idx="226">
                  <c:v>43438</c:v>
                </c:pt>
                <c:pt idx="227">
                  <c:v>43439</c:v>
                </c:pt>
                <c:pt idx="228">
                  <c:v>43440</c:v>
                </c:pt>
                <c:pt idx="229">
                  <c:v>43441</c:v>
                </c:pt>
                <c:pt idx="230">
                  <c:v>43442</c:v>
                </c:pt>
                <c:pt idx="231">
                  <c:v>43443</c:v>
                </c:pt>
                <c:pt idx="232" formatCode="d/m/yyyy">
                  <c:v>43444</c:v>
                </c:pt>
                <c:pt idx="233" formatCode="d/m/yyyy">
                  <c:v>43445</c:v>
                </c:pt>
                <c:pt idx="234" formatCode="d/m/yyyy">
                  <c:v>43446</c:v>
                </c:pt>
                <c:pt idx="235" formatCode="d/m/yyyy">
                  <c:v>43447</c:v>
                </c:pt>
                <c:pt idx="236" formatCode="d/m/yyyy">
                  <c:v>43448</c:v>
                </c:pt>
                <c:pt idx="237" formatCode="d/m/yyyy">
                  <c:v>43449</c:v>
                </c:pt>
                <c:pt idx="238" formatCode="d/m/yyyy">
                  <c:v>43450</c:v>
                </c:pt>
                <c:pt idx="239" formatCode="d/m/yyyy">
                  <c:v>43451</c:v>
                </c:pt>
                <c:pt idx="240" formatCode="d/m/yyyy">
                  <c:v>43452</c:v>
                </c:pt>
                <c:pt idx="241" formatCode="d/m/yyyy">
                  <c:v>43453</c:v>
                </c:pt>
                <c:pt idx="242" formatCode="d/m/yyyy">
                  <c:v>43454</c:v>
                </c:pt>
                <c:pt idx="243" formatCode="d/m/yyyy">
                  <c:v>43455</c:v>
                </c:pt>
                <c:pt idx="244" formatCode="d/m/yyyy">
                  <c:v>43456</c:v>
                </c:pt>
                <c:pt idx="245" formatCode="d/m/yyyy">
                  <c:v>43457</c:v>
                </c:pt>
                <c:pt idx="246" formatCode="d/m/yyyy">
                  <c:v>43458</c:v>
                </c:pt>
                <c:pt idx="247" formatCode="d/m/yyyy">
                  <c:v>43459</c:v>
                </c:pt>
                <c:pt idx="248" formatCode="d/m/yyyy">
                  <c:v>43460</c:v>
                </c:pt>
                <c:pt idx="249" formatCode="d/m/yyyy">
                  <c:v>43461</c:v>
                </c:pt>
                <c:pt idx="250" formatCode="d/m/yyyy">
                  <c:v>43462</c:v>
                </c:pt>
                <c:pt idx="251" formatCode="d/m/yyyy">
                  <c:v>43463</c:v>
                </c:pt>
                <c:pt idx="252" formatCode="d/m/yyyy">
                  <c:v>43464</c:v>
                </c:pt>
                <c:pt idx="253" formatCode="d/m/yyyy">
                  <c:v>43465</c:v>
                </c:pt>
                <c:pt idx="254">
                  <c:v>43466</c:v>
                </c:pt>
                <c:pt idx="255">
                  <c:v>43467</c:v>
                </c:pt>
                <c:pt idx="256">
                  <c:v>43468</c:v>
                </c:pt>
                <c:pt idx="257">
                  <c:v>43469</c:v>
                </c:pt>
                <c:pt idx="258">
                  <c:v>43470</c:v>
                </c:pt>
                <c:pt idx="259">
                  <c:v>43471</c:v>
                </c:pt>
                <c:pt idx="260">
                  <c:v>43472</c:v>
                </c:pt>
                <c:pt idx="261">
                  <c:v>43473</c:v>
                </c:pt>
                <c:pt idx="262">
                  <c:v>43474</c:v>
                </c:pt>
                <c:pt idx="263">
                  <c:v>43475</c:v>
                </c:pt>
                <c:pt idx="264">
                  <c:v>43476</c:v>
                </c:pt>
                <c:pt idx="265">
                  <c:v>43477</c:v>
                </c:pt>
                <c:pt idx="266">
                  <c:v>43478</c:v>
                </c:pt>
                <c:pt idx="267">
                  <c:v>43479</c:v>
                </c:pt>
                <c:pt idx="268">
                  <c:v>43480</c:v>
                </c:pt>
                <c:pt idx="269">
                  <c:v>43481</c:v>
                </c:pt>
                <c:pt idx="270">
                  <c:v>43482</c:v>
                </c:pt>
                <c:pt idx="271">
                  <c:v>43483</c:v>
                </c:pt>
                <c:pt idx="272">
                  <c:v>43484</c:v>
                </c:pt>
                <c:pt idx="273">
                  <c:v>43485</c:v>
                </c:pt>
                <c:pt idx="274">
                  <c:v>43486</c:v>
                </c:pt>
                <c:pt idx="275">
                  <c:v>43487</c:v>
                </c:pt>
                <c:pt idx="276">
                  <c:v>43488</c:v>
                </c:pt>
                <c:pt idx="277">
                  <c:v>43489</c:v>
                </c:pt>
                <c:pt idx="278">
                  <c:v>43490</c:v>
                </c:pt>
                <c:pt idx="279">
                  <c:v>43491</c:v>
                </c:pt>
                <c:pt idx="280">
                  <c:v>43492</c:v>
                </c:pt>
                <c:pt idx="281">
                  <c:v>43493</c:v>
                </c:pt>
                <c:pt idx="282">
                  <c:v>43494</c:v>
                </c:pt>
                <c:pt idx="283">
                  <c:v>43495</c:v>
                </c:pt>
                <c:pt idx="284">
                  <c:v>43496</c:v>
                </c:pt>
                <c:pt idx="285">
                  <c:v>43497</c:v>
                </c:pt>
                <c:pt idx="286">
                  <c:v>43498</c:v>
                </c:pt>
                <c:pt idx="287">
                  <c:v>43499</c:v>
                </c:pt>
                <c:pt idx="288">
                  <c:v>43500</c:v>
                </c:pt>
                <c:pt idx="289">
                  <c:v>43501</c:v>
                </c:pt>
                <c:pt idx="290">
                  <c:v>43502</c:v>
                </c:pt>
                <c:pt idx="291">
                  <c:v>43503</c:v>
                </c:pt>
                <c:pt idx="292">
                  <c:v>43504</c:v>
                </c:pt>
                <c:pt idx="293">
                  <c:v>43505</c:v>
                </c:pt>
                <c:pt idx="294">
                  <c:v>43506</c:v>
                </c:pt>
                <c:pt idx="295">
                  <c:v>43507</c:v>
                </c:pt>
                <c:pt idx="296">
                  <c:v>43508</c:v>
                </c:pt>
                <c:pt idx="297">
                  <c:v>43509</c:v>
                </c:pt>
                <c:pt idx="298">
                  <c:v>43510</c:v>
                </c:pt>
                <c:pt idx="299">
                  <c:v>43511</c:v>
                </c:pt>
                <c:pt idx="300">
                  <c:v>43512</c:v>
                </c:pt>
                <c:pt idx="301">
                  <c:v>43513</c:v>
                </c:pt>
                <c:pt idx="302">
                  <c:v>43514</c:v>
                </c:pt>
                <c:pt idx="303">
                  <c:v>43515</c:v>
                </c:pt>
                <c:pt idx="304">
                  <c:v>43516</c:v>
                </c:pt>
                <c:pt idx="305">
                  <c:v>43517</c:v>
                </c:pt>
                <c:pt idx="306">
                  <c:v>43518</c:v>
                </c:pt>
                <c:pt idx="307">
                  <c:v>43519</c:v>
                </c:pt>
                <c:pt idx="308">
                  <c:v>43520</c:v>
                </c:pt>
                <c:pt idx="309">
                  <c:v>43521</c:v>
                </c:pt>
                <c:pt idx="310">
                  <c:v>43522</c:v>
                </c:pt>
                <c:pt idx="311">
                  <c:v>43523</c:v>
                </c:pt>
                <c:pt idx="312">
                  <c:v>43524</c:v>
                </c:pt>
                <c:pt idx="313">
                  <c:v>43525</c:v>
                </c:pt>
                <c:pt idx="314">
                  <c:v>43526</c:v>
                </c:pt>
                <c:pt idx="315">
                  <c:v>43527</c:v>
                </c:pt>
                <c:pt idx="316">
                  <c:v>43528</c:v>
                </c:pt>
                <c:pt idx="317">
                  <c:v>43529</c:v>
                </c:pt>
                <c:pt idx="318">
                  <c:v>43530</c:v>
                </c:pt>
                <c:pt idx="319">
                  <c:v>43531</c:v>
                </c:pt>
                <c:pt idx="320">
                  <c:v>43532</c:v>
                </c:pt>
                <c:pt idx="321">
                  <c:v>43533</c:v>
                </c:pt>
                <c:pt idx="322">
                  <c:v>43534</c:v>
                </c:pt>
                <c:pt idx="323">
                  <c:v>43535</c:v>
                </c:pt>
                <c:pt idx="324">
                  <c:v>43536</c:v>
                </c:pt>
                <c:pt idx="325">
                  <c:v>43537</c:v>
                </c:pt>
                <c:pt idx="326">
                  <c:v>43538</c:v>
                </c:pt>
                <c:pt idx="327">
                  <c:v>43539</c:v>
                </c:pt>
                <c:pt idx="328">
                  <c:v>43540</c:v>
                </c:pt>
                <c:pt idx="329">
                  <c:v>43541</c:v>
                </c:pt>
                <c:pt idx="330">
                  <c:v>43542</c:v>
                </c:pt>
                <c:pt idx="331">
                  <c:v>43543</c:v>
                </c:pt>
                <c:pt idx="332">
                  <c:v>43544</c:v>
                </c:pt>
                <c:pt idx="333">
                  <c:v>43545</c:v>
                </c:pt>
                <c:pt idx="334">
                  <c:v>43546</c:v>
                </c:pt>
                <c:pt idx="335">
                  <c:v>43547</c:v>
                </c:pt>
                <c:pt idx="336">
                  <c:v>43548</c:v>
                </c:pt>
                <c:pt idx="337">
                  <c:v>43549</c:v>
                </c:pt>
                <c:pt idx="338">
                  <c:v>43550</c:v>
                </c:pt>
                <c:pt idx="339">
                  <c:v>43551</c:v>
                </c:pt>
                <c:pt idx="340">
                  <c:v>43552</c:v>
                </c:pt>
                <c:pt idx="341">
                  <c:v>43553</c:v>
                </c:pt>
                <c:pt idx="342">
                  <c:v>43554</c:v>
                </c:pt>
                <c:pt idx="343">
                  <c:v>43555</c:v>
                </c:pt>
                <c:pt idx="344">
                  <c:v>43556</c:v>
                </c:pt>
                <c:pt idx="345">
                  <c:v>43557</c:v>
                </c:pt>
                <c:pt idx="346">
                  <c:v>43558</c:v>
                </c:pt>
                <c:pt idx="347">
                  <c:v>43559</c:v>
                </c:pt>
                <c:pt idx="348">
                  <c:v>43560</c:v>
                </c:pt>
                <c:pt idx="349">
                  <c:v>43561</c:v>
                </c:pt>
                <c:pt idx="350">
                  <c:v>43562</c:v>
                </c:pt>
                <c:pt idx="351">
                  <c:v>43563</c:v>
                </c:pt>
                <c:pt idx="352">
                  <c:v>43564</c:v>
                </c:pt>
                <c:pt idx="353">
                  <c:v>43565</c:v>
                </c:pt>
                <c:pt idx="354">
                  <c:v>43566</c:v>
                </c:pt>
                <c:pt idx="355">
                  <c:v>43567</c:v>
                </c:pt>
                <c:pt idx="356">
                  <c:v>43568</c:v>
                </c:pt>
                <c:pt idx="357">
                  <c:v>43569</c:v>
                </c:pt>
                <c:pt idx="358">
                  <c:v>43570</c:v>
                </c:pt>
                <c:pt idx="359">
                  <c:v>43571</c:v>
                </c:pt>
                <c:pt idx="360">
                  <c:v>43572</c:v>
                </c:pt>
                <c:pt idx="361">
                  <c:v>43573</c:v>
                </c:pt>
                <c:pt idx="362">
                  <c:v>43574</c:v>
                </c:pt>
                <c:pt idx="363">
                  <c:v>43575</c:v>
                </c:pt>
                <c:pt idx="364">
                  <c:v>43576</c:v>
                </c:pt>
                <c:pt idx="365">
                  <c:v>43577</c:v>
                </c:pt>
                <c:pt idx="366">
                  <c:v>43578</c:v>
                </c:pt>
                <c:pt idx="367">
                  <c:v>43579</c:v>
                </c:pt>
                <c:pt idx="368">
                  <c:v>43580</c:v>
                </c:pt>
                <c:pt idx="369">
                  <c:v>43581</c:v>
                </c:pt>
                <c:pt idx="370">
                  <c:v>43582</c:v>
                </c:pt>
                <c:pt idx="371">
                  <c:v>43583</c:v>
                </c:pt>
                <c:pt idx="372">
                  <c:v>43584</c:v>
                </c:pt>
                <c:pt idx="373">
                  <c:v>43585</c:v>
                </c:pt>
                <c:pt idx="374">
                  <c:v>43586</c:v>
                </c:pt>
                <c:pt idx="375">
                  <c:v>43587</c:v>
                </c:pt>
                <c:pt idx="376">
                  <c:v>43588</c:v>
                </c:pt>
                <c:pt idx="377">
                  <c:v>43589</c:v>
                </c:pt>
                <c:pt idx="378">
                  <c:v>43590</c:v>
                </c:pt>
                <c:pt idx="379">
                  <c:v>43591</c:v>
                </c:pt>
                <c:pt idx="380">
                  <c:v>43592</c:v>
                </c:pt>
                <c:pt idx="381">
                  <c:v>43593</c:v>
                </c:pt>
                <c:pt idx="382">
                  <c:v>43594</c:v>
                </c:pt>
                <c:pt idx="383">
                  <c:v>43595</c:v>
                </c:pt>
                <c:pt idx="384">
                  <c:v>43596</c:v>
                </c:pt>
                <c:pt idx="385">
                  <c:v>43597</c:v>
                </c:pt>
                <c:pt idx="386">
                  <c:v>43598</c:v>
                </c:pt>
                <c:pt idx="387">
                  <c:v>43599</c:v>
                </c:pt>
                <c:pt idx="388">
                  <c:v>43600</c:v>
                </c:pt>
                <c:pt idx="389">
                  <c:v>43601</c:v>
                </c:pt>
                <c:pt idx="390">
                  <c:v>43602</c:v>
                </c:pt>
                <c:pt idx="391">
                  <c:v>43603</c:v>
                </c:pt>
                <c:pt idx="392">
                  <c:v>43604</c:v>
                </c:pt>
                <c:pt idx="393">
                  <c:v>43605</c:v>
                </c:pt>
                <c:pt idx="394">
                  <c:v>43606</c:v>
                </c:pt>
                <c:pt idx="395">
                  <c:v>43607</c:v>
                </c:pt>
                <c:pt idx="396">
                  <c:v>43608</c:v>
                </c:pt>
                <c:pt idx="397">
                  <c:v>43609</c:v>
                </c:pt>
                <c:pt idx="398">
                  <c:v>43610</c:v>
                </c:pt>
                <c:pt idx="399">
                  <c:v>43611</c:v>
                </c:pt>
                <c:pt idx="400">
                  <c:v>43612</c:v>
                </c:pt>
                <c:pt idx="401">
                  <c:v>43613</c:v>
                </c:pt>
                <c:pt idx="402">
                  <c:v>43614</c:v>
                </c:pt>
                <c:pt idx="403">
                  <c:v>43615</c:v>
                </c:pt>
                <c:pt idx="404">
                  <c:v>43616</c:v>
                </c:pt>
                <c:pt idx="405">
                  <c:v>43617</c:v>
                </c:pt>
                <c:pt idx="406">
                  <c:v>43618</c:v>
                </c:pt>
                <c:pt idx="407">
                  <c:v>43619</c:v>
                </c:pt>
                <c:pt idx="408">
                  <c:v>43620</c:v>
                </c:pt>
                <c:pt idx="409">
                  <c:v>43621</c:v>
                </c:pt>
                <c:pt idx="410">
                  <c:v>43622</c:v>
                </c:pt>
                <c:pt idx="411">
                  <c:v>43623</c:v>
                </c:pt>
                <c:pt idx="412">
                  <c:v>43624</c:v>
                </c:pt>
                <c:pt idx="413">
                  <c:v>43625</c:v>
                </c:pt>
                <c:pt idx="414">
                  <c:v>43626</c:v>
                </c:pt>
                <c:pt idx="415">
                  <c:v>43627</c:v>
                </c:pt>
                <c:pt idx="416">
                  <c:v>43628</c:v>
                </c:pt>
                <c:pt idx="417">
                  <c:v>43629</c:v>
                </c:pt>
                <c:pt idx="418">
                  <c:v>43630</c:v>
                </c:pt>
                <c:pt idx="419">
                  <c:v>43631</c:v>
                </c:pt>
                <c:pt idx="420">
                  <c:v>43632</c:v>
                </c:pt>
                <c:pt idx="421">
                  <c:v>43633</c:v>
                </c:pt>
                <c:pt idx="422">
                  <c:v>43634</c:v>
                </c:pt>
                <c:pt idx="423">
                  <c:v>43635</c:v>
                </c:pt>
                <c:pt idx="424">
                  <c:v>43636</c:v>
                </c:pt>
                <c:pt idx="425">
                  <c:v>43637</c:v>
                </c:pt>
                <c:pt idx="426">
                  <c:v>43638</c:v>
                </c:pt>
                <c:pt idx="427">
                  <c:v>43639</c:v>
                </c:pt>
                <c:pt idx="428">
                  <c:v>43640</c:v>
                </c:pt>
                <c:pt idx="429">
                  <c:v>43641</c:v>
                </c:pt>
                <c:pt idx="430">
                  <c:v>43642</c:v>
                </c:pt>
                <c:pt idx="431">
                  <c:v>43643</c:v>
                </c:pt>
                <c:pt idx="432">
                  <c:v>43644</c:v>
                </c:pt>
                <c:pt idx="433">
                  <c:v>43645</c:v>
                </c:pt>
                <c:pt idx="434">
                  <c:v>43646</c:v>
                </c:pt>
                <c:pt idx="435">
                  <c:v>43647</c:v>
                </c:pt>
                <c:pt idx="436">
                  <c:v>43648</c:v>
                </c:pt>
                <c:pt idx="437">
                  <c:v>43649</c:v>
                </c:pt>
                <c:pt idx="438">
                  <c:v>43650</c:v>
                </c:pt>
                <c:pt idx="439">
                  <c:v>43651</c:v>
                </c:pt>
                <c:pt idx="440">
                  <c:v>43652</c:v>
                </c:pt>
                <c:pt idx="441">
                  <c:v>43653</c:v>
                </c:pt>
                <c:pt idx="442">
                  <c:v>43654</c:v>
                </c:pt>
                <c:pt idx="443">
                  <c:v>43655</c:v>
                </c:pt>
                <c:pt idx="444">
                  <c:v>43656</c:v>
                </c:pt>
                <c:pt idx="445">
                  <c:v>43657</c:v>
                </c:pt>
                <c:pt idx="446">
                  <c:v>43658</c:v>
                </c:pt>
                <c:pt idx="447">
                  <c:v>43659</c:v>
                </c:pt>
                <c:pt idx="448">
                  <c:v>43660</c:v>
                </c:pt>
                <c:pt idx="449">
                  <c:v>43661</c:v>
                </c:pt>
                <c:pt idx="450">
                  <c:v>43662</c:v>
                </c:pt>
                <c:pt idx="451">
                  <c:v>43663</c:v>
                </c:pt>
                <c:pt idx="452">
                  <c:v>43664</c:v>
                </c:pt>
                <c:pt idx="453">
                  <c:v>43665</c:v>
                </c:pt>
                <c:pt idx="454">
                  <c:v>43666</c:v>
                </c:pt>
                <c:pt idx="455">
                  <c:v>43667</c:v>
                </c:pt>
                <c:pt idx="456">
                  <c:v>43668</c:v>
                </c:pt>
                <c:pt idx="457">
                  <c:v>43669</c:v>
                </c:pt>
                <c:pt idx="458">
                  <c:v>43670</c:v>
                </c:pt>
                <c:pt idx="459">
                  <c:v>43671</c:v>
                </c:pt>
                <c:pt idx="460">
                  <c:v>43672</c:v>
                </c:pt>
                <c:pt idx="461">
                  <c:v>43673</c:v>
                </c:pt>
                <c:pt idx="462">
                  <c:v>43674</c:v>
                </c:pt>
                <c:pt idx="463">
                  <c:v>43675</c:v>
                </c:pt>
                <c:pt idx="464">
                  <c:v>43676</c:v>
                </c:pt>
                <c:pt idx="465">
                  <c:v>43677</c:v>
                </c:pt>
                <c:pt idx="466">
                  <c:v>43678</c:v>
                </c:pt>
                <c:pt idx="467">
                  <c:v>43679</c:v>
                </c:pt>
                <c:pt idx="468">
                  <c:v>43680</c:v>
                </c:pt>
                <c:pt idx="469">
                  <c:v>43681</c:v>
                </c:pt>
                <c:pt idx="470">
                  <c:v>43682</c:v>
                </c:pt>
                <c:pt idx="471">
                  <c:v>43683</c:v>
                </c:pt>
                <c:pt idx="472">
                  <c:v>43684</c:v>
                </c:pt>
                <c:pt idx="473">
                  <c:v>43685</c:v>
                </c:pt>
                <c:pt idx="474">
                  <c:v>43686</c:v>
                </c:pt>
                <c:pt idx="475">
                  <c:v>43687</c:v>
                </c:pt>
                <c:pt idx="476">
                  <c:v>43688</c:v>
                </c:pt>
                <c:pt idx="477">
                  <c:v>43689</c:v>
                </c:pt>
                <c:pt idx="478">
                  <c:v>43690</c:v>
                </c:pt>
                <c:pt idx="479">
                  <c:v>43691</c:v>
                </c:pt>
                <c:pt idx="480">
                  <c:v>43692</c:v>
                </c:pt>
                <c:pt idx="481">
                  <c:v>43693</c:v>
                </c:pt>
                <c:pt idx="482">
                  <c:v>43694</c:v>
                </c:pt>
                <c:pt idx="483">
                  <c:v>43695</c:v>
                </c:pt>
                <c:pt idx="484">
                  <c:v>43696</c:v>
                </c:pt>
                <c:pt idx="485">
                  <c:v>43697</c:v>
                </c:pt>
                <c:pt idx="486">
                  <c:v>43698</c:v>
                </c:pt>
                <c:pt idx="487">
                  <c:v>43699</c:v>
                </c:pt>
                <c:pt idx="488">
                  <c:v>43700</c:v>
                </c:pt>
                <c:pt idx="489">
                  <c:v>43701</c:v>
                </c:pt>
                <c:pt idx="490">
                  <c:v>43702</c:v>
                </c:pt>
                <c:pt idx="491">
                  <c:v>43703</c:v>
                </c:pt>
                <c:pt idx="492">
                  <c:v>43704</c:v>
                </c:pt>
                <c:pt idx="493">
                  <c:v>43705</c:v>
                </c:pt>
                <c:pt idx="494">
                  <c:v>43706</c:v>
                </c:pt>
                <c:pt idx="495">
                  <c:v>43707</c:v>
                </c:pt>
                <c:pt idx="496">
                  <c:v>43708</c:v>
                </c:pt>
                <c:pt idx="497">
                  <c:v>43709</c:v>
                </c:pt>
              </c:numCache>
            </c:numRef>
          </c:xVal>
          <c:yVal>
            <c:numRef>
              <c:f>Sheet1!$G$2:$G$499</c:f>
              <c:numCache>
                <c:formatCode>#,##0</c:formatCode>
                <c:ptCount val="498"/>
                <c:pt idx="0">
                  <c:v>422</c:v>
                </c:pt>
                <c:pt idx="1">
                  <c:v>510</c:v>
                </c:pt>
                <c:pt idx="2">
                  <c:v>444</c:v>
                </c:pt>
                <c:pt idx="3">
                  <c:v>576</c:v>
                </c:pt>
                <c:pt idx="4">
                  <c:v>439</c:v>
                </c:pt>
                <c:pt idx="5">
                  <c:v>479</c:v>
                </c:pt>
                <c:pt idx="6">
                  <c:v>408</c:v>
                </c:pt>
                <c:pt idx="7">
                  <c:v>443</c:v>
                </c:pt>
                <c:pt idx="8">
                  <c:v>433</c:v>
                </c:pt>
                <c:pt idx="9">
                  <c:v>447</c:v>
                </c:pt>
                <c:pt idx="10">
                  <c:v>494</c:v>
                </c:pt>
                <c:pt idx="11">
                  <c:v>463</c:v>
                </c:pt>
                <c:pt idx="12">
                  <c:v>412</c:v>
                </c:pt>
                <c:pt idx="13">
                  <c:v>401</c:v>
                </c:pt>
                <c:pt idx="14">
                  <c:v>422</c:v>
                </c:pt>
                <c:pt idx="15">
                  <c:v>430</c:v>
                </c:pt>
                <c:pt idx="16">
                  <c:v>401</c:v>
                </c:pt>
                <c:pt idx="17">
                  <c:v>430</c:v>
                </c:pt>
                <c:pt idx="18">
                  <c:v>397</c:v>
                </c:pt>
                <c:pt idx="19">
                  <c:v>366</c:v>
                </c:pt>
                <c:pt idx="20">
                  <c:v>405</c:v>
                </c:pt>
                <c:pt idx="21">
                  <c:v>402</c:v>
                </c:pt>
                <c:pt idx="22">
                  <c:v>412</c:v>
                </c:pt>
                <c:pt idx="23">
                  <c:v>408</c:v>
                </c:pt>
                <c:pt idx="24">
                  <c:v>431</c:v>
                </c:pt>
                <c:pt idx="25">
                  <c:v>354</c:v>
                </c:pt>
                <c:pt idx="26">
                  <c:v>329</c:v>
                </c:pt>
                <c:pt idx="27">
                  <c:v>330</c:v>
                </c:pt>
                <c:pt idx="28">
                  <c:v>328</c:v>
                </c:pt>
                <c:pt idx="29">
                  <c:v>364</c:v>
                </c:pt>
                <c:pt idx="30">
                  <c:v>320</c:v>
                </c:pt>
                <c:pt idx="31">
                  <c:v>353</c:v>
                </c:pt>
                <c:pt idx="32">
                  <c:v>378</c:v>
                </c:pt>
                <c:pt idx="33">
                  <c:v>319</c:v>
                </c:pt>
                <c:pt idx="34">
                  <c:v>306</c:v>
                </c:pt>
                <c:pt idx="35">
                  <c:v>376</c:v>
                </c:pt>
                <c:pt idx="36">
                  <c:v>393</c:v>
                </c:pt>
                <c:pt idx="37">
                  <c:v>388</c:v>
                </c:pt>
                <c:pt idx="38">
                  <c:v>359</c:v>
                </c:pt>
                <c:pt idx="39">
                  <c:v>368</c:v>
                </c:pt>
                <c:pt idx="40">
                  <c:v>419</c:v>
                </c:pt>
                <c:pt idx="41">
                  <c:v>341</c:v>
                </c:pt>
                <c:pt idx="42">
                  <c:v>348</c:v>
                </c:pt>
                <c:pt idx="43">
                  <c:v>396</c:v>
                </c:pt>
                <c:pt idx="44">
                  <c:v>404</c:v>
                </c:pt>
                <c:pt idx="45">
                  <c:v>417</c:v>
                </c:pt>
                <c:pt idx="46">
                  <c:v>389</c:v>
                </c:pt>
                <c:pt idx="47">
                  <c:v>361</c:v>
                </c:pt>
                <c:pt idx="48">
                  <c:v>330</c:v>
                </c:pt>
                <c:pt idx="49">
                  <c:v>341</c:v>
                </c:pt>
                <c:pt idx="50">
                  <c:v>343</c:v>
                </c:pt>
                <c:pt idx="51">
                  <c:v>268</c:v>
                </c:pt>
                <c:pt idx="52">
                  <c:v>203</c:v>
                </c:pt>
                <c:pt idx="53">
                  <c:v>204</c:v>
                </c:pt>
                <c:pt idx="54">
                  <c:v>206</c:v>
                </c:pt>
                <c:pt idx="55">
                  <c:v>173</c:v>
                </c:pt>
                <c:pt idx="56">
                  <c:v>189</c:v>
                </c:pt>
                <c:pt idx="57">
                  <c:v>276</c:v>
                </c:pt>
                <c:pt idx="58">
                  <c:v>249</c:v>
                </c:pt>
                <c:pt idx="59">
                  <c:v>223</c:v>
                </c:pt>
                <c:pt idx="60">
                  <c:v>248</c:v>
                </c:pt>
                <c:pt idx="61">
                  <c:v>235</c:v>
                </c:pt>
                <c:pt idx="62">
                  <c:v>229</c:v>
                </c:pt>
                <c:pt idx="63">
                  <c:v>241</c:v>
                </c:pt>
                <c:pt idx="64">
                  <c:v>265</c:v>
                </c:pt>
                <c:pt idx="65">
                  <c:v>269</c:v>
                </c:pt>
                <c:pt idx="66">
                  <c:v>266</c:v>
                </c:pt>
                <c:pt idx="67">
                  <c:v>255</c:v>
                </c:pt>
                <c:pt idx="68">
                  <c:v>204</c:v>
                </c:pt>
                <c:pt idx="69">
                  <c:v>237</c:v>
                </c:pt>
                <c:pt idx="70">
                  <c:v>227</c:v>
                </c:pt>
                <c:pt idx="71">
                  <c:v>248</c:v>
                </c:pt>
                <c:pt idx="72">
                  <c:v>251</c:v>
                </c:pt>
                <c:pt idx="73">
                  <c:v>280</c:v>
                </c:pt>
                <c:pt idx="74">
                  <c:v>283</c:v>
                </c:pt>
                <c:pt idx="75">
                  <c:v>217</c:v>
                </c:pt>
                <c:pt idx="76">
                  <c:v>214</c:v>
                </c:pt>
                <c:pt idx="77">
                  <c:v>248</c:v>
                </c:pt>
                <c:pt idx="78">
                  <c:v>291</c:v>
                </c:pt>
                <c:pt idx="79">
                  <c:v>309</c:v>
                </c:pt>
                <c:pt idx="80">
                  <c:v>265</c:v>
                </c:pt>
                <c:pt idx="81">
                  <c:v>238</c:v>
                </c:pt>
                <c:pt idx="82">
                  <c:v>242</c:v>
                </c:pt>
                <c:pt idx="83">
                  <c:v>193</c:v>
                </c:pt>
                <c:pt idx="84">
                  <c:v>257</c:v>
                </c:pt>
                <c:pt idx="85">
                  <c:v>257</c:v>
                </c:pt>
                <c:pt idx="86">
                  <c:v>265</c:v>
                </c:pt>
                <c:pt idx="87">
                  <c:v>271</c:v>
                </c:pt>
                <c:pt idx="88">
                  <c:v>208</c:v>
                </c:pt>
                <c:pt idx="89">
                  <c:v>205</c:v>
                </c:pt>
                <c:pt idx="90">
                  <c:v>179</c:v>
                </c:pt>
                <c:pt idx="91">
                  <c:v>190</c:v>
                </c:pt>
                <c:pt idx="92">
                  <c:v>226</c:v>
                </c:pt>
                <c:pt idx="93">
                  <c:v>221</c:v>
                </c:pt>
                <c:pt idx="94">
                  <c:v>225</c:v>
                </c:pt>
                <c:pt idx="95">
                  <c:v>243</c:v>
                </c:pt>
                <c:pt idx="96">
                  <c:v>203</c:v>
                </c:pt>
                <c:pt idx="97">
                  <c:v>176</c:v>
                </c:pt>
                <c:pt idx="98">
                  <c:v>203</c:v>
                </c:pt>
                <c:pt idx="99">
                  <c:v>206</c:v>
                </c:pt>
                <c:pt idx="100">
                  <c:v>210</c:v>
                </c:pt>
                <c:pt idx="101">
                  <c:v>179</c:v>
                </c:pt>
                <c:pt idx="102">
                  <c:v>211</c:v>
                </c:pt>
                <c:pt idx="103">
                  <c:v>183</c:v>
                </c:pt>
                <c:pt idx="104">
                  <c:v>169</c:v>
                </c:pt>
                <c:pt idx="105">
                  <c:v>168</c:v>
                </c:pt>
                <c:pt idx="106">
                  <c:v>212</c:v>
                </c:pt>
                <c:pt idx="107">
                  <c:v>207</c:v>
                </c:pt>
                <c:pt idx="108">
                  <c:v>204</c:v>
                </c:pt>
                <c:pt idx="109">
                  <c:v>183</c:v>
                </c:pt>
                <c:pt idx="110">
                  <c:v>179</c:v>
                </c:pt>
                <c:pt idx="111">
                  <c:v>160</c:v>
                </c:pt>
                <c:pt idx="112">
                  <c:v>212</c:v>
                </c:pt>
                <c:pt idx="113">
                  <c:v>176</c:v>
                </c:pt>
                <c:pt idx="114">
                  <c:v>173</c:v>
                </c:pt>
                <c:pt idx="115">
                  <c:v>167</c:v>
                </c:pt>
                <c:pt idx="116">
                  <c:v>159</c:v>
                </c:pt>
                <c:pt idx="117">
                  <c:v>118</c:v>
                </c:pt>
                <c:pt idx="118">
                  <c:v>83</c:v>
                </c:pt>
                <c:pt idx="119">
                  <c:v>87</c:v>
                </c:pt>
                <c:pt idx="120">
                  <c:v>123</c:v>
                </c:pt>
                <c:pt idx="121">
                  <c:v>91</c:v>
                </c:pt>
                <c:pt idx="122">
                  <c:v>117</c:v>
                </c:pt>
                <c:pt idx="123">
                  <c:v>161</c:v>
                </c:pt>
                <c:pt idx="124">
                  <c:v>92</c:v>
                </c:pt>
                <c:pt idx="125">
                  <c:v>100</c:v>
                </c:pt>
                <c:pt idx="126">
                  <c:v>91</c:v>
                </c:pt>
                <c:pt idx="127">
                  <c:v>118</c:v>
                </c:pt>
                <c:pt idx="128">
                  <c:v>111</c:v>
                </c:pt>
                <c:pt idx="129">
                  <c:v>111</c:v>
                </c:pt>
                <c:pt idx="130">
                  <c:v>87</c:v>
                </c:pt>
                <c:pt idx="131">
                  <c:v>71</c:v>
                </c:pt>
                <c:pt idx="132">
                  <c:v>57</c:v>
                </c:pt>
                <c:pt idx="133">
                  <c:v>50</c:v>
                </c:pt>
                <c:pt idx="134">
                  <c:v>62</c:v>
                </c:pt>
                <c:pt idx="135">
                  <c:v>57</c:v>
                </c:pt>
                <c:pt idx="136">
                  <c:v>81</c:v>
                </c:pt>
                <c:pt idx="137">
                  <c:v>95</c:v>
                </c:pt>
                <c:pt idx="138">
                  <c:v>66</c:v>
                </c:pt>
                <c:pt idx="139">
                  <c:v>63</c:v>
                </c:pt>
                <c:pt idx="140">
                  <c:v>50</c:v>
                </c:pt>
                <c:pt idx="141">
                  <c:v>74</c:v>
                </c:pt>
                <c:pt idx="142">
                  <c:v>71</c:v>
                </c:pt>
                <c:pt idx="143">
                  <c:v>68</c:v>
                </c:pt>
                <c:pt idx="144">
                  <c:v>59</c:v>
                </c:pt>
                <c:pt idx="145">
                  <c:v>78</c:v>
                </c:pt>
                <c:pt idx="146">
                  <c:v>63</c:v>
                </c:pt>
                <c:pt idx="147">
                  <c:v>80</c:v>
                </c:pt>
                <c:pt idx="148">
                  <c:v>65</c:v>
                </c:pt>
                <c:pt idx="149">
                  <c:v>75</c:v>
                </c:pt>
                <c:pt idx="150">
                  <c:v>72</c:v>
                </c:pt>
                <c:pt idx="151">
                  <c:v>95</c:v>
                </c:pt>
                <c:pt idx="152">
                  <c:v>54</c:v>
                </c:pt>
                <c:pt idx="153">
                  <c:v>77</c:v>
                </c:pt>
                <c:pt idx="154">
                  <c:v>91</c:v>
                </c:pt>
                <c:pt idx="155">
                  <c:v>70</c:v>
                </c:pt>
                <c:pt idx="156">
                  <c:v>78</c:v>
                </c:pt>
                <c:pt idx="157">
                  <c:v>79</c:v>
                </c:pt>
                <c:pt idx="158">
                  <c:v>84</c:v>
                </c:pt>
                <c:pt idx="159">
                  <c:v>79</c:v>
                </c:pt>
                <c:pt idx="160">
                  <c:v>100</c:v>
                </c:pt>
                <c:pt idx="161">
                  <c:v>114</c:v>
                </c:pt>
                <c:pt idx="162">
                  <c:v>69</c:v>
                </c:pt>
                <c:pt idx="163">
                  <c:v>108</c:v>
                </c:pt>
                <c:pt idx="164">
                  <c:v>94</c:v>
                </c:pt>
                <c:pt idx="165">
                  <c:v>89</c:v>
                </c:pt>
                <c:pt idx="166">
                  <c:v>96</c:v>
                </c:pt>
                <c:pt idx="167">
                  <c:v>80</c:v>
                </c:pt>
                <c:pt idx="168">
                  <c:v>59</c:v>
                </c:pt>
                <c:pt idx="169">
                  <c:v>97</c:v>
                </c:pt>
                <c:pt idx="170">
                  <c:v>101</c:v>
                </c:pt>
                <c:pt idx="171">
                  <c:v>87</c:v>
                </c:pt>
                <c:pt idx="172">
                  <c:v>81</c:v>
                </c:pt>
                <c:pt idx="173">
                  <c:v>96</c:v>
                </c:pt>
                <c:pt idx="174">
                  <c:v>67</c:v>
                </c:pt>
                <c:pt idx="175">
                  <c:v>72</c:v>
                </c:pt>
                <c:pt idx="176">
                  <c:v>100</c:v>
                </c:pt>
                <c:pt idx="177">
                  <c:v>143</c:v>
                </c:pt>
                <c:pt idx="178">
                  <c:v>84</c:v>
                </c:pt>
                <c:pt idx="179">
                  <c:v>89</c:v>
                </c:pt>
                <c:pt idx="180">
                  <c:v>81</c:v>
                </c:pt>
                <c:pt idx="181">
                  <c:v>69</c:v>
                </c:pt>
                <c:pt idx="182">
                  <c:v>78</c:v>
                </c:pt>
                <c:pt idx="183">
                  <c:v>93</c:v>
                </c:pt>
                <c:pt idx="184">
                  <c:v>90</c:v>
                </c:pt>
                <c:pt idx="185">
                  <c:v>85</c:v>
                </c:pt>
                <c:pt idx="186">
                  <c:v>75</c:v>
                </c:pt>
                <c:pt idx="187">
                  <c:v>79</c:v>
                </c:pt>
                <c:pt idx="188">
                  <c:v>78</c:v>
                </c:pt>
                <c:pt idx="189">
                  <c:v>75</c:v>
                </c:pt>
                <c:pt idx="190">
                  <c:v>103</c:v>
                </c:pt>
                <c:pt idx="191">
                  <c:v>82</c:v>
                </c:pt>
                <c:pt idx="192">
                  <c:v>76</c:v>
                </c:pt>
                <c:pt idx="193">
                  <c:v>68</c:v>
                </c:pt>
                <c:pt idx="194">
                  <c:v>75</c:v>
                </c:pt>
                <c:pt idx="195">
                  <c:v>49</c:v>
                </c:pt>
                <c:pt idx="196">
                  <c:v>71</c:v>
                </c:pt>
                <c:pt idx="197">
                  <c:v>68</c:v>
                </c:pt>
                <c:pt idx="198">
                  <c:v>65</c:v>
                </c:pt>
                <c:pt idx="199">
                  <c:v>66</c:v>
                </c:pt>
                <c:pt idx="200">
                  <c:v>67</c:v>
                </c:pt>
                <c:pt idx="201">
                  <c:v>79</c:v>
                </c:pt>
                <c:pt idx="202">
                  <c:v>141</c:v>
                </c:pt>
                <c:pt idx="203">
                  <c:v>106</c:v>
                </c:pt>
                <c:pt idx="204">
                  <c:v>81</c:v>
                </c:pt>
                <c:pt idx="205">
                  <c:v>81</c:v>
                </c:pt>
                <c:pt idx="206">
                  <c:v>69</c:v>
                </c:pt>
                <c:pt idx="207">
                  <c:v>88</c:v>
                </c:pt>
                <c:pt idx="208">
                  <c:v>86</c:v>
                </c:pt>
                <c:pt idx="209">
                  <c:v>71</c:v>
                </c:pt>
                <c:pt idx="210">
                  <c:v>73</c:v>
                </c:pt>
                <c:pt idx="211">
                  <c:v>79</c:v>
                </c:pt>
                <c:pt idx="212">
                  <c:v>91</c:v>
                </c:pt>
                <c:pt idx="213">
                  <c:v>87</c:v>
                </c:pt>
                <c:pt idx="214">
                  <c:v>77</c:v>
                </c:pt>
                <c:pt idx="215">
                  <c:v>75</c:v>
                </c:pt>
                <c:pt idx="216">
                  <c:v>48</c:v>
                </c:pt>
                <c:pt idx="217">
                  <c:v>77</c:v>
                </c:pt>
                <c:pt idx="218">
                  <c:v>81</c:v>
                </c:pt>
                <c:pt idx="219">
                  <c:v>77</c:v>
                </c:pt>
                <c:pt idx="220">
                  <c:v>89</c:v>
                </c:pt>
                <c:pt idx="221">
                  <c:v>102</c:v>
                </c:pt>
                <c:pt idx="222">
                  <c:v>78</c:v>
                </c:pt>
                <c:pt idx="223">
                  <c:v>58</c:v>
                </c:pt>
                <c:pt idx="224">
                  <c:v>52</c:v>
                </c:pt>
                <c:pt idx="225">
                  <c:v>82</c:v>
                </c:pt>
                <c:pt idx="226">
                  <c:v>74</c:v>
                </c:pt>
                <c:pt idx="227">
                  <c:v>79</c:v>
                </c:pt>
                <c:pt idx="228">
                  <c:v>75</c:v>
                </c:pt>
                <c:pt idx="229">
                  <c:v>81</c:v>
                </c:pt>
                <c:pt idx="230">
                  <c:v>63</c:v>
                </c:pt>
                <c:pt idx="231">
                  <c:v>64</c:v>
                </c:pt>
                <c:pt idx="232">
                  <c:v>82</c:v>
                </c:pt>
                <c:pt idx="233">
                  <c:v>68</c:v>
                </c:pt>
                <c:pt idx="234">
                  <c:v>82</c:v>
                </c:pt>
                <c:pt idx="235">
                  <c:v>111</c:v>
                </c:pt>
                <c:pt idx="236">
                  <c:v>91</c:v>
                </c:pt>
                <c:pt idx="237">
                  <c:v>72</c:v>
                </c:pt>
                <c:pt idx="238">
                  <c:v>83</c:v>
                </c:pt>
                <c:pt idx="239">
                  <c:v>97</c:v>
                </c:pt>
                <c:pt idx="240">
                  <c:v>83</c:v>
                </c:pt>
                <c:pt idx="241">
                  <c:v>63</c:v>
                </c:pt>
                <c:pt idx="242">
                  <c:v>68</c:v>
                </c:pt>
                <c:pt idx="243">
                  <c:v>85</c:v>
                </c:pt>
                <c:pt idx="244">
                  <c:v>57</c:v>
                </c:pt>
                <c:pt idx="245">
                  <c:v>62</c:v>
                </c:pt>
                <c:pt idx="246">
                  <c:v>54</c:v>
                </c:pt>
                <c:pt idx="247">
                  <c:v>61</c:v>
                </c:pt>
                <c:pt idx="248">
                  <c:v>66</c:v>
                </c:pt>
                <c:pt idx="249">
                  <c:v>77</c:v>
                </c:pt>
                <c:pt idx="250">
                  <c:v>64</c:v>
                </c:pt>
                <c:pt idx="251">
                  <c:v>65</c:v>
                </c:pt>
                <c:pt idx="252">
                  <c:v>75</c:v>
                </c:pt>
                <c:pt idx="253" formatCode="General">
                  <c:v>55</c:v>
                </c:pt>
                <c:pt idx="254">
                  <c:v>60</c:v>
                </c:pt>
                <c:pt idx="255">
                  <c:v>97</c:v>
                </c:pt>
                <c:pt idx="256">
                  <c:v>83</c:v>
                </c:pt>
                <c:pt idx="257">
                  <c:v>102</c:v>
                </c:pt>
                <c:pt idx="258">
                  <c:v>78</c:v>
                </c:pt>
                <c:pt idx="259">
                  <c:v>73</c:v>
                </c:pt>
                <c:pt idx="260">
                  <c:v>93</c:v>
                </c:pt>
                <c:pt idx="261">
                  <c:v>95</c:v>
                </c:pt>
                <c:pt idx="262">
                  <c:v>113</c:v>
                </c:pt>
                <c:pt idx="263">
                  <c:v>95</c:v>
                </c:pt>
                <c:pt idx="264">
                  <c:v>77</c:v>
                </c:pt>
                <c:pt idx="265">
                  <c:v>80</c:v>
                </c:pt>
                <c:pt idx="266">
                  <c:v>106</c:v>
                </c:pt>
                <c:pt idx="267">
                  <c:v>88</c:v>
                </c:pt>
                <c:pt idx="268">
                  <c:v>77</c:v>
                </c:pt>
                <c:pt idx="269">
                  <c:v>91</c:v>
                </c:pt>
                <c:pt idx="270">
                  <c:v>79</c:v>
                </c:pt>
                <c:pt idx="271">
                  <c:v>66</c:v>
                </c:pt>
                <c:pt idx="272">
                  <c:v>72</c:v>
                </c:pt>
                <c:pt idx="273">
                  <c:v>77</c:v>
                </c:pt>
                <c:pt idx="274">
                  <c:v>74</c:v>
                </c:pt>
                <c:pt idx="275">
                  <c:v>80</c:v>
                </c:pt>
                <c:pt idx="276">
                  <c:v>130</c:v>
                </c:pt>
                <c:pt idx="277">
                  <c:v>83</c:v>
                </c:pt>
                <c:pt idx="278">
                  <c:v>90</c:v>
                </c:pt>
                <c:pt idx="279">
                  <c:v>72</c:v>
                </c:pt>
                <c:pt idx="280">
                  <c:v>70</c:v>
                </c:pt>
                <c:pt idx="281">
                  <c:v>79</c:v>
                </c:pt>
                <c:pt idx="282">
                  <c:v>85</c:v>
                </c:pt>
                <c:pt idx="283">
                  <c:v>105</c:v>
                </c:pt>
                <c:pt idx="284">
                  <c:v>84</c:v>
                </c:pt>
                <c:pt idx="285">
                  <c:v>73</c:v>
                </c:pt>
                <c:pt idx="286">
                  <c:v>132</c:v>
                </c:pt>
                <c:pt idx="287">
                  <c:v>91</c:v>
                </c:pt>
                <c:pt idx="288">
                  <c:v>84</c:v>
                </c:pt>
                <c:pt idx="289">
                  <c:v>131</c:v>
                </c:pt>
                <c:pt idx="290">
                  <c:v>174</c:v>
                </c:pt>
                <c:pt idx="291">
                  <c:v>91</c:v>
                </c:pt>
                <c:pt idx="292">
                  <c:v>95</c:v>
                </c:pt>
                <c:pt idx="293">
                  <c:v>86</c:v>
                </c:pt>
                <c:pt idx="294">
                  <c:v>92</c:v>
                </c:pt>
                <c:pt idx="295">
                  <c:v>77</c:v>
                </c:pt>
                <c:pt idx="296">
                  <c:v>70</c:v>
                </c:pt>
                <c:pt idx="297">
                  <c:v>99</c:v>
                </c:pt>
                <c:pt idx="298">
                  <c:v>96</c:v>
                </c:pt>
                <c:pt idx="299">
                  <c:v>74</c:v>
                </c:pt>
                <c:pt idx="300">
                  <c:v>55</c:v>
                </c:pt>
                <c:pt idx="301">
                  <c:v>75</c:v>
                </c:pt>
                <c:pt idx="302">
                  <c:v>88</c:v>
                </c:pt>
                <c:pt idx="303">
                  <c:v>95</c:v>
                </c:pt>
                <c:pt idx="304">
                  <c:v>79</c:v>
                </c:pt>
                <c:pt idx="305">
                  <c:v>100</c:v>
                </c:pt>
                <c:pt idx="306">
                  <c:v>63</c:v>
                </c:pt>
                <c:pt idx="307">
                  <c:v>66</c:v>
                </c:pt>
                <c:pt idx="308">
                  <c:v>94</c:v>
                </c:pt>
                <c:pt idx="309">
                  <c:v>71</c:v>
                </c:pt>
                <c:pt idx="310">
                  <c:v>168</c:v>
                </c:pt>
                <c:pt idx="311">
                  <c:v>77</c:v>
                </c:pt>
                <c:pt idx="312">
                  <c:v>82</c:v>
                </c:pt>
                <c:pt idx="313">
                  <c:v>100</c:v>
                </c:pt>
                <c:pt idx="314">
                  <c:v>68</c:v>
                </c:pt>
                <c:pt idx="315">
                  <c:v>77</c:v>
                </c:pt>
                <c:pt idx="316">
                  <c:v>99</c:v>
                </c:pt>
                <c:pt idx="317">
                  <c:v>97</c:v>
                </c:pt>
                <c:pt idx="318">
                  <c:v>90</c:v>
                </c:pt>
                <c:pt idx="319">
                  <c:v>81</c:v>
                </c:pt>
                <c:pt idx="320">
                  <c:v>87</c:v>
                </c:pt>
                <c:pt idx="321">
                  <c:v>80</c:v>
                </c:pt>
                <c:pt idx="322">
                  <c:v>75</c:v>
                </c:pt>
                <c:pt idx="323">
                  <c:v>81</c:v>
                </c:pt>
                <c:pt idx="324">
                  <c:v>79</c:v>
                </c:pt>
                <c:pt idx="325">
                  <c:v>77</c:v>
                </c:pt>
                <c:pt idx="326">
                  <c:v>71</c:v>
                </c:pt>
                <c:pt idx="327">
                  <c:v>72</c:v>
                </c:pt>
                <c:pt idx="328">
                  <c:v>90</c:v>
                </c:pt>
                <c:pt idx="329">
                  <c:v>73</c:v>
                </c:pt>
                <c:pt idx="330">
                  <c:v>80</c:v>
                </c:pt>
                <c:pt idx="331">
                  <c:v>76</c:v>
                </c:pt>
                <c:pt idx="332">
                  <c:v>79</c:v>
                </c:pt>
                <c:pt idx="333">
                  <c:v>84</c:v>
                </c:pt>
                <c:pt idx="334">
                  <c:v>58</c:v>
                </c:pt>
                <c:pt idx="335">
                  <c:v>103</c:v>
                </c:pt>
                <c:pt idx="336">
                  <c:v>140</c:v>
                </c:pt>
                <c:pt idx="337">
                  <c:v>193</c:v>
                </c:pt>
                <c:pt idx="338">
                  <c:v>127</c:v>
                </c:pt>
                <c:pt idx="339">
                  <c:v>101</c:v>
                </c:pt>
                <c:pt idx="340">
                  <c:v>121</c:v>
                </c:pt>
                <c:pt idx="341">
                  <c:v>55</c:v>
                </c:pt>
                <c:pt idx="342">
                  <c:v>79</c:v>
                </c:pt>
                <c:pt idx="343">
                  <c:v>66</c:v>
                </c:pt>
                <c:pt idx="344">
                  <c:v>72</c:v>
                </c:pt>
                <c:pt idx="345">
                  <c:v>71</c:v>
                </c:pt>
                <c:pt idx="346">
                  <c:v>62</c:v>
                </c:pt>
                <c:pt idx="347">
                  <c:v>68</c:v>
                </c:pt>
                <c:pt idx="348">
                  <c:v>60</c:v>
                </c:pt>
                <c:pt idx="349">
                  <c:v>67</c:v>
                </c:pt>
                <c:pt idx="350">
                  <c:v>60</c:v>
                </c:pt>
                <c:pt idx="351">
                  <c:v>77</c:v>
                </c:pt>
                <c:pt idx="352">
                  <c:v>61</c:v>
                </c:pt>
                <c:pt idx="353">
                  <c:v>77</c:v>
                </c:pt>
                <c:pt idx="354">
                  <c:v>82</c:v>
                </c:pt>
                <c:pt idx="355">
                  <c:v>67</c:v>
                </c:pt>
                <c:pt idx="356">
                  <c:v>61</c:v>
                </c:pt>
                <c:pt idx="357">
                  <c:v>79</c:v>
                </c:pt>
                <c:pt idx="358">
                  <c:v>80</c:v>
                </c:pt>
                <c:pt idx="359">
                  <c:v>75</c:v>
                </c:pt>
                <c:pt idx="360">
                  <c:v>66</c:v>
                </c:pt>
                <c:pt idx="361">
                  <c:v>59</c:v>
                </c:pt>
                <c:pt idx="362">
                  <c:v>65</c:v>
                </c:pt>
                <c:pt idx="363">
                  <c:v>67</c:v>
                </c:pt>
                <c:pt idx="364">
                  <c:v>60</c:v>
                </c:pt>
                <c:pt idx="365">
                  <c:v>65</c:v>
                </c:pt>
                <c:pt idx="366">
                  <c:v>79</c:v>
                </c:pt>
                <c:pt idx="367">
                  <c:v>100</c:v>
                </c:pt>
                <c:pt idx="368">
                  <c:v>63</c:v>
                </c:pt>
                <c:pt idx="369">
                  <c:v>70</c:v>
                </c:pt>
                <c:pt idx="370">
                  <c:v>60</c:v>
                </c:pt>
                <c:pt idx="371">
                  <c:v>74</c:v>
                </c:pt>
                <c:pt idx="372">
                  <c:v>76</c:v>
                </c:pt>
                <c:pt idx="373">
                  <c:v>64</c:v>
                </c:pt>
                <c:pt idx="374">
                  <c:v>74</c:v>
                </c:pt>
                <c:pt idx="375">
                  <c:v>76</c:v>
                </c:pt>
                <c:pt idx="376">
                  <c:v>123</c:v>
                </c:pt>
                <c:pt idx="377">
                  <c:v>104</c:v>
                </c:pt>
                <c:pt idx="378">
                  <c:v>58</c:v>
                </c:pt>
                <c:pt idx="379">
                  <c:v>119</c:v>
                </c:pt>
                <c:pt idx="380">
                  <c:v>82</c:v>
                </c:pt>
                <c:pt idx="381">
                  <c:v>68</c:v>
                </c:pt>
                <c:pt idx="382">
                  <c:v>66</c:v>
                </c:pt>
                <c:pt idx="383">
                  <c:v>94</c:v>
                </c:pt>
                <c:pt idx="384">
                  <c:v>55</c:v>
                </c:pt>
                <c:pt idx="385">
                  <c:v>69</c:v>
                </c:pt>
                <c:pt idx="386">
                  <c:v>82</c:v>
                </c:pt>
                <c:pt idx="387">
                  <c:v>71</c:v>
                </c:pt>
                <c:pt idx="388">
                  <c:v>85</c:v>
                </c:pt>
                <c:pt idx="389">
                  <c:v>69</c:v>
                </c:pt>
                <c:pt idx="390">
                  <c:v>63</c:v>
                </c:pt>
                <c:pt idx="391">
                  <c:v>67</c:v>
                </c:pt>
                <c:pt idx="392">
                  <c:v>56</c:v>
                </c:pt>
                <c:pt idx="393">
                  <c:v>59</c:v>
                </c:pt>
                <c:pt idx="394">
                  <c:v>71</c:v>
                </c:pt>
                <c:pt idx="395">
                  <c:v>75</c:v>
                </c:pt>
                <c:pt idx="396">
                  <c:v>111</c:v>
                </c:pt>
                <c:pt idx="397">
                  <c:v>76</c:v>
                </c:pt>
                <c:pt idx="398">
                  <c:v>42</c:v>
                </c:pt>
                <c:pt idx="399">
                  <c:v>62</c:v>
                </c:pt>
                <c:pt idx="400">
                  <c:v>69</c:v>
                </c:pt>
                <c:pt idx="401">
                  <c:v>74</c:v>
                </c:pt>
                <c:pt idx="402">
                  <c:v>61</c:v>
                </c:pt>
                <c:pt idx="403">
                  <c:v>60</c:v>
                </c:pt>
                <c:pt idx="404">
                  <c:v>61</c:v>
                </c:pt>
                <c:pt idx="405">
                  <c:v>50</c:v>
                </c:pt>
                <c:pt idx="406">
                  <c:v>49</c:v>
                </c:pt>
                <c:pt idx="407">
                  <c:v>72</c:v>
                </c:pt>
                <c:pt idx="408">
                  <c:v>78</c:v>
                </c:pt>
                <c:pt idx="409">
                  <c:v>75</c:v>
                </c:pt>
                <c:pt idx="410">
                  <c:v>75</c:v>
                </c:pt>
                <c:pt idx="411">
                  <c:v>73</c:v>
                </c:pt>
                <c:pt idx="412">
                  <c:v>52</c:v>
                </c:pt>
                <c:pt idx="413">
                  <c:v>43</c:v>
                </c:pt>
                <c:pt idx="414">
                  <c:v>78</c:v>
                </c:pt>
                <c:pt idx="415">
                  <c:v>81</c:v>
                </c:pt>
                <c:pt idx="416">
                  <c:v>59</c:v>
                </c:pt>
                <c:pt idx="417">
                  <c:v>51</c:v>
                </c:pt>
                <c:pt idx="418">
                  <c:v>52</c:v>
                </c:pt>
                <c:pt idx="419">
                  <c:v>73</c:v>
                </c:pt>
                <c:pt idx="420">
                  <c:v>56</c:v>
                </c:pt>
                <c:pt idx="421">
                  <c:v>70</c:v>
                </c:pt>
                <c:pt idx="422">
                  <c:v>71</c:v>
                </c:pt>
                <c:pt idx="423">
                  <c:v>73</c:v>
                </c:pt>
                <c:pt idx="424">
                  <c:v>67</c:v>
                </c:pt>
                <c:pt idx="425">
                  <c:v>66</c:v>
                </c:pt>
                <c:pt idx="426">
                  <c:v>63</c:v>
                </c:pt>
                <c:pt idx="427">
                  <c:v>44</c:v>
                </c:pt>
                <c:pt idx="428">
                  <c:v>79</c:v>
                </c:pt>
                <c:pt idx="429">
                  <c:v>54</c:v>
                </c:pt>
                <c:pt idx="430">
                  <c:v>76</c:v>
                </c:pt>
                <c:pt idx="431">
                  <c:v>61</c:v>
                </c:pt>
                <c:pt idx="432">
                  <c:v>69</c:v>
                </c:pt>
                <c:pt idx="433">
                  <c:v>59</c:v>
                </c:pt>
                <c:pt idx="434">
                  <c:v>53</c:v>
                </c:pt>
                <c:pt idx="435">
                  <c:v>65</c:v>
                </c:pt>
                <c:pt idx="436">
                  <c:v>68</c:v>
                </c:pt>
                <c:pt idx="437">
                  <c:v>74</c:v>
                </c:pt>
                <c:pt idx="438">
                  <c:v>59</c:v>
                </c:pt>
                <c:pt idx="439">
                  <c:v>60</c:v>
                </c:pt>
                <c:pt idx="440">
                  <c:v>52</c:v>
                </c:pt>
                <c:pt idx="441">
                  <c:v>55</c:v>
                </c:pt>
                <c:pt idx="442">
                  <c:v>84</c:v>
                </c:pt>
                <c:pt idx="443">
                  <c:v>71</c:v>
                </c:pt>
                <c:pt idx="444">
                  <c:v>218</c:v>
                </c:pt>
                <c:pt idx="445">
                  <c:v>93</c:v>
                </c:pt>
                <c:pt idx="446">
                  <c:v>72</c:v>
                </c:pt>
                <c:pt idx="447">
                  <c:v>37</c:v>
                </c:pt>
                <c:pt idx="448">
                  <c:v>50</c:v>
                </c:pt>
                <c:pt idx="449">
                  <c:v>96</c:v>
                </c:pt>
                <c:pt idx="450">
                  <c:v>130</c:v>
                </c:pt>
                <c:pt idx="451">
                  <c:v>79</c:v>
                </c:pt>
                <c:pt idx="452">
                  <c:v>63</c:v>
                </c:pt>
                <c:pt idx="453">
                  <c:v>57</c:v>
                </c:pt>
                <c:pt idx="454">
                  <c:v>60</c:v>
                </c:pt>
                <c:pt idx="455">
                  <c:v>49</c:v>
                </c:pt>
                <c:pt idx="456">
                  <c:v>59</c:v>
                </c:pt>
                <c:pt idx="457">
                  <c:v>53</c:v>
                </c:pt>
                <c:pt idx="458">
                  <c:v>97</c:v>
                </c:pt>
                <c:pt idx="459">
                  <c:v>58</c:v>
                </c:pt>
                <c:pt idx="460">
                  <c:v>67</c:v>
                </c:pt>
                <c:pt idx="461">
                  <c:v>44</c:v>
                </c:pt>
                <c:pt idx="462">
                  <c:v>43</c:v>
                </c:pt>
                <c:pt idx="463">
                  <c:v>97</c:v>
                </c:pt>
                <c:pt idx="464">
                  <c:v>75</c:v>
                </c:pt>
                <c:pt idx="465">
                  <c:v>50</c:v>
                </c:pt>
                <c:pt idx="466">
                  <c:v>48</c:v>
                </c:pt>
                <c:pt idx="467">
                  <c:v>54</c:v>
                </c:pt>
                <c:pt idx="468">
                  <c:v>41</c:v>
                </c:pt>
                <c:pt idx="469">
                  <c:v>47</c:v>
                </c:pt>
                <c:pt idx="470">
                  <c:v>62</c:v>
                </c:pt>
                <c:pt idx="471">
                  <c:v>98</c:v>
                </c:pt>
                <c:pt idx="472">
                  <c:v>130</c:v>
                </c:pt>
                <c:pt idx="473">
                  <c:v>65</c:v>
                </c:pt>
                <c:pt idx="474">
                  <c:v>59</c:v>
                </c:pt>
                <c:pt idx="475">
                  <c:v>49</c:v>
                </c:pt>
                <c:pt idx="476">
                  <c:v>51</c:v>
                </c:pt>
                <c:pt idx="477">
                  <c:v>69</c:v>
                </c:pt>
                <c:pt idx="478">
                  <c:v>71</c:v>
                </c:pt>
                <c:pt idx="479">
                  <c:v>58</c:v>
                </c:pt>
                <c:pt idx="480">
                  <c:v>51</c:v>
                </c:pt>
                <c:pt idx="481">
                  <c:v>54</c:v>
                </c:pt>
                <c:pt idx="482">
                  <c:v>52</c:v>
                </c:pt>
                <c:pt idx="483">
                  <c:v>48</c:v>
                </c:pt>
                <c:pt idx="484">
                  <c:v>55</c:v>
                </c:pt>
                <c:pt idx="485">
                  <c:v>56</c:v>
                </c:pt>
                <c:pt idx="486">
                  <c:v>80</c:v>
                </c:pt>
                <c:pt idx="487">
                  <c:v>66</c:v>
                </c:pt>
                <c:pt idx="488">
                  <c:v>61</c:v>
                </c:pt>
                <c:pt idx="489">
                  <c:v>49</c:v>
                </c:pt>
                <c:pt idx="490">
                  <c:v>57</c:v>
                </c:pt>
                <c:pt idx="491">
                  <c:v>53</c:v>
                </c:pt>
                <c:pt idx="492">
                  <c:v>70</c:v>
                </c:pt>
                <c:pt idx="493">
                  <c:v>65</c:v>
                </c:pt>
                <c:pt idx="494">
                  <c:v>53</c:v>
                </c:pt>
                <c:pt idx="495">
                  <c:v>44</c:v>
                </c:pt>
                <c:pt idx="496">
                  <c:v>43</c:v>
                </c:pt>
                <c:pt idx="497">
                  <c:v>49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Sessions</c:v>
                </c:pt>
              </c:strCache>
            </c:strRef>
          </c:tx>
          <c:marker>
            <c:symbol val="none"/>
          </c:marker>
          <c:xVal>
            <c:numRef>
              <c:f>Sheet1!$A$2:$A$499</c:f>
              <c:numCache>
                <c:formatCode>dd/mm/yyyy</c:formatCode>
                <c:ptCount val="498"/>
                <c:pt idx="0">
                  <c:v>43212</c:v>
                </c:pt>
                <c:pt idx="1">
                  <c:v>43213</c:v>
                </c:pt>
                <c:pt idx="2">
                  <c:v>43214</c:v>
                </c:pt>
                <c:pt idx="3">
                  <c:v>43215</c:v>
                </c:pt>
                <c:pt idx="4">
                  <c:v>43216</c:v>
                </c:pt>
                <c:pt idx="5">
                  <c:v>43217</c:v>
                </c:pt>
                <c:pt idx="6">
                  <c:v>43218</c:v>
                </c:pt>
                <c:pt idx="7">
                  <c:v>43219</c:v>
                </c:pt>
                <c:pt idx="8">
                  <c:v>43220</c:v>
                </c:pt>
                <c:pt idx="9">
                  <c:v>43221</c:v>
                </c:pt>
                <c:pt idx="10">
                  <c:v>43222</c:v>
                </c:pt>
                <c:pt idx="11">
                  <c:v>43223</c:v>
                </c:pt>
                <c:pt idx="12">
                  <c:v>43224</c:v>
                </c:pt>
                <c:pt idx="13">
                  <c:v>43225</c:v>
                </c:pt>
                <c:pt idx="14">
                  <c:v>43226</c:v>
                </c:pt>
                <c:pt idx="15">
                  <c:v>43227</c:v>
                </c:pt>
                <c:pt idx="16">
                  <c:v>43228</c:v>
                </c:pt>
                <c:pt idx="17">
                  <c:v>43229</c:v>
                </c:pt>
                <c:pt idx="18">
                  <c:v>43230</c:v>
                </c:pt>
                <c:pt idx="19">
                  <c:v>43231</c:v>
                </c:pt>
                <c:pt idx="20">
                  <c:v>43232</c:v>
                </c:pt>
                <c:pt idx="21">
                  <c:v>43233</c:v>
                </c:pt>
                <c:pt idx="22">
                  <c:v>43234</c:v>
                </c:pt>
                <c:pt idx="23">
                  <c:v>43235</c:v>
                </c:pt>
                <c:pt idx="24">
                  <c:v>43236</c:v>
                </c:pt>
                <c:pt idx="25">
                  <c:v>43237</c:v>
                </c:pt>
                <c:pt idx="26">
                  <c:v>43238</c:v>
                </c:pt>
                <c:pt idx="27">
                  <c:v>43239</c:v>
                </c:pt>
                <c:pt idx="28">
                  <c:v>43240</c:v>
                </c:pt>
                <c:pt idx="29">
                  <c:v>43241</c:v>
                </c:pt>
                <c:pt idx="30">
                  <c:v>43242</c:v>
                </c:pt>
                <c:pt idx="31">
                  <c:v>43243</c:v>
                </c:pt>
                <c:pt idx="32">
                  <c:v>43244</c:v>
                </c:pt>
                <c:pt idx="33">
                  <c:v>43245</c:v>
                </c:pt>
                <c:pt idx="34">
                  <c:v>43246</c:v>
                </c:pt>
                <c:pt idx="35">
                  <c:v>43247</c:v>
                </c:pt>
                <c:pt idx="36">
                  <c:v>43248</c:v>
                </c:pt>
                <c:pt idx="37">
                  <c:v>43249</c:v>
                </c:pt>
                <c:pt idx="38">
                  <c:v>43250</c:v>
                </c:pt>
                <c:pt idx="39">
                  <c:v>43251</c:v>
                </c:pt>
                <c:pt idx="40">
                  <c:v>43252</c:v>
                </c:pt>
                <c:pt idx="41">
                  <c:v>43253</c:v>
                </c:pt>
                <c:pt idx="42">
                  <c:v>43254</c:v>
                </c:pt>
                <c:pt idx="43">
                  <c:v>43255</c:v>
                </c:pt>
                <c:pt idx="44">
                  <c:v>43256</c:v>
                </c:pt>
                <c:pt idx="45">
                  <c:v>43257</c:v>
                </c:pt>
                <c:pt idx="46">
                  <c:v>43258</c:v>
                </c:pt>
                <c:pt idx="47">
                  <c:v>43259</c:v>
                </c:pt>
                <c:pt idx="48">
                  <c:v>43260</c:v>
                </c:pt>
                <c:pt idx="49">
                  <c:v>43261</c:v>
                </c:pt>
                <c:pt idx="50">
                  <c:v>43262</c:v>
                </c:pt>
                <c:pt idx="51">
                  <c:v>43263</c:v>
                </c:pt>
                <c:pt idx="52">
                  <c:v>43264</c:v>
                </c:pt>
                <c:pt idx="53">
                  <c:v>43265</c:v>
                </c:pt>
                <c:pt idx="54">
                  <c:v>43266</c:v>
                </c:pt>
                <c:pt idx="55">
                  <c:v>43267</c:v>
                </c:pt>
                <c:pt idx="56">
                  <c:v>43268</c:v>
                </c:pt>
                <c:pt idx="57">
                  <c:v>43269</c:v>
                </c:pt>
                <c:pt idx="58">
                  <c:v>43270</c:v>
                </c:pt>
                <c:pt idx="59">
                  <c:v>43271</c:v>
                </c:pt>
                <c:pt idx="60">
                  <c:v>43272</c:v>
                </c:pt>
                <c:pt idx="61">
                  <c:v>43273</c:v>
                </c:pt>
                <c:pt idx="62">
                  <c:v>43274</c:v>
                </c:pt>
                <c:pt idx="63">
                  <c:v>43275</c:v>
                </c:pt>
                <c:pt idx="64">
                  <c:v>43276</c:v>
                </c:pt>
                <c:pt idx="65">
                  <c:v>43277</c:v>
                </c:pt>
                <c:pt idx="66">
                  <c:v>43278</c:v>
                </c:pt>
                <c:pt idx="67">
                  <c:v>43279</c:v>
                </c:pt>
                <c:pt idx="68">
                  <c:v>43280</c:v>
                </c:pt>
                <c:pt idx="69">
                  <c:v>43281</c:v>
                </c:pt>
                <c:pt idx="70">
                  <c:v>43282</c:v>
                </c:pt>
                <c:pt idx="71">
                  <c:v>43283</c:v>
                </c:pt>
                <c:pt idx="72">
                  <c:v>43284</c:v>
                </c:pt>
                <c:pt idx="73">
                  <c:v>43285</c:v>
                </c:pt>
                <c:pt idx="74">
                  <c:v>43286</c:v>
                </c:pt>
                <c:pt idx="75">
                  <c:v>43287</c:v>
                </c:pt>
                <c:pt idx="76">
                  <c:v>43288</c:v>
                </c:pt>
                <c:pt idx="77">
                  <c:v>43289</c:v>
                </c:pt>
                <c:pt idx="78">
                  <c:v>43290</c:v>
                </c:pt>
                <c:pt idx="79">
                  <c:v>43291</c:v>
                </c:pt>
                <c:pt idx="80">
                  <c:v>43292</c:v>
                </c:pt>
                <c:pt idx="81">
                  <c:v>43293</c:v>
                </c:pt>
                <c:pt idx="82">
                  <c:v>43294</c:v>
                </c:pt>
                <c:pt idx="83">
                  <c:v>43295</c:v>
                </c:pt>
                <c:pt idx="84">
                  <c:v>43296</c:v>
                </c:pt>
                <c:pt idx="85">
                  <c:v>43297</c:v>
                </c:pt>
                <c:pt idx="86">
                  <c:v>43298</c:v>
                </c:pt>
                <c:pt idx="87">
                  <c:v>43299</c:v>
                </c:pt>
                <c:pt idx="88">
                  <c:v>43300</c:v>
                </c:pt>
                <c:pt idx="89">
                  <c:v>43301</c:v>
                </c:pt>
                <c:pt idx="90">
                  <c:v>43302</c:v>
                </c:pt>
                <c:pt idx="91">
                  <c:v>43303</c:v>
                </c:pt>
                <c:pt idx="92">
                  <c:v>43304</c:v>
                </c:pt>
                <c:pt idx="93">
                  <c:v>43305</c:v>
                </c:pt>
                <c:pt idx="94">
                  <c:v>43306</c:v>
                </c:pt>
                <c:pt idx="95">
                  <c:v>43307</c:v>
                </c:pt>
                <c:pt idx="96">
                  <c:v>43308</c:v>
                </c:pt>
                <c:pt idx="97">
                  <c:v>43309</c:v>
                </c:pt>
                <c:pt idx="98">
                  <c:v>43310</c:v>
                </c:pt>
                <c:pt idx="99">
                  <c:v>43311</c:v>
                </c:pt>
                <c:pt idx="100">
                  <c:v>43312</c:v>
                </c:pt>
                <c:pt idx="101">
                  <c:v>43313</c:v>
                </c:pt>
                <c:pt idx="102">
                  <c:v>43314</c:v>
                </c:pt>
                <c:pt idx="103">
                  <c:v>43315</c:v>
                </c:pt>
                <c:pt idx="104">
                  <c:v>43316</c:v>
                </c:pt>
                <c:pt idx="105">
                  <c:v>43317</c:v>
                </c:pt>
                <c:pt idx="106">
                  <c:v>43318</c:v>
                </c:pt>
                <c:pt idx="107">
                  <c:v>43319</c:v>
                </c:pt>
                <c:pt idx="108">
                  <c:v>43320</c:v>
                </c:pt>
                <c:pt idx="109">
                  <c:v>43321</c:v>
                </c:pt>
                <c:pt idx="110">
                  <c:v>43322</c:v>
                </c:pt>
                <c:pt idx="111">
                  <c:v>43323</c:v>
                </c:pt>
                <c:pt idx="112">
                  <c:v>43324</c:v>
                </c:pt>
                <c:pt idx="113">
                  <c:v>43325</c:v>
                </c:pt>
                <c:pt idx="114">
                  <c:v>43326</c:v>
                </c:pt>
                <c:pt idx="115">
                  <c:v>43327</c:v>
                </c:pt>
                <c:pt idx="116">
                  <c:v>43328</c:v>
                </c:pt>
                <c:pt idx="117">
                  <c:v>43329</c:v>
                </c:pt>
                <c:pt idx="118">
                  <c:v>43330</c:v>
                </c:pt>
                <c:pt idx="119">
                  <c:v>43331</c:v>
                </c:pt>
                <c:pt idx="120">
                  <c:v>43332</c:v>
                </c:pt>
                <c:pt idx="121">
                  <c:v>43333</c:v>
                </c:pt>
                <c:pt idx="122">
                  <c:v>43334</c:v>
                </c:pt>
                <c:pt idx="123">
                  <c:v>43335</c:v>
                </c:pt>
                <c:pt idx="124">
                  <c:v>43336</c:v>
                </c:pt>
                <c:pt idx="125">
                  <c:v>43337</c:v>
                </c:pt>
                <c:pt idx="126">
                  <c:v>43338</c:v>
                </c:pt>
                <c:pt idx="127">
                  <c:v>43339</c:v>
                </c:pt>
                <c:pt idx="128">
                  <c:v>43340</c:v>
                </c:pt>
                <c:pt idx="129">
                  <c:v>43341</c:v>
                </c:pt>
                <c:pt idx="130">
                  <c:v>43342</c:v>
                </c:pt>
                <c:pt idx="131">
                  <c:v>43343</c:v>
                </c:pt>
                <c:pt idx="132">
                  <c:v>43344</c:v>
                </c:pt>
                <c:pt idx="133">
                  <c:v>43345</c:v>
                </c:pt>
                <c:pt idx="134">
                  <c:v>43346</c:v>
                </c:pt>
                <c:pt idx="135">
                  <c:v>43347</c:v>
                </c:pt>
                <c:pt idx="136">
                  <c:v>43348</c:v>
                </c:pt>
                <c:pt idx="137">
                  <c:v>43349</c:v>
                </c:pt>
                <c:pt idx="138">
                  <c:v>43350</c:v>
                </c:pt>
                <c:pt idx="139">
                  <c:v>43351</c:v>
                </c:pt>
                <c:pt idx="140">
                  <c:v>43352</c:v>
                </c:pt>
                <c:pt idx="141">
                  <c:v>43353</c:v>
                </c:pt>
                <c:pt idx="142">
                  <c:v>43354</c:v>
                </c:pt>
                <c:pt idx="143">
                  <c:v>43355</c:v>
                </c:pt>
                <c:pt idx="144">
                  <c:v>43356</c:v>
                </c:pt>
                <c:pt idx="145">
                  <c:v>43357</c:v>
                </c:pt>
                <c:pt idx="146">
                  <c:v>43358</c:v>
                </c:pt>
                <c:pt idx="147">
                  <c:v>43359</c:v>
                </c:pt>
                <c:pt idx="148">
                  <c:v>43360</c:v>
                </c:pt>
                <c:pt idx="149">
                  <c:v>43361</c:v>
                </c:pt>
                <c:pt idx="150">
                  <c:v>43362</c:v>
                </c:pt>
                <c:pt idx="151">
                  <c:v>43363</c:v>
                </c:pt>
                <c:pt idx="152">
                  <c:v>43364</c:v>
                </c:pt>
                <c:pt idx="153">
                  <c:v>43365</c:v>
                </c:pt>
                <c:pt idx="154">
                  <c:v>43366</c:v>
                </c:pt>
                <c:pt idx="155">
                  <c:v>43367</c:v>
                </c:pt>
                <c:pt idx="156">
                  <c:v>43368</c:v>
                </c:pt>
                <c:pt idx="157">
                  <c:v>43369</c:v>
                </c:pt>
                <c:pt idx="158">
                  <c:v>43370</c:v>
                </c:pt>
                <c:pt idx="159">
                  <c:v>43371</c:v>
                </c:pt>
                <c:pt idx="160">
                  <c:v>43372</c:v>
                </c:pt>
                <c:pt idx="161">
                  <c:v>43373</c:v>
                </c:pt>
                <c:pt idx="162">
                  <c:v>43374</c:v>
                </c:pt>
                <c:pt idx="163">
                  <c:v>43375</c:v>
                </c:pt>
                <c:pt idx="164">
                  <c:v>43376</c:v>
                </c:pt>
                <c:pt idx="165">
                  <c:v>43377</c:v>
                </c:pt>
                <c:pt idx="166">
                  <c:v>43378</c:v>
                </c:pt>
                <c:pt idx="167">
                  <c:v>43379</c:v>
                </c:pt>
                <c:pt idx="168">
                  <c:v>43380</c:v>
                </c:pt>
                <c:pt idx="169">
                  <c:v>43381</c:v>
                </c:pt>
                <c:pt idx="170">
                  <c:v>43382</c:v>
                </c:pt>
                <c:pt idx="171" formatCode="d/m/yyyy">
                  <c:v>43383</c:v>
                </c:pt>
                <c:pt idx="172" formatCode="d/m/yyyy">
                  <c:v>43384</c:v>
                </c:pt>
                <c:pt idx="173" formatCode="d/m/yyyy">
                  <c:v>43385</c:v>
                </c:pt>
                <c:pt idx="174" formatCode="d/m/yyyy">
                  <c:v>43386</c:v>
                </c:pt>
                <c:pt idx="175" formatCode="d/m/yyyy">
                  <c:v>43387</c:v>
                </c:pt>
                <c:pt idx="176" formatCode="d/m/yyyy">
                  <c:v>43388</c:v>
                </c:pt>
                <c:pt idx="177" formatCode="d/m/yyyy">
                  <c:v>43389</c:v>
                </c:pt>
                <c:pt idx="178" formatCode="d/m/yyyy">
                  <c:v>43390</c:v>
                </c:pt>
                <c:pt idx="179" formatCode="d/m/yyyy">
                  <c:v>43391</c:v>
                </c:pt>
                <c:pt idx="180" formatCode="d/m/yyyy">
                  <c:v>43392</c:v>
                </c:pt>
                <c:pt idx="181" formatCode="d/m/yyyy">
                  <c:v>43393</c:v>
                </c:pt>
                <c:pt idx="182" formatCode="d/m/yyyy">
                  <c:v>43394</c:v>
                </c:pt>
                <c:pt idx="183" formatCode="d/m/yyyy">
                  <c:v>43395</c:v>
                </c:pt>
                <c:pt idx="184" formatCode="d/m/yyyy">
                  <c:v>43396</c:v>
                </c:pt>
                <c:pt idx="185" formatCode="d/m/yyyy">
                  <c:v>43397</c:v>
                </c:pt>
                <c:pt idx="186" formatCode="d/m/yyyy">
                  <c:v>43398</c:v>
                </c:pt>
                <c:pt idx="187" formatCode="d/m/yyyy">
                  <c:v>43399</c:v>
                </c:pt>
                <c:pt idx="188" formatCode="d/m/yyyy">
                  <c:v>43400</c:v>
                </c:pt>
                <c:pt idx="189" formatCode="d/m/yyyy">
                  <c:v>43401</c:v>
                </c:pt>
                <c:pt idx="190" formatCode="d/m/yyyy">
                  <c:v>43402</c:v>
                </c:pt>
                <c:pt idx="191" formatCode="d/m/yyyy">
                  <c:v>43403</c:v>
                </c:pt>
                <c:pt idx="192" formatCode="d/m/yyyy">
                  <c:v>43404</c:v>
                </c:pt>
                <c:pt idx="193">
                  <c:v>43405</c:v>
                </c:pt>
                <c:pt idx="194">
                  <c:v>43406</c:v>
                </c:pt>
                <c:pt idx="195">
                  <c:v>43407</c:v>
                </c:pt>
                <c:pt idx="196">
                  <c:v>43408</c:v>
                </c:pt>
                <c:pt idx="197">
                  <c:v>43409</c:v>
                </c:pt>
                <c:pt idx="198">
                  <c:v>43410</c:v>
                </c:pt>
                <c:pt idx="199">
                  <c:v>43411</c:v>
                </c:pt>
                <c:pt idx="200">
                  <c:v>43412</c:v>
                </c:pt>
                <c:pt idx="201">
                  <c:v>43413</c:v>
                </c:pt>
                <c:pt idx="202" formatCode="d/m/yyyy">
                  <c:v>43414</c:v>
                </c:pt>
                <c:pt idx="203" formatCode="d/m/yyyy">
                  <c:v>43415</c:v>
                </c:pt>
                <c:pt idx="204" formatCode="d/m/yyyy">
                  <c:v>43416</c:v>
                </c:pt>
                <c:pt idx="205" formatCode="d/m/yyyy">
                  <c:v>43417</c:v>
                </c:pt>
                <c:pt idx="206" formatCode="d/m/yyyy">
                  <c:v>43418</c:v>
                </c:pt>
                <c:pt idx="207" formatCode="d/m/yyyy">
                  <c:v>43419</c:v>
                </c:pt>
                <c:pt idx="208" formatCode="d/m/yyyy">
                  <c:v>43420</c:v>
                </c:pt>
                <c:pt idx="209" formatCode="d/m/yyyy">
                  <c:v>43421</c:v>
                </c:pt>
                <c:pt idx="210" formatCode="d/m/yyyy">
                  <c:v>43422</c:v>
                </c:pt>
                <c:pt idx="211" formatCode="d/m/yyyy">
                  <c:v>43423</c:v>
                </c:pt>
                <c:pt idx="212" formatCode="d/m/yyyy">
                  <c:v>43424</c:v>
                </c:pt>
                <c:pt idx="213" formatCode="d/m/yyyy">
                  <c:v>43425</c:v>
                </c:pt>
                <c:pt idx="214" formatCode="d/m/yyyy">
                  <c:v>43426</c:v>
                </c:pt>
                <c:pt idx="215" formatCode="d/m/yyyy">
                  <c:v>43427</c:v>
                </c:pt>
                <c:pt idx="216" formatCode="d/m/yyyy">
                  <c:v>43428</c:v>
                </c:pt>
                <c:pt idx="217" formatCode="d/m/yyyy">
                  <c:v>43429</c:v>
                </c:pt>
                <c:pt idx="218" formatCode="d/m/yyyy">
                  <c:v>43430</c:v>
                </c:pt>
                <c:pt idx="219" formatCode="d/m/yyyy">
                  <c:v>43431</c:v>
                </c:pt>
                <c:pt idx="220" formatCode="d/m/yyyy">
                  <c:v>43432</c:v>
                </c:pt>
                <c:pt idx="221" formatCode="d/m/yyyy">
                  <c:v>43433</c:v>
                </c:pt>
                <c:pt idx="222" formatCode="d/m/yyyy">
                  <c:v>43434</c:v>
                </c:pt>
                <c:pt idx="223">
                  <c:v>43435</c:v>
                </c:pt>
                <c:pt idx="224">
                  <c:v>43436</c:v>
                </c:pt>
                <c:pt idx="225">
                  <c:v>43437</c:v>
                </c:pt>
                <c:pt idx="226">
                  <c:v>43438</c:v>
                </c:pt>
                <c:pt idx="227">
                  <c:v>43439</c:v>
                </c:pt>
                <c:pt idx="228">
                  <c:v>43440</c:v>
                </c:pt>
                <c:pt idx="229">
                  <c:v>43441</c:v>
                </c:pt>
                <c:pt idx="230">
                  <c:v>43442</c:v>
                </c:pt>
                <c:pt idx="231">
                  <c:v>43443</c:v>
                </c:pt>
                <c:pt idx="232" formatCode="d/m/yyyy">
                  <c:v>43444</c:v>
                </c:pt>
                <c:pt idx="233" formatCode="d/m/yyyy">
                  <c:v>43445</c:v>
                </c:pt>
                <c:pt idx="234" formatCode="d/m/yyyy">
                  <c:v>43446</c:v>
                </c:pt>
                <c:pt idx="235" formatCode="d/m/yyyy">
                  <c:v>43447</c:v>
                </c:pt>
                <c:pt idx="236" formatCode="d/m/yyyy">
                  <c:v>43448</c:v>
                </c:pt>
                <c:pt idx="237" formatCode="d/m/yyyy">
                  <c:v>43449</c:v>
                </c:pt>
                <c:pt idx="238" formatCode="d/m/yyyy">
                  <c:v>43450</c:v>
                </c:pt>
                <c:pt idx="239" formatCode="d/m/yyyy">
                  <c:v>43451</c:v>
                </c:pt>
                <c:pt idx="240" formatCode="d/m/yyyy">
                  <c:v>43452</c:v>
                </c:pt>
                <c:pt idx="241" formatCode="d/m/yyyy">
                  <c:v>43453</c:v>
                </c:pt>
                <c:pt idx="242" formatCode="d/m/yyyy">
                  <c:v>43454</c:v>
                </c:pt>
                <c:pt idx="243" formatCode="d/m/yyyy">
                  <c:v>43455</c:v>
                </c:pt>
                <c:pt idx="244" formatCode="d/m/yyyy">
                  <c:v>43456</c:v>
                </c:pt>
                <c:pt idx="245" formatCode="d/m/yyyy">
                  <c:v>43457</c:v>
                </c:pt>
                <c:pt idx="246" formatCode="d/m/yyyy">
                  <c:v>43458</c:v>
                </c:pt>
                <c:pt idx="247" formatCode="d/m/yyyy">
                  <c:v>43459</c:v>
                </c:pt>
                <c:pt idx="248" formatCode="d/m/yyyy">
                  <c:v>43460</c:v>
                </c:pt>
                <c:pt idx="249" formatCode="d/m/yyyy">
                  <c:v>43461</c:v>
                </c:pt>
                <c:pt idx="250" formatCode="d/m/yyyy">
                  <c:v>43462</c:v>
                </c:pt>
                <c:pt idx="251" formatCode="d/m/yyyy">
                  <c:v>43463</c:v>
                </c:pt>
                <c:pt idx="252" formatCode="d/m/yyyy">
                  <c:v>43464</c:v>
                </c:pt>
                <c:pt idx="253" formatCode="d/m/yyyy">
                  <c:v>43465</c:v>
                </c:pt>
                <c:pt idx="254">
                  <c:v>43466</c:v>
                </c:pt>
                <c:pt idx="255">
                  <c:v>43467</c:v>
                </c:pt>
                <c:pt idx="256">
                  <c:v>43468</c:v>
                </c:pt>
                <c:pt idx="257">
                  <c:v>43469</c:v>
                </c:pt>
                <c:pt idx="258">
                  <c:v>43470</c:v>
                </c:pt>
                <c:pt idx="259">
                  <c:v>43471</c:v>
                </c:pt>
                <c:pt idx="260">
                  <c:v>43472</c:v>
                </c:pt>
                <c:pt idx="261">
                  <c:v>43473</c:v>
                </c:pt>
                <c:pt idx="262">
                  <c:v>43474</c:v>
                </c:pt>
                <c:pt idx="263">
                  <c:v>43475</c:v>
                </c:pt>
                <c:pt idx="264">
                  <c:v>43476</c:v>
                </c:pt>
                <c:pt idx="265">
                  <c:v>43477</c:v>
                </c:pt>
                <c:pt idx="266">
                  <c:v>43478</c:v>
                </c:pt>
                <c:pt idx="267">
                  <c:v>43479</c:v>
                </c:pt>
                <c:pt idx="268">
                  <c:v>43480</c:v>
                </c:pt>
                <c:pt idx="269">
                  <c:v>43481</c:v>
                </c:pt>
                <c:pt idx="270">
                  <c:v>43482</c:v>
                </c:pt>
                <c:pt idx="271">
                  <c:v>43483</c:v>
                </c:pt>
                <c:pt idx="272">
                  <c:v>43484</c:v>
                </c:pt>
                <c:pt idx="273">
                  <c:v>43485</c:v>
                </c:pt>
                <c:pt idx="274">
                  <c:v>43486</c:v>
                </c:pt>
                <c:pt idx="275">
                  <c:v>43487</c:v>
                </c:pt>
                <c:pt idx="276">
                  <c:v>43488</c:v>
                </c:pt>
                <c:pt idx="277">
                  <c:v>43489</c:v>
                </c:pt>
                <c:pt idx="278">
                  <c:v>43490</c:v>
                </c:pt>
                <c:pt idx="279">
                  <c:v>43491</c:v>
                </c:pt>
                <c:pt idx="280">
                  <c:v>43492</c:v>
                </c:pt>
                <c:pt idx="281">
                  <c:v>43493</c:v>
                </c:pt>
                <c:pt idx="282">
                  <c:v>43494</c:v>
                </c:pt>
                <c:pt idx="283">
                  <c:v>43495</c:v>
                </c:pt>
                <c:pt idx="284">
                  <c:v>43496</c:v>
                </c:pt>
                <c:pt idx="285">
                  <c:v>43497</c:v>
                </c:pt>
                <c:pt idx="286">
                  <c:v>43498</c:v>
                </c:pt>
                <c:pt idx="287">
                  <c:v>43499</c:v>
                </c:pt>
                <c:pt idx="288">
                  <c:v>43500</c:v>
                </c:pt>
                <c:pt idx="289">
                  <c:v>43501</c:v>
                </c:pt>
                <c:pt idx="290">
                  <c:v>43502</c:v>
                </c:pt>
                <c:pt idx="291">
                  <c:v>43503</c:v>
                </c:pt>
                <c:pt idx="292">
                  <c:v>43504</c:v>
                </c:pt>
                <c:pt idx="293">
                  <c:v>43505</c:v>
                </c:pt>
                <c:pt idx="294">
                  <c:v>43506</c:v>
                </c:pt>
                <c:pt idx="295">
                  <c:v>43507</c:v>
                </c:pt>
                <c:pt idx="296">
                  <c:v>43508</c:v>
                </c:pt>
                <c:pt idx="297">
                  <c:v>43509</c:v>
                </c:pt>
                <c:pt idx="298">
                  <c:v>43510</c:v>
                </c:pt>
                <c:pt idx="299">
                  <c:v>43511</c:v>
                </c:pt>
                <c:pt idx="300">
                  <c:v>43512</c:v>
                </c:pt>
                <c:pt idx="301">
                  <c:v>43513</c:v>
                </c:pt>
                <c:pt idx="302">
                  <c:v>43514</c:v>
                </c:pt>
                <c:pt idx="303">
                  <c:v>43515</c:v>
                </c:pt>
                <c:pt idx="304">
                  <c:v>43516</c:v>
                </c:pt>
                <c:pt idx="305">
                  <c:v>43517</c:v>
                </c:pt>
                <c:pt idx="306">
                  <c:v>43518</c:v>
                </c:pt>
                <c:pt idx="307">
                  <c:v>43519</c:v>
                </c:pt>
                <c:pt idx="308">
                  <c:v>43520</c:v>
                </c:pt>
                <c:pt idx="309">
                  <c:v>43521</c:v>
                </c:pt>
                <c:pt idx="310">
                  <c:v>43522</c:v>
                </c:pt>
                <c:pt idx="311">
                  <c:v>43523</c:v>
                </c:pt>
                <c:pt idx="312">
                  <c:v>43524</c:v>
                </c:pt>
                <c:pt idx="313">
                  <c:v>43525</c:v>
                </c:pt>
                <c:pt idx="314">
                  <c:v>43526</c:v>
                </c:pt>
                <c:pt idx="315">
                  <c:v>43527</c:v>
                </c:pt>
                <c:pt idx="316">
                  <c:v>43528</c:v>
                </c:pt>
                <c:pt idx="317">
                  <c:v>43529</c:v>
                </c:pt>
                <c:pt idx="318">
                  <c:v>43530</c:v>
                </c:pt>
                <c:pt idx="319">
                  <c:v>43531</c:v>
                </c:pt>
                <c:pt idx="320">
                  <c:v>43532</c:v>
                </c:pt>
                <c:pt idx="321">
                  <c:v>43533</c:v>
                </c:pt>
                <c:pt idx="322">
                  <c:v>43534</c:v>
                </c:pt>
                <c:pt idx="323">
                  <c:v>43535</c:v>
                </c:pt>
                <c:pt idx="324">
                  <c:v>43536</c:v>
                </c:pt>
                <c:pt idx="325">
                  <c:v>43537</c:v>
                </c:pt>
                <c:pt idx="326">
                  <c:v>43538</c:v>
                </c:pt>
                <c:pt idx="327">
                  <c:v>43539</c:v>
                </c:pt>
                <c:pt idx="328">
                  <c:v>43540</c:v>
                </c:pt>
                <c:pt idx="329">
                  <c:v>43541</c:v>
                </c:pt>
                <c:pt idx="330">
                  <c:v>43542</c:v>
                </c:pt>
                <c:pt idx="331">
                  <c:v>43543</c:v>
                </c:pt>
                <c:pt idx="332">
                  <c:v>43544</c:v>
                </c:pt>
                <c:pt idx="333">
                  <c:v>43545</c:v>
                </c:pt>
                <c:pt idx="334">
                  <c:v>43546</c:v>
                </c:pt>
                <c:pt idx="335">
                  <c:v>43547</c:v>
                </c:pt>
                <c:pt idx="336">
                  <c:v>43548</c:v>
                </c:pt>
                <c:pt idx="337">
                  <c:v>43549</c:v>
                </c:pt>
                <c:pt idx="338">
                  <c:v>43550</c:v>
                </c:pt>
                <c:pt idx="339">
                  <c:v>43551</c:v>
                </c:pt>
                <c:pt idx="340">
                  <c:v>43552</c:v>
                </c:pt>
                <c:pt idx="341">
                  <c:v>43553</c:v>
                </c:pt>
                <c:pt idx="342">
                  <c:v>43554</c:v>
                </c:pt>
                <c:pt idx="343">
                  <c:v>43555</c:v>
                </c:pt>
                <c:pt idx="344">
                  <c:v>43556</c:v>
                </c:pt>
                <c:pt idx="345">
                  <c:v>43557</c:v>
                </c:pt>
                <c:pt idx="346">
                  <c:v>43558</c:v>
                </c:pt>
                <c:pt idx="347">
                  <c:v>43559</c:v>
                </c:pt>
                <c:pt idx="348">
                  <c:v>43560</c:v>
                </c:pt>
                <c:pt idx="349">
                  <c:v>43561</c:v>
                </c:pt>
                <c:pt idx="350">
                  <c:v>43562</c:v>
                </c:pt>
                <c:pt idx="351">
                  <c:v>43563</c:v>
                </c:pt>
                <c:pt idx="352">
                  <c:v>43564</c:v>
                </c:pt>
                <c:pt idx="353">
                  <c:v>43565</c:v>
                </c:pt>
                <c:pt idx="354">
                  <c:v>43566</c:v>
                </c:pt>
                <c:pt idx="355">
                  <c:v>43567</c:v>
                </c:pt>
                <c:pt idx="356">
                  <c:v>43568</c:v>
                </c:pt>
                <c:pt idx="357">
                  <c:v>43569</c:v>
                </c:pt>
                <c:pt idx="358">
                  <c:v>43570</c:v>
                </c:pt>
                <c:pt idx="359">
                  <c:v>43571</c:v>
                </c:pt>
                <c:pt idx="360">
                  <c:v>43572</c:v>
                </c:pt>
                <c:pt idx="361">
                  <c:v>43573</c:v>
                </c:pt>
                <c:pt idx="362">
                  <c:v>43574</c:v>
                </c:pt>
                <c:pt idx="363">
                  <c:v>43575</c:v>
                </c:pt>
                <c:pt idx="364">
                  <c:v>43576</c:v>
                </c:pt>
                <c:pt idx="365">
                  <c:v>43577</c:v>
                </c:pt>
                <c:pt idx="366">
                  <c:v>43578</c:v>
                </c:pt>
                <c:pt idx="367">
                  <c:v>43579</c:v>
                </c:pt>
                <c:pt idx="368">
                  <c:v>43580</c:v>
                </c:pt>
                <c:pt idx="369">
                  <c:v>43581</c:v>
                </c:pt>
                <c:pt idx="370">
                  <c:v>43582</c:v>
                </c:pt>
                <c:pt idx="371">
                  <c:v>43583</c:v>
                </c:pt>
                <c:pt idx="372">
                  <c:v>43584</c:v>
                </c:pt>
                <c:pt idx="373">
                  <c:v>43585</c:v>
                </c:pt>
                <c:pt idx="374">
                  <c:v>43586</c:v>
                </c:pt>
                <c:pt idx="375">
                  <c:v>43587</c:v>
                </c:pt>
                <c:pt idx="376">
                  <c:v>43588</c:v>
                </c:pt>
                <c:pt idx="377">
                  <c:v>43589</c:v>
                </c:pt>
                <c:pt idx="378">
                  <c:v>43590</c:v>
                </c:pt>
                <c:pt idx="379">
                  <c:v>43591</c:v>
                </c:pt>
                <c:pt idx="380">
                  <c:v>43592</c:v>
                </c:pt>
                <c:pt idx="381">
                  <c:v>43593</c:v>
                </c:pt>
                <c:pt idx="382">
                  <c:v>43594</c:v>
                </c:pt>
                <c:pt idx="383">
                  <c:v>43595</c:v>
                </c:pt>
                <c:pt idx="384">
                  <c:v>43596</c:v>
                </c:pt>
                <c:pt idx="385">
                  <c:v>43597</c:v>
                </c:pt>
                <c:pt idx="386">
                  <c:v>43598</c:v>
                </c:pt>
                <c:pt idx="387">
                  <c:v>43599</c:v>
                </c:pt>
                <c:pt idx="388">
                  <c:v>43600</c:v>
                </c:pt>
                <c:pt idx="389">
                  <c:v>43601</c:v>
                </c:pt>
                <c:pt idx="390">
                  <c:v>43602</c:v>
                </c:pt>
                <c:pt idx="391">
                  <c:v>43603</c:v>
                </c:pt>
                <c:pt idx="392">
                  <c:v>43604</c:v>
                </c:pt>
                <c:pt idx="393">
                  <c:v>43605</c:v>
                </c:pt>
                <c:pt idx="394">
                  <c:v>43606</c:v>
                </c:pt>
                <c:pt idx="395">
                  <c:v>43607</c:v>
                </c:pt>
                <c:pt idx="396">
                  <c:v>43608</c:v>
                </c:pt>
                <c:pt idx="397">
                  <c:v>43609</c:v>
                </c:pt>
                <c:pt idx="398">
                  <c:v>43610</c:v>
                </c:pt>
                <c:pt idx="399">
                  <c:v>43611</c:v>
                </c:pt>
                <c:pt idx="400">
                  <c:v>43612</c:v>
                </c:pt>
                <c:pt idx="401">
                  <c:v>43613</c:v>
                </c:pt>
                <c:pt idx="402">
                  <c:v>43614</c:v>
                </c:pt>
                <c:pt idx="403">
                  <c:v>43615</c:v>
                </c:pt>
                <c:pt idx="404">
                  <c:v>43616</c:v>
                </c:pt>
                <c:pt idx="405">
                  <c:v>43617</c:v>
                </c:pt>
                <c:pt idx="406">
                  <c:v>43618</c:v>
                </c:pt>
                <c:pt idx="407">
                  <c:v>43619</c:v>
                </c:pt>
                <c:pt idx="408">
                  <c:v>43620</c:v>
                </c:pt>
                <c:pt idx="409">
                  <c:v>43621</c:v>
                </c:pt>
                <c:pt idx="410">
                  <c:v>43622</c:v>
                </c:pt>
                <c:pt idx="411">
                  <c:v>43623</c:v>
                </c:pt>
                <c:pt idx="412">
                  <c:v>43624</c:v>
                </c:pt>
                <c:pt idx="413">
                  <c:v>43625</c:v>
                </c:pt>
                <c:pt idx="414">
                  <c:v>43626</c:v>
                </c:pt>
                <c:pt idx="415">
                  <c:v>43627</c:v>
                </c:pt>
                <c:pt idx="416">
                  <c:v>43628</c:v>
                </c:pt>
                <c:pt idx="417">
                  <c:v>43629</c:v>
                </c:pt>
                <c:pt idx="418">
                  <c:v>43630</c:v>
                </c:pt>
                <c:pt idx="419">
                  <c:v>43631</c:v>
                </c:pt>
                <c:pt idx="420">
                  <c:v>43632</c:v>
                </c:pt>
                <c:pt idx="421">
                  <c:v>43633</c:v>
                </c:pt>
                <c:pt idx="422">
                  <c:v>43634</c:v>
                </c:pt>
                <c:pt idx="423">
                  <c:v>43635</c:v>
                </c:pt>
                <c:pt idx="424">
                  <c:v>43636</c:v>
                </c:pt>
                <c:pt idx="425">
                  <c:v>43637</c:v>
                </c:pt>
                <c:pt idx="426">
                  <c:v>43638</c:v>
                </c:pt>
                <c:pt idx="427">
                  <c:v>43639</c:v>
                </c:pt>
                <c:pt idx="428">
                  <c:v>43640</c:v>
                </c:pt>
                <c:pt idx="429">
                  <c:v>43641</c:v>
                </c:pt>
                <c:pt idx="430">
                  <c:v>43642</c:v>
                </c:pt>
                <c:pt idx="431">
                  <c:v>43643</c:v>
                </c:pt>
                <c:pt idx="432">
                  <c:v>43644</c:v>
                </c:pt>
                <c:pt idx="433">
                  <c:v>43645</c:v>
                </c:pt>
                <c:pt idx="434">
                  <c:v>43646</c:v>
                </c:pt>
                <c:pt idx="435">
                  <c:v>43647</c:v>
                </c:pt>
                <c:pt idx="436">
                  <c:v>43648</c:v>
                </c:pt>
                <c:pt idx="437">
                  <c:v>43649</c:v>
                </c:pt>
                <c:pt idx="438">
                  <c:v>43650</c:v>
                </c:pt>
                <c:pt idx="439">
                  <c:v>43651</c:v>
                </c:pt>
                <c:pt idx="440">
                  <c:v>43652</c:v>
                </c:pt>
                <c:pt idx="441">
                  <c:v>43653</c:v>
                </c:pt>
                <c:pt idx="442">
                  <c:v>43654</c:v>
                </c:pt>
                <c:pt idx="443">
                  <c:v>43655</c:v>
                </c:pt>
                <c:pt idx="444">
                  <c:v>43656</c:v>
                </c:pt>
                <c:pt idx="445">
                  <c:v>43657</c:v>
                </c:pt>
                <c:pt idx="446">
                  <c:v>43658</c:v>
                </c:pt>
                <c:pt idx="447">
                  <c:v>43659</c:v>
                </c:pt>
                <c:pt idx="448">
                  <c:v>43660</c:v>
                </c:pt>
                <c:pt idx="449">
                  <c:v>43661</c:v>
                </c:pt>
                <c:pt idx="450">
                  <c:v>43662</c:v>
                </c:pt>
                <c:pt idx="451">
                  <c:v>43663</c:v>
                </c:pt>
                <c:pt idx="452">
                  <c:v>43664</c:v>
                </c:pt>
                <c:pt idx="453">
                  <c:v>43665</c:v>
                </c:pt>
                <c:pt idx="454">
                  <c:v>43666</c:v>
                </c:pt>
                <c:pt idx="455">
                  <c:v>43667</c:v>
                </c:pt>
                <c:pt idx="456">
                  <c:v>43668</c:v>
                </c:pt>
                <c:pt idx="457">
                  <c:v>43669</c:v>
                </c:pt>
                <c:pt idx="458">
                  <c:v>43670</c:v>
                </c:pt>
                <c:pt idx="459">
                  <c:v>43671</c:v>
                </c:pt>
                <c:pt idx="460">
                  <c:v>43672</c:v>
                </c:pt>
                <c:pt idx="461">
                  <c:v>43673</c:v>
                </c:pt>
                <c:pt idx="462">
                  <c:v>43674</c:v>
                </c:pt>
                <c:pt idx="463">
                  <c:v>43675</c:v>
                </c:pt>
                <c:pt idx="464">
                  <c:v>43676</c:v>
                </c:pt>
                <c:pt idx="465">
                  <c:v>43677</c:v>
                </c:pt>
                <c:pt idx="466">
                  <c:v>43678</c:v>
                </c:pt>
                <c:pt idx="467">
                  <c:v>43679</c:v>
                </c:pt>
                <c:pt idx="468">
                  <c:v>43680</c:v>
                </c:pt>
                <c:pt idx="469">
                  <c:v>43681</c:v>
                </c:pt>
                <c:pt idx="470">
                  <c:v>43682</c:v>
                </c:pt>
                <c:pt idx="471">
                  <c:v>43683</c:v>
                </c:pt>
                <c:pt idx="472">
                  <c:v>43684</c:v>
                </c:pt>
                <c:pt idx="473">
                  <c:v>43685</c:v>
                </c:pt>
                <c:pt idx="474">
                  <c:v>43686</c:v>
                </c:pt>
                <c:pt idx="475">
                  <c:v>43687</c:v>
                </c:pt>
                <c:pt idx="476">
                  <c:v>43688</c:v>
                </c:pt>
                <c:pt idx="477">
                  <c:v>43689</c:v>
                </c:pt>
                <c:pt idx="478">
                  <c:v>43690</c:v>
                </c:pt>
                <c:pt idx="479">
                  <c:v>43691</c:v>
                </c:pt>
                <c:pt idx="480">
                  <c:v>43692</c:v>
                </c:pt>
                <c:pt idx="481">
                  <c:v>43693</c:v>
                </c:pt>
                <c:pt idx="482">
                  <c:v>43694</c:v>
                </c:pt>
                <c:pt idx="483">
                  <c:v>43695</c:v>
                </c:pt>
                <c:pt idx="484">
                  <c:v>43696</c:v>
                </c:pt>
                <c:pt idx="485">
                  <c:v>43697</c:v>
                </c:pt>
                <c:pt idx="486">
                  <c:v>43698</c:v>
                </c:pt>
                <c:pt idx="487">
                  <c:v>43699</c:v>
                </c:pt>
                <c:pt idx="488">
                  <c:v>43700</c:v>
                </c:pt>
                <c:pt idx="489">
                  <c:v>43701</c:v>
                </c:pt>
                <c:pt idx="490">
                  <c:v>43702</c:v>
                </c:pt>
                <c:pt idx="491">
                  <c:v>43703</c:v>
                </c:pt>
                <c:pt idx="492">
                  <c:v>43704</c:v>
                </c:pt>
                <c:pt idx="493">
                  <c:v>43705</c:v>
                </c:pt>
                <c:pt idx="494">
                  <c:v>43706</c:v>
                </c:pt>
                <c:pt idx="495">
                  <c:v>43707</c:v>
                </c:pt>
                <c:pt idx="496">
                  <c:v>43708</c:v>
                </c:pt>
                <c:pt idx="497">
                  <c:v>43709</c:v>
                </c:pt>
              </c:numCache>
            </c:numRef>
          </c:xVal>
          <c:yVal>
            <c:numRef>
              <c:f>Sheet1!$I$2:$I$499</c:f>
              <c:numCache>
                <c:formatCode>#,##0</c:formatCode>
                <c:ptCount val="498"/>
                <c:pt idx="0">
                  <c:v>2304</c:v>
                </c:pt>
                <c:pt idx="1">
                  <c:v>3428</c:v>
                </c:pt>
                <c:pt idx="2">
                  <c:v>3347</c:v>
                </c:pt>
                <c:pt idx="3">
                  <c:v>3318</c:v>
                </c:pt>
                <c:pt idx="4">
                  <c:v>3429</c:v>
                </c:pt>
                <c:pt idx="5">
                  <c:v>2843</c:v>
                </c:pt>
                <c:pt idx="6">
                  <c:v>2088</c:v>
                </c:pt>
                <c:pt idx="7">
                  <c:v>2119</c:v>
                </c:pt>
                <c:pt idx="8">
                  <c:v>3067</c:v>
                </c:pt>
                <c:pt idx="9">
                  <c:v>3121</c:v>
                </c:pt>
                <c:pt idx="10">
                  <c:v>3360</c:v>
                </c:pt>
                <c:pt idx="11">
                  <c:v>3448</c:v>
                </c:pt>
                <c:pt idx="12">
                  <c:v>3105</c:v>
                </c:pt>
                <c:pt idx="13">
                  <c:v>2101</c:v>
                </c:pt>
                <c:pt idx="14">
                  <c:v>2170</c:v>
                </c:pt>
                <c:pt idx="15">
                  <c:v>3307</c:v>
                </c:pt>
                <c:pt idx="16">
                  <c:v>4078</c:v>
                </c:pt>
                <c:pt idx="17">
                  <c:v>3807</c:v>
                </c:pt>
                <c:pt idx="18">
                  <c:v>4160</c:v>
                </c:pt>
                <c:pt idx="19">
                  <c:v>3097</c:v>
                </c:pt>
                <c:pt idx="20">
                  <c:v>2268</c:v>
                </c:pt>
                <c:pt idx="21">
                  <c:v>2163</c:v>
                </c:pt>
                <c:pt idx="22">
                  <c:v>3368</c:v>
                </c:pt>
                <c:pt idx="23">
                  <c:v>3313</c:v>
                </c:pt>
                <c:pt idx="24">
                  <c:v>3266</c:v>
                </c:pt>
                <c:pt idx="25">
                  <c:v>3612</c:v>
                </c:pt>
                <c:pt idx="26">
                  <c:v>3142</c:v>
                </c:pt>
                <c:pt idx="27">
                  <c:v>2002</c:v>
                </c:pt>
                <c:pt idx="28">
                  <c:v>2054</c:v>
                </c:pt>
                <c:pt idx="29">
                  <c:v>3290</c:v>
                </c:pt>
                <c:pt idx="30">
                  <c:v>3762</c:v>
                </c:pt>
                <c:pt idx="31">
                  <c:v>3584</c:v>
                </c:pt>
                <c:pt idx="32">
                  <c:v>3343</c:v>
                </c:pt>
                <c:pt idx="33">
                  <c:v>2738</c:v>
                </c:pt>
                <c:pt idx="34">
                  <c:v>1898</c:v>
                </c:pt>
                <c:pt idx="35">
                  <c:v>2120</c:v>
                </c:pt>
                <c:pt idx="36">
                  <c:v>2430</c:v>
                </c:pt>
                <c:pt idx="37">
                  <c:v>3304</c:v>
                </c:pt>
                <c:pt idx="38">
                  <c:v>3051</c:v>
                </c:pt>
                <c:pt idx="39">
                  <c:v>3043</c:v>
                </c:pt>
                <c:pt idx="40">
                  <c:v>3360</c:v>
                </c:pt>
                <c:pt idx="41">
                  <c:v>2161</c:v>
                </c:pt>
                <c:pt idx="42">
                  <c:v>2256</c:v>
                </c:pt>
                <c:pt idx="43">
                  <c:v>3661</c:v>
                </c:pt>
                <c:pt idx="44">
                  <c:v>3461</c:v>
                </c:pt>
                <c:pt idx="45">
                  <c:v>3676</c:v>
                </c:pt>
                <c:pt idx="46">
                  <c:v>3593</c:v>
                </c:pt>
                <c:pt idx="47">
                  <c:v>2974</c:v>
                </c:pt>
                <c:pt idx="48">
                  <c:v>2091</c:v>
                </c:pt>
                <c:pt idx="49">
                  <c:v>2163</c:v>
                </c:pt>
                <c:pt idx="50">
                  <c:v>3333</c:v>
                </c:pt>
                <c:pt idx="51">
                  <c:v>3383</c:v>
                </c:pt>
                <c:pt idx="52">
                  <c:v>2955</c:v>
                </c:pt>
                <c:pt idx="53">
                  <c:v>2662</c:v>
                </c:pt>
                <c:pt idx="54">
                  <c:v>2263</c:v>
                </c:pt>
                <c:pt idx="55">
                  <c:v>1617</c:v>
                </c:pt>
                <c:pt idx="56">
                  <c:v>1705</c:v>
                </c:pt>
                <c:pt idx="57">
                  <c:v>3100</c:v>
                </c:pt>
                <c:pt idx="58">
                  <c:v>3094</c:v>
                </c:pt>
                <c:pt idx="59">
                  <c:v>2763</c:v>
                </c:pt>
                <c:pt idx="60">
                  <c:v>2814</c:v>
                </c:pt>
                <c:pt idx="61">
                  <c:v>2462</c:v>
                </c:pt>
                <c:pt idx="62">
                  <c:v>1761</c:v>
                </c:pt>
                <c:pt idx="63">
                  <c:v>1829</c:v>
                </c:pt>
                <c:pt idx="64">
                  <c:v>3285</c:v>
                </c:pt>
                <c:pt idx="65">
                  <c:v>2764</c:v>
                </c:pt>
                <c:pt idx="66">
                  <c:v>2839</c:v>
                </c:pt>
                <c:pt idx="67">
                  <c:v>2588</c:v>
                </c:pt>
                <c:pt idx="68">
                  <c:v>2320</c:v>
                </c:pt>
                <c:pt idx="69">
                  <c:v>1624</c:v>
                </c:pt>
                <c:pt idx="70">
                  <c:v>1718</c:v>
                </c:pt>
                <c:pt idx="71">
                  <c:v>2954</c:v>
                </c:pt>
                <c:pt idx="72">
                  <c:v>2698</c:v>
                </c:pt>
                <c:pt idx="73">
                  <c:v>2108</c:v>
                </c:pt>
                <c:pt idx="74">
                  <c:v>2332</c:v>
                </c:pt>
                <c:pt idx="75">
                  <c:v>2258</c:v>
                </c:pt>
                <c:pt idx="76">
                  <c:v>1549</c:v>
                </c:pt>
                <c:pt idx="77">
                  <c:v>1757</c:v>
                </c:pt>
                <c:pt idx="78">
                  <c:v>2978</c:v>
                </c:pt>
                <c:pt idx="79">
                  <c:v>2854</c:v>
                </c:pt>
                <c:pt idx="80">
                  <c:v>2790</c:v>
                </c:pt>
                <c:pt idx="81">
                  <c:v>2723</c:v>
                </c:pt>
                <c:pt idx="82">
                  <c:v>2447</c:v>
                </c:pt>
                <c:pt idx="83">
                  <c:v>1689</c:v>
                </c:pt>
                <c:pt idx="84">
                  <c:v>1873</c:v>
                </c:pt>
                <c:pt idx="85">
                  <c:v>3213</c:v>
                </c:pt>
                <c:pt idx="86">
                  <c:v>3033</c:v>
                </c:pt>
                <c:pt idx="87">
                  <c:v>2910</c:v>
                </c:pt>
                <c:pt idx="88">
                  <c:v>2682</c:v>
                </c:pt>
                <c:pt idx="89">
                  <c:v>2322</c:v>
                </c:pt>
                <c:pt idx="90">
                  <c:v>1650</c:v>
                </c:pt>
                <c:pt idx="91">
                  <c:v>1779</c:v>
                </c:pt>
                <c:pt idx="92">
                  <c:v>2884</c:v>
                </c:pt>
                <c:pt idx="93">
                  <c:v>2776</c:v>
                </c:pt>
                <c:pt idx="94">
                  <c:v>2879</c:v>
                </c:pt>
                <c:pt idx="95">
                  <c:v>2974</c:v>
                </c:pt>
                <c:pt idx="96">
                  <c:v>2552</c:v>
                </c:pt>
                <c:pt idx="97">
                  <c:v>1534</c:v>
                </c:pt>
                <c:pt idx="98">
                  <c:v>1765</c:v>
                </c:pt>
                <c:pt idx="99">
                  <c:v>2949</c:v>
                </c:pt>
                <c:pt idx="100">
                  <c:v>3119</c:v>
                </c:pt>
                <c:pt idx="101">
                  <c:v>2730</c:v>
                </c:pt>
                <c:pt idx="102">
                  <c:v>2808</c:v>
                </c:pt>
                <c:pt idx="103">
                  <c:v>2651</c:v>
                </c:pt>
                <c:pt idx="104">
                  <c:v>1645</c:v>
                </c:pt>
                <c:pt idx="105">
                  <c:v>1767</c:v>
                </c:pt>
                <c:pt idx="106">
                  <c:v>3005</c:v>
                </c:pt>
                <c:pt idx="107">
                  <c:v>2881</c:v>
                </c:pt>
                <c:pt idx="108">
                  <c:v>2831</c:v>
                </c:pt>
                <c:pt idx="109">
                  <c:v>2804</c:v>
                </c:pt>
                <c:pt idx="110">
                  <c:v>2430</c:v>
                </c:pt>
                <c:pt idx="111">
                  <c:v>1730</c:v>
                </c:pt>
                <c:pt idx="112">
                  <c:v>1901</c:v>
                </c:pt>
                <c:pt idx="113">
                  <c:v>2682</c:v>
                </c:pt>
                <c:pt idx="114">
                  <c:v>2897</c:v>
                </c:pt>
                <c:pt idx="115">
                  <c:v>2623</c:v>
                </c:pt>
                <c:pt idx="116">
                  <c:v>2593</c:v>
                </c:pt>
                <c:pt idx="117">
                  <c:v>2263</c:v>
                </c:pt>
                <c:pt idx="118">
                  <c:v>1527</c:v>
                </c:pt>
                <c:pt idx="119">
                  <c:v>1698</c:v>
                </c:pt>
                <c:pt idx="120">
                  <c:v>2606</c:v>
                </c:pt>
                <c:pt idx="121">
                  <c:v>2629</c:v>
                </c:pt>
                <c:pt idx="122">
                  <c:v>2584</c:v>
                </c:pt>
                <c:pt idx="123">
                  <c:v>2643</c:v>
                </c:pt>
                <c:pt idx="124">
                  <c:v>2269</c:v>
                </c:pt>
                <c:pt idx="125">
                  <c:v>1742</c:v>
                </c:pt>
                <c:pt idx="126">
                  <c:v>1782</c:v>
                </c:pt>
                <c:pt idx="127">
                  <c:v>2639</c:v>
                </c:pt>
                <c:pt idx="128">
                  <c:v>2765</c:v>
                </c:pt>
                <c:pt idx="129">
                  <c:v>2796</c:v>
                </c:pt>
                <c:pt idx="130">
                  <c:v>2520</c:v>
                </c:pt>
                <c:pt idx="131">
                  <c:v>2266</c:v>
                </c:pt>
                <c:pt idx="132">
                  <c:v>1543</c:v>
                </c:pt>
                <c:pt idx="133">
                  <c:v>1603</c:v>
                </c:pt>
                <c:pt idx="134">
                  <c:v>2015</c:v>
                </c:pt>
                <c:pt idx="135">
                  <c:v>2637</c:v>
                </c:pt>
                <c:pt idx="136">
                  <c:v>2910</c:v>
                </c:pt>
                <c:pt idx="137">
                  <c:v>2825</c:v>
                </c:pt>
                <c:pt idx="138">
                  <c:v>2451</c:v>
                </c:pt>
                <c:pt idx="139">
                  <c:v>1518</c:v>
                </c:pt>
                <c:pt idx="140">
                  <c:v>1696</c:v>
                </c:pt>
                <c:pt idx="141">
                  <c:v>2741</c:v>
                </c:pt>
                <c:pt idx="142">
                  <c:v>2710</c:v>
                </c:pt>
                <c:pt idx="143">
                  <c:v>2553</c:v>
                </c:pt>
                <c:pt idx="144">
                  <c:v>2682</c:v>
                </c:pt>
                <c:pt idx="145">
                  <c:v>2491</c:v>
                </c:pt>
                <c:pt idx="146">
                  <c:v>1745</c:v>
                </c:pt>
                <c:pt idx="147">
                  <c:v>1824</c:v>
                </c:pt>
                <c:pt idx="148">
                  <c:v>2685</c:v>
                </c:pt>
                <c:pt idx="149">
                  <c:v>2810</c:v>
                </c:pt>
                <c:pt idx="150">
                  <c:v>2905</c:v>
                </c:pt>
                <c:pt idx="151">
                  <c:v>2768</c:v>
                </c:pt>
                <c:pt idx="152">
                  <c:v>2362</c:v>
                </c:pt>
                <c:pt idx="153">
                  <c:v>1761</c:v>
                </c:pt>
                <c:pt idx="154">
                  <c:v>1806</c:v>
                </c:pt>
                <c:pt idx="155">
                  <c:v>2706</c:v>
                </c:pt>
                <c:pt idx="156">
                  <c:v>2867</c:v>
                </c:pt>
                <c:pt idx="157">
                  <c:v>2891</c:v>
                </c:pt>
                <c:pt idx="158">
                  <c:v>3006</c:v>
                </c:pt>
                <c:pt idx="159">
                  <c:v>2643</c:v>
                </c:pt>
                <c:pt idx="160">
                  <c:v>1725</c:v>
                </c:pt>
                <c:pt idx="161">
                  <c:v>1780</c:v>
                </c:pt>
                <c:pt idx="162">
                  <c:v>2644</c:v>
                </c:pt>
                <c:pt idx="163">
                  <c:v>2879</c:v>
                </c:pt>
                <c:pt idx="164">
                  <c:v>2881</c:v>
                </c:pt>
                <c:pt idx="165">
                  <c:v>2828</c:v>
                </c:pt>
                <c:pt idx="166">
                  <c:v>2250</c:v>
                </c:pt>
                <c:pt idx="167">
                  <c:v>1641</c:v>
                </c:pt>
                <c:pt idx="168">
                  <c:v>1744</c:v>
                </c:pt>
                <c:pt idx="169">
                  <c:v>2887</c:v>
                </c:pt>
                <c:pt idx="170">
                  <c:v>4165</c:v>
                </c:pt>
                <c:pt idx="171">
                  <c:v>3356</c:v>
                </c:pt>
                <c:pt idx="172">
                  <c:v>3152</c:v>
                </c:pt>
                <c:pt idx="173">
                  <c:v>2665</c:v>
                </c:pt>
                <c:pt idx="174">
                  <c:v>2034</c:v>
                </c:pt>
                <c:pt idx="175">
                  <c:v>2133</c:v>
                </c:pt>
                <c:pt idx="176">
                  <c:v>3405</c:v>
                </c:pt>
                <c:pt idx="177">
                  <c:v>3343</c:v>
                </c:pt>
                <c:pt idx="178">
                  <c:v>2763</c:v>
                </c:pt>
                <c:pt idx="179">
                  <c:v>2908</c:v>
                </c:pt>
                <c:pt idx="180">
                  <c:v>2685</c:v>
                </c:pt>
                <c:pt idx="181">
                  <c:v>1642</c:v>
                </c:pt>
                <c:pt idx="182">
                  <c:v>1746</c:v>
                </c:pt>
                <c:pt idx="183">
                  <c:v>2892</c:v>
                </c:pt>
                <c:pt idx="184">
                  <c:v>2893</c:v>
                </c:pt>
                <c:pt idx="185">
                  <c:v>2813</c:v>
                </c:pt>
                <c:pt idx="186">
                  <c:v>2818</c:v>
                </c:pt>
                <c:pt idx="187">
                  <c:v>2587</c:v>
                </c:pt>
                <c:pt idx="188">
                  <c:v>1836</c:v>
                </c:pt>
                <c:pt idx="189">
                  <c:v>1878</c:v>
                </c:pt>
                <c:pt idx="190">
                  <c:v>2965</c:v>
                </c:pt>
                <c:pt idx="191">
                  <c:v>2966</c:v>
                </c:pt>
                <c:pt idx="192">
                  <c:v>2438</c:v>
                </c:pt>
                <c:pt idx="193">
                  <c:v>2327</c:v>
                </c:pt>
                <c:pt idx="194">
                  <c:v>2316</c:v>
                </c:pt>
                <c:pt idx="195">
                  <c:v>1579</c:v>
                </c:pt>
                <c:pt idx="196">
                  <c:v>1987</c:v>
                </c:pt>
                <c:pt idx="197">
                  <c:v>3049</c:v>
                </c:pt>
                <c:pt idx="198">
                  <c:v>2864</c:v>
                </c:pt>
                <c:pt idx="199">
                  <c:v>2734</c:v>
                </c:pt>
                <c:pt idx="200">
                  <c:v>2765</c:v>
                </c:pt>
                <c:pt idx="201">
                  <c:v>2408</c:v>
                </c:pt>
                <c:pt idx="202">
                  <c:v>1870</c:v>
                </c:pt>
                <c:pt idx="203">
                  <c:v>1949</c:v>
                </c:pt>
                <c:pt idx="204">
                  <c:v>2975</c:v>
                </c:pt>
                <c:pt idx="205">
                  <c:v>3260</c:v>
                </c:pt>
                <c:pt idx="206">
                  <c:v>2971</c:v>
                </c:pt>
                <c:pt idx="207">
                  <c:v>3110</c:v>
                </c:pt>
                <c:pt idx="208">
                  <c:v>2658</c:v>
                </c:pt>
                <c:pt idx="209">
                  <c:v>2001</c:v>
                </c:pt>
                <c:pt idx="210">
                  <c:v>2131</c:v>
                </c:pt>
                <c:pt idx="211">
                  <c:v>3285</c:v>
                </c:pt>
                <c:pt idx="212">
                  <c:v>3344</c:v>
                </c:pt>
                <c:pt idx="213">
                  <c:v>3246</c:v>
                </c:pt>
                <c:pt idx="214">
                  <c:v>2818</c:v>
                </c:pt>
                <c:pt idx="215">
                  <c:v>3036</c:v>
                </c:pt>
                <c:pt idx="216">
                  <c:v>2032</c:v>
                </c:pt>
                <c:pt idx="217">
                  <c:v>2267</c:v>
                </c:pt>
                <c:pt idx="218">
                  <c:v>4398</c:v>
                </c:pt>
                <c:pt idx="219">
                  <c:v>3279</c:v>
                </c:pt>
                <c:pt idx="220">
                  <c:v>3084</c:v>
                </c:pt>
                <c:pt idx="221">
                  <c:v>3050</c:v>
                </c:pt>
                <c:pt idx="222">
                  <c:v>2534</c:v>
                </c:pt>
                <c:pt idx="223">
                  <c:v>1826</c:v>
                </c:pt>
                <c:pt idx="224">
                  <c:v>1949</c:v>
                </c:pt>
                <c:pt idx="225">
                  <c:v>3358</c:v>
                </c:pt>
                <c:pt idx="226">
                  <c:v>3199</c:v>
                </c:pt>
                <c:pt idx="227">
                  <c:v>3185</c:v>
                </c:pt>
                <c:pt idx="228">
                  <c:v>3105</c:v>
                </c:pt>
                <c:pt idx="229">
                  <c:v>2478</c:v>
                </c:pt>
                <c:pt idx="230">
                  <c:v>1801</c:v>
                </c:pt>
                <c:pt idx="231">
                  <c:v>1946</c:v>
                </c:pt>
                <c:pt idx="232">
                  <c:v>2878</c:v>
                </c:pt>
                <c:pt idx="233">
                  <c:v>2594</c:v>
                </c:pt>
                <c:pt idx="234">
                  <c:v>3020</c:v>
                </c:pt>
                <c:pt idx="235">
                  <c:v>3026</c:v>
                </c:pt>
                <c:pt idx="236">
                  <c:v>2571</c:v>
                </c:pt>
                <c:pt idx="237">
                  <c:v>1663</c:v>
                </c:pt>
                <c:pt idx="238">
                  <c:v>1693</c:v>
                </c:pt>
                <c:pt idx="239">
                  <c:v>2602</c:v>
                </c:pt>
                <c:pt idx="240">
                  <c:v>2567</c:v>
                </c:pt>
                <c:pt idx="241">
                  <c:v>2808</c:v>
                </c:pt>
                <c:pt idx="242">
                  <c:v>2553</c:v>
                </c:pt>
                <c:pt idx="243">
                  <c:v>2470</c:v>
                </c:pt>
                <c:pt idx="244">
                  <c:v>1144</c:v>
                </c:pt>
                <c:pt idx="245">
                  <c:v>1123</c:v>
                </c:pt>
                <c:pt idx="246">
                  <c:v>1123</c:v>
                </c:pt>
                <c:pt idx="247">
                  <c:v>1154</c:v>
                </c:pt>
                <c:pt idx="248">
                  <c:v>1804</c:v>
                </c:pt>
                <c:pt idx="249">
                  <c:v>1752</c:v>
                </c:pt>
                <c:pt idx="250">
                  <c:v>1435</c:v>
                </c:pt>
                <c:pt idx="251">
                  <c:v>1054</c:v>
                </c:pt>
                <c:pt idx="252">
                  <c:v>1162</c:v>
                </c:pt>
                <c:pt idx="253" formatCode="General">
                  <c:v>949</c:v>
                </c:pt>
                <c:pt idx="254">
                  <c:v>1132</c:v>
                </c:pt>
                <c:pt idx="255">
                  <c:v>2113</c:v>
                </c:pt>
                <c:pt idx="256">
                  <c:v>1856</c:v>
                </c:pt>
                <c:pt idx="257">
                  <c:v>1799</c:v>
                </c:pt>
                <c:pt idx="258">
                  <c:v>1169</c:v>
                </c:pt>
                <c:pt idx="259">
                  <c:v>1278</c:v>
                </c:pt>
                <c:pt idx="260">
                  <c:v>2163</c:v>
                </c:pt>
                <c:pt idx="261">
                  <c:v>2501</c:v>
                </c:pt>
                <c:pt idx="262">
                  <c:v>2332</c:v>
                </c:pt>
                <c:pt idx="263">
                  <c:v>2162</c:v>
                </c:pt>
                <c:pt idx="264">
                  <c:v>1912</c:v>
                </c:pt>
                <c:pt idx="265">
                  <c:v>1445</c:v>
                </c:pt>
                <c:pt idx="266">
                  <c:v>1387</c:v>
                </c:pt>
                <c:pt idx="267">
                  <c:v>2491</c:v>
                </c:pt>
                <c:pt idx="268">
                  <c:v>2265</c:v>
                </c:pt>
                <c:pt idx="269">
                  <c:v>2109</c:v>
                </c:pt>
                <c:pt idx="270">
                  <c:v>2234</c:v>
                </c:pt>
                <c:pt idx="271">
                  <c:v>1822</c:v>
                </c:pt>
                <c:pt idx="272">
                  <c:v>1352</c:v>
                </c:pt>
                <c:pt idx="273">
                  <c:v>1406</c:v>
                </c:pt>
                <c:pt idx="274">
                  <c:v>1767</c:v>
                </c:pt>
                <c:pt idx="275">
                  <c:v>2179</c:v>
                </c:pt>
                <c:pt idx="276">
                  <c:v>2303</c:v>
                </c:pt>
                <c:pt idx="277">
                  <c:v>2080</c:v>
                </c:pt>
                <c:pt idx="278">
                  <c:v>2033</c:v>
                </c:pt>
                <c:pt idx="279">
                  <c:v>1310</c:v>
                </c:pt>
                <c:pt idx="280">
                  <c:v>1518</c:v>
                </c:pt>
                <c:pt idx="281">
                  <c:v>2258</c:v>
                </c:pt>
                <c:pt idx="282">
                  <c:v>2157</c:v>
                </c:pt>
                <c:pt idx="283">
                  <c:v>2220</c:v>
                </c:pt>
                <c:pt idx="284">
                  <c:v>2167</c:v>
                </c:pt>
                <c:pt idx="285">
                  <c:v>1914</c:v>
                </c:pt>
                <c:pt idx="286">
                  <c:v>1537</c:v>
                </c:pt>
                <c:pt idx="287">
                  <c:v>1392</c:v>
                </c:pt>
                <c:pt idx="288">
                  <c:v>2481</c:v>
                </c:pt>
                <c:pt idx="289">
                  <c:v>2225</c:v>
                </c:pt>
                <c:pt idx="290">
                  <c:v>2530</c:v>
                </c:pt>
                <c:pt idx="291">
                  <c:v>3397</c:v>
                </c:pt>
                <c:pt idx="292">
                  <c:v>2276</c:v>
                </c:pt>
                <c:pt idx="293">
                  <c:v>1483</c:v>
                </c:pt>
                <c:pt idx="294">
                  <c:v>1653</c:v>
                </c:pt>
                <c:pt idx="295">
                  <c:v>2230</c:v>
                </c:pt>
                <c:pt idx="296">
                  <c:v>2260</c:v>
                </c:pt>
                <c:pt idx="297">
                  <c:v>2188</c:v>
                </c:pt>
                <c:pt idx="298">
                  <c:v>2215</c:v>
                </c:pt>
                <c:pt idx="299">
                  <c:v>2148</c:v>
                </c:pt>
                <c:pt idx="300">
                  <c:v>1487</c:v>
                </c:pt>
                <c:pt idx="301">
                  <c:v>1474</c:v>
                </c:pt>
                <c:pt idx="302">
                  <c:v>2106</c:v>
                </c:pt>
                <c:pt idx="303">
                  <c:v>2586</c:v>
                </c:pt>
                <c:pt idx="304">
                  <c:v>3119</c:v>
                </c:pt>
                <c:pt idx="305">
                  <c:v>2687</c:v>
                </c:pt>
                <c:pt idx="306">
                  <c:v>2318</c:v>
                </c:pt>
                <c:pt idx="307">
                  <c:v>1701</c:v>
                </c:pt>
                <c:pt idx="308">
                  <c:v>1745</c:v>
                </c:pt>
                <c:pt idx="309">
                  <c:v>2537</c:v>
                </c:pt>
                <c:pt idx="310">
                  <c:v>2714</c:v>
                </c:pt>
                <c:pt idx="311">
                  <c:v>2411</c:v>
                </c:pt>
                <c:pt idx="312">
                  <c:v>2293</c:v>
                </c:pt>
                <c:pt idx="313">
                  <c:v>2235</c:v>
                </c:pt>
                <c:pt idx="314">
                  <c:v>1627</c:v>
                </c:pt>
                <c:pt idx="315">
                  <c:v>1869</c:v>
                </c:pt>
                <c:pt idx="316">
                  <c:v>2662</c:v>
                </c:pt>
                <c:pt idx="317">
                  <c:v>2483</c:v>
                </c:pt>
                <c:pt idx="318">
                  <c:v>2603</c:v>
                </c:pt>
                <c:pt idx="319">
                  <c:v>2513</c:v>
                </c:pt>
                <c:pt idx="320">
                  <c:v>2296</c:v>
                </c:pt>
                <c:pt idx="321">
                  <c:v>1653</c:v>
                </c:pt>
                <c:pt idx="322">
                  <c:v>1583</c:v>
                </c:pt>
                <c:pt idx="323">
                  <c:v>2706</c:v>
                </c:pt>
                <c:pt idx="324">
                  <c:v>2599</c:v>
                </c:pt>
                <c:pt idx="325">
                  <c:v>2781</c:v>
                </c:pt>
                <c:pt idx="326">
                  <c:v>2648</c:v>
                </c:pt>
                <c:pt idx="327">
                  <c:v>2458</c:v>
                </c:pt>
                <c:pt idx="328">
                  <c:v>1823</c:v>
                </c:pt>
                <c:pt idx="329">
                  <c:v>1630</c:v>
                </c:pt>
                <c:pt idx="330">
                  <c:v>2676</c:v>
                </c:pt>
                <c:pt idx="331">
                  <c:v>2824</c:v>
                </c:pt>
                <c:pt idx="332">
                  <c:v>2657</c:v>
                </c:pt>
                <c:pt idx="333">
                  <c:v>2689</c:v>
                </c:pt>
                <c:pt idx="334">
                  <c:v>2342</c:v>
                </c:pt>
                <c:pt idx="335">
                  <c:v>1751</c:v>
                </c:pt>
                <c:pt idx="336">
                  <c:v>1777</c:v>
                </c:pt>
                <c:pt idx="337">
                  <c:v>2699</c:v>
                </c:pt>
                <c:pt idx="338">
                  <c:v>2629</c:v>
                </c:pt>
                <c:pt idx="339">
                  <c:v>2719</c:v>
                </c:pt>
                <c:pt idx="340">
                  <c:v>2504</c:v>
                </c:pt>
                <c:pt idx="341">
                  <c:v>2255</c:v>
                </c:pt>
                <c:pt idx="342">
                  <c:v>1725</c:v>
                </c:pt>
                <c:pt idx="343">
                  <c:v>1589</c:v>
                </c:pt>
                <c:pt idx="344">
                  <c:v>2773</c:v>
                </c:pt>
                <c:pt idx="345">
                  <c:v>2543</c:v>
                </c:pt>
                <c:pt idx="346">
                  <c:v>2487</c:v>
                </c:pt>
                <c:pt idx="347">
                  <c:v>2571</c:v>
                </c:pt>
                <c:pt idx="348">
                  <c:v>2245</c:v>
                </c:pt>
                <c:pt idx="349">
                  <c:v>1492</c:v>
                </c:pt>
                <c:pt idx="350">
                  <c:v>1632</c:v>
                </c:pt>
                <c:pt idx="351">
                  <c:v>2720</c:v>
                </c:pt>
                <c:pt idx="352">
                  <c:v>2827</c:v>
                </c:pt>
                <c:pt idx="353">
                  <c:v>2743</c:v>
                </c:pt>
                <c:pt idx="354">
                  <c:v>2638</c:v>
                </c:pt>
                <c:pt idx="355">
                  <c:v>2354</c:v>
                </c:pt>
                <c:pt idx="356">
                  <c:v>1710</c:v>
                </c:pt>
                <c:pt idx="357">
                  <c:v>1849</c:v>
                </c:pt>
                <c:pt idx="358">
                  <c:v>2595</c:v>
                </c:pt>
                <c:pt idx="359">
                  <c:v>2596</c:v>
                </c:pt>
                <c:pt idx="360">
                  <c:v>2411</c:v>
                </c:pt>
                <c:pt idx="361">
                  <c:v>2241</c:v>
                </c:pt>
                <c:pt idx="362">
                  <c:v>1908</c:v>
                </c:pt>
                <c:pt idx="363">
                  <c:v>1449</c:v>
                </c:pt>
                <c:pt idx="364">
                  <c:v>1529</c:v>
                </c:pt>
                <c:pt idx="365">
                  <c:v>2505</c:v>
                </c:pt>
                <c:pt idx="366">
                  <c:v>2887</c:v>
                </c:pt>
                <c:pt idx="367">
                  <c:v>2800</c:v>
                </c:pt>
                <c:pt idx="368">
                  <c:v>2569</c:v>
                </c:pt>
                <c:pt idx="369">
                  <c:v>2285</c:v>
                </c:pt>
                <c:pt idx="370">
                  <c:v>1726</c:v>
                </c:pt>
                <c:pt idx="371">
                  <c:v>1818</c:v>
                </c:pt>
                <c:pt idx="372">
                  <c:v>2455</c:v>
                </c:pt>
                <c:pt idx="373">
                  <c:v>2471</c:v>
                </c:pt>
                <c:pt idx="374">
                  <c:v>2251</c:v>
                </c:pt>
                <c:pt idx="375">
                  <c:v>2795</c:v>
                </c:pt>
                <c:pt idx="376">
                  <c:v>2665</c:v>
                </c:pt>
                <c:pt idx="377">
                  <c:v>1797</c:v>
                </c:pt>
                <c:pt idx="378">
                  <c:v>1640</c:v>
                </c:pt>
                <c:pt idx="379">
                  <c:v>2874</c:v>
                </c:pt>
                <c:pt idx="380">
                  <c:v>3448</c:v>
                </c:pt>
                <c:pt idx="381">
                  <c:v>3162</c:v>
                </c:pt>
                <c:pt idx="382">
                  <c:v>3054</c:v>
                </c:pt>
                <c:pt idx="383">
                  <c:v>2740</c:v>
                </c:pt>
                <c:pt idx="384">
                  <c:v>1740</c:v>
                </c:pt>
                <c:pt idx="385">
                  <c:v>1715</c:v>
                </c:pt>
                <c:pt idx="386">
                  <c:v>2795</c:v>
                </c:pt>
                <c:pt idx="387">
                  <c:v>2549</c:v>
                </c:pt>
                <c:pt idx="388">
                  <c:v>2749</c:v>
                </c:pt>
                <c:pt idx="389">
                  <c:v>2674</c:v>
                </c:pt>
                <c:pt idx="390">
                  <c:v>2237</c:v>
                </c:pt>
                <c:pt idx="391">
                  <c:v>1533</c:v>
                </c:pt>
                <c:pt idx="392">
                  <c:v>1491</c:v>
                </c:pt>
                <c:pt idx="393">
                  <c:v>2613</c:v>
                </c:pt>
                <c:pt idx="394">
                  <c:v>2701</c:v>
                </c:pt>
                <c:pt idx="395">
                  <c:v>2589</c:v>
                </c:pt>
                <c:pt idx="396">
                  <c:v>2883</c:v>
                </c:pt>
                <c:pt idx="397">
                  <c:v>2381</c:v>
                </c:pt>
                <c:pt idx="398">
                  <c:v>1553</c:v>
                </c:pt>
                <c:pt idx="399">
                  <c:v>1539</c:v>
                </c:pt>
                <c:pt idx="400">
                  <c:v>2039</c:v>
                </c:pt>
                <c:pt idx="401">
                  <c:v>2848</c:v>
                </c:pt>
                <c:pt idx="402">
                  <c:v>2523</c:v>
                </c:pt>
                <c:pt idx="403">
                  <c:v>2462</c:v>
                </c:pt>
                <c:pt idx="404">
                  <c:v>2228</c:v>
                </c:pt>
                <c:pt idx="405">
                  <c:v>1468</c:v>
                </c:pt>
                <c:pt idx="406">
                  <c:v>1648</c:v>
                </c:pt>
                <c:pt idx="407">
                  <c:v>2696</c:v>
                </c:pt>
                <c:pt idx="408">
                  <c:v>2765</c:v>
                </c:pt>
                <c:pt idx="409">
                  <c:v>2586</c:v>
                </c:pt>
                <c:pt idx="410">
                  <c:v>2689</c:v>
                </c:pt>
                <c:pt idx="411">
                  <c:v>2297</c:v>
                </c:pt>
                <c:pt idx="412">
                  <c:v>1573</c:v>
                </c:pt>
                <c:pt idx="413">
                  <c:v>1619</c:v>
                </c:pt>
                <c:pt idx="414">
                  <c:v>2713</c:v>
                </c:pt>
                <c:pt idx="415">
                  <c:v>2711</c:v>
                </c:pt>
                <c:pt idx="416">
                  <c:v>2863</c:v>
                </c:pt>
                <c:pt idx="417">
                  <c:v>2739</c:v>
                </c:pt>
                <c:pt idx="418">
                  <c:v>2414</c:v>
                </c:pt>
                <c:pt idx="419">
                  <c:v>1635</c:v>
                </c:pt>
                <c:pt idx="420">
                  <c:v>1551</c:v>
                </c:pt>
                <c:pt idx="421">
                  <c:v>2680</c:v>
                </c:pt>
                <c:pt idx="422">
                  <c:v>2694</c:v>
                </c:pt>
                <c:pt idx="423">
                  <c:v>2825</c:v>
                </c:pt>
                <c:pt idx="424">
                  <c:v>2565</c:v>
                </c:pt>
                <c:pt idx="425">
                  <c:v>2358</c:v>
                </c:pt>
                <c:pt idx="426">
                  <c:v>1675</c:v>
                </c:pt>
                <c:pt idx="427">
                  <c:v>1622</c:v>
                </c:pt>
                <c:pt idx="428">
                  <c:v>2622</c:v>
                </c:pt>
                <c:pt idx="429">
                  <c:v>2615</c:v>
                </c:pt>
                <c:pt idx="430">
                  <c:v>3056</c:v>
                </c:pt>
                <c:pt idx="431">
                  <c:v>2724</c:v>
                </c:pt>
                <c:pt idx="432">
                  <c:v>2431</c:v>
                </c:pt>
                <c:pt idx="433">
                  <c:v>1457</c:v>
                </c:pt>
                <c:pt idx="434">
                  <c:v>1498</c:v>
                </c:pt>
                <c:pt idx="435">
                  <c:v>2742</c:v>
                </c:pt>
                <c:pt idx="436">
                  <c:v>2574</c:v>
                </c:pt>
                <c:pt idx="437">
                  <c:v>2488</c:v>
                </c:pt>
                <c:pt idx="438">
                  <c:v>1720</c:v>
                </c:pt>
                <c:pt idx="439">
                  <c:v>1713</c:v>
                </c:pt>
                <c:pt idx="440">
                  <c:v>1490</c:v>
                </c:pt>
                <c:pt idx="441">
                  <c:v>1480</c:v>
                </c:pt>
                <c:pt idx="442">
                  <c:v>2685</c:v>
                </c:pt>
                <c:pt idx="443">
                  <c:v>2897</c:v>
                </c:pt>
                <c:pt idx="444">
                  <c:v>2714</c:v>
                </c:pt>
                <c:pt idx="445">
                  <c:v>2449</c:v>
                </c:pt>
                <c:pt idx="446">
                  <c:v>2171</c:v>
                </c:pt>
                <c:pt idx="447">
                  <c:v>1486</c:v>
                </c:pt>
                <c:pt idx="448">
                  <c:v>1434</c:v>
                </c:pt>
                <c:pt idx="449">
                  <c:v>2616</c:v>
                </c:pt>
                <c:pt idx="450">
                  <c:v>2600</c:v>
                </c:pt>
                <c:pt idx="451">
                  <c:v>2399</c:v>
                </c:pt>
                <c:pt idx="452">
                  <c:v>2484</c:v>
                </c:pt>
                <c:pt idx="453">
                  <c:v>2246</c:v>
                </c:pt>
                <c:pt idx="454">
                  <c:v>1391</c:v>
                </c:pt>
                <c:pt idx="455">
                  <c:v>1492</c:v>
                </c:pt>
                <c:pt idx="456">
                  <c:v>2356</c:v>
                </c:pt>
                <c:pt idx="457">
                  <c:v>2292</c:v>
                </c:pt>
                <c:pt idx="458">
                  <c:v>2451</c:v>
                </c:pt>
                <c:pt idx="459">
                  <c:v>2282</c:v>
                </c:pt>
                <c:pt idx="460">
                  <c:v>2171</c:v>
                </c:pt>
                <c:pt idx="461">
                  <c:v>1403</c:v>
                </c:pt>
                <c:pt idx="462">
                  <c:v>1432</c:v>
                </c:pt>
                <c:pt idx="463">
                  <c:v>2350</c:v>
                </c:pt>
                <c:pt idx="464">
                  <c:v>2454</c:v>
                </c:pt>
                <c:pt idx="465">
                  <c:v>2271</c:v>
                </c:pt>
                <c:pt idx="466">
                  <c:v>2228</c:v>
                </c:pt>
                <c:pt idx="467">
                  <c:v>2081</c:v>
                </c:pt>
                <c:pt idx="468">
                  <c:v>1354</c:v>
                </c:pt>
                <c:pt idx="469">
                  <c:v>1583</c:v>
                </c:pt>
                <c:pt idx="470">
                  <c:v>2424</c:v>
                </c:pt>
                <c:pt idx="471">
                  <c:v>3255</c:v>
                </c:pt>
                <c:pt idx="472">
                  <c:v>3353</c:v>
                </c:pt>
                <c:pt idx="473">
                  <c:v>2431</c:v>
                </c:pt>
                <c:pt idx="474">
                  <c:v>2425</c:v>
                </c:pt>
                <c:pt idx="475">
                  <c:v>1640</c:v>
                </c:pt>
                <c:pt idx="476">
                  <c:v>1431</c:v>
                </c:pt>
                <c:pt idx="477">
                  <c:v>2387</c:v>
                </c:pt>
                <c:pt idx="478">
                  <c:v>2437</c:v>
                </c:pt>
                <c:pt idx="479">
                  <c:v>2184</c:v>
                </c:pt>
                <c:pt idx="480">
                  <c:v>2112</c:v>
                </c:pt>
                <c:pt idx="481">
                  <c:v>2083</c:v>
                </c:pt>
                <c:pt idx="482">
                  <c:v>1423</c:v>
                </c:pt>
                <c:pt idx="483">
                  <c:v>1536</c:v>
                </c:pt>
                <c:pt idx="484">
                  <c:v>2805</c:v>
                </c:pt>
                <c:pt idx="485">
                  <c:v>3313</c:v>
                </c:pt>
                <c:pt idx="486">
                  <c:v>2480</c:v>
                </c:pt>
                <c:pt idx="487">
                  <c:v>2491</c:v>
                </c:pt>
                <c:pt idx="488">
                  <c:v>2292</c:v>
                </c:pt>
                <c:pt idx="489">
                  <c:v>1669</c:v>
                </c:pt>
                <c:pt idx="490">
                  <c:v>1539</c:v>
                </c:pt>
                <c:pt idx="491">
                  <c:v>2413</c:v>
                </c:pt>
                <c:pt idx="492">
                  <c:v>2634</c:v>
                </c:pt>
                <c:pt idx="493">
                  <c:v>2375</c:v>
                </c:pt>
                <c:pt idx="494">
                  <c:v>2435</c:v>
                </c:pt>
                <c:pt idx="495">
                  <c:v>2034</c:v>
                </c:pt>
                <c:pt idx="496">
                  <c:v>1473</c:v>
                </c:pt>
                <c:pt idx="497">
                  <c:v>1455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Unique Purchases</c:v>
                </c:pt>
              </c:strCache>
            </c:strRef>
          </c:tx>
          <c:marker>
            <c:symbol val="none"/>
          </c:marker>
          <c:xVal>
            <c:numRef>
              <c:f>Sheet1!$A$2:$A$499</c:f>
              <c:numCache>
                <c:formatCode>dd/mm/yyyy</c:formatCode>
                <c:ptCount val="498"/>
                <c:pt idx="0">
                  <c:v>43212</c:v>
                </c:pt>
                <c:pt idx="1">
                  <c:v>43213</c:v>
                </c:pt>
                <c:pt idx="2">
                  <c:v>43214</c:v>
                </c:pt>
                <c:pt idx="3">
                  <c:v>43215</c:v>
                </c:pt>
                <c:pt idx="4">
                  <c:v>43216</c:v>
                </c:pt>
                <c:pt idx="5">
                  <c:v>43217</c:v>
                </c:pt>
                <c:pt idx="6">
                  <c:v>43218</c:v>
                </c:pt>
                <c:pt idx="7">
                  <c:v>43219</c:v>
                </c:pt>
                <c:pt idx="8">
                  <c:v>43220</c:v>
                </c:pt>
                <c:pt idx="9">
                  <c:v>43221</c:v>
                </c:pt>
                <c:pt idx="10">
                  <c:v>43222</c:v>
                </c:pt>
                <c:pt idx="11">
                  <c:v>43223</c:v>
                </c:pt>
                <c:pt idx="12">
                  <c:v>43224</c:v>
                </c:pt>
                <c:pt idx="13">
                  <c:v>43225</c:v>
                </c:pt>
                <c:pt idx="14">
                  <c:v>43226</c:v>
                </c:pt>
                <c:pt idx="15">
                  <c:v>43227</c:v>
                </c:pt>
                <c:pt idx="16">
                  <c:v>43228</c:v>
                </c:pt>
                <c:pt idx="17">
                  <c:v>43229</c:v>
                </c:pt>
                <c:pt idx="18">
                  <c:v>43230</c:v>
                </c:pt>
                <c:pt idx="19">
                  <c:v>43231</c:v>
                </c:pt>
                <c:pt idx="20">
                  <c:v>43232</c:v>
                </c:pt>
                <c:pt idx="21">
                  <c:v>43233</c:v>
                </c:pt>
                <c:pt idx="22">
                  <c:v>43234</c:v>
                </c:pt>
                <c:pt idx="23">
                  <c:v>43235</c:v>
                </c:pt>
                <c:pt idx="24">
                  <c:v>43236</c:v>
                </c:pt>
                <c:pt idx="25">
                  <c:v>43237</c:v>
                </c:pt>
                <c:pt idx="26">
                  <c:v>43238</c:v>
                </c:pt>
                <c:pt idx="27">
                  <c:v>43239</c:v>
                </c:pt>
                <c:pt idx="28">
                  <c:v>43240</c:v>
                </c:pt>
                <c:pt idx="29">
                  <c:v>43241</c:v>
                </c:pt>
                <c:pt idx="30">
                  <c:v>43242</c:v>
                </c:pt>
                <c:pt idx="31">
                  <c:v>43243</c:v>
                </c:pt>
                <c:pt idx="32">
                  <c:v>43244</c:v>
                </c:pt>
                <c:pt idx="33">
                  <c:v>43245</c:v>
                </c:pt>
                <c:pt idx="34">
                  <c:v>43246</c:v>
                </c:pt>
                <c:pt idx="35">
                  <c:v>43247</c:v>
                </c:pt>
                <c:pt idx="36">
                  <c:v>43248</c:v>
                </c:pt>
                <c:pt idx="37">
                  <c:v>43249</c:v>
                </c:pt>
                <c:pt idx="38">
                  <c:v>43250</c:v>
                </c:pt>
                <c:pt idx="39">
                  <c:v>43251</c:v>
                </c:pt>
                <c:pt idx="40">
                  <c:v>43252</c:v>
                </c:pt>
                <c:pt idx="41">
                  <c:v>43253</c:v>
                </c:pt>
                <c:pt idx="42">
                  <c:v>43254</c:v>
                </c:pt>
                <c:pt idx="43">
                  <c:v>43255</c:v>
                </c:pt>
                <c:pt idx="44">
                  <c:v>43256</c:v>
                </c:pt>
                <c:pt idx="45">
                  <c:v>43257</c:v>
                </c:pt>
                <c:pt idx="46">
                  <c:v>43258</c:v>
                </c:pt>
                <c:pt idx="47">
                  <c:v>43259</c:v>
                </c:pt>
                <c:pt idx="48">
                  <c:v>43260</c:v>
                </c:pt>
                <c:pt idx="49">
                  <c:v>43261</c:v>
                </c:pt>
                <c:pt idx="50">
                  <c:v>43262</c:v>
                </c:pt>
                <c:pt idx="51">
                  <c:v>43263</c:v>
                </c:pt>
                <c:pt idx="52">
                  <c:v>43264</c:v>
                </c:pt>
                <c:pt idx="53">
                  <c:v>43265</c:v>
                </c:pt>
                <c:pt idx="54">
                  <c:v>43266</c:v>
                </c:pt>
                <c:pt idx="55">
                  <c:v>43267</c:v>
                </c:pt>
                <c:pt idx="56">
                  <c:v>43268</c:v>
                </c:pt>
                <c:pt idx="57">
                  <c:v>43269</c:v>
                </c:pt>
                <c:pt idx="58">
                  <c:v>43270</c:v>
                </c:pt>
                <c:pt idx="59">
                  <c:v>43271</c:v>
                </c:pt>
                <c:pt idx="60">
                  <c:v>43272</c:v>
                </c:pt>
                <c:pt idx="61">
                  <c:v>43273</c:v>
                </c:pt>
                <c:pt idx="62">
                  <c:v>43274</c:v>
                </c:pt>
                <c:pt idx="63">
                  <c:v>43275</c:v>
                </c:pt>
                <c:pt idx="64">
                  <c:v>43276</c:v>
                </c:pt>
                <c:pt idx="65">
                  <c:v>43277</c:v>
                </c:pt>
                <c:pt idx="66">
                  <c:v>43278</c:v>
                </c:pt>
                <c:pt idx="67">
                  <c:v>43279</c:v>
                </c:pt>
                <c:pt idx="68">
                  <c:v>43280</c:v>
                </c:pt>
                <c:pt idx="69">
                  <c:v>43281</c:v>
                </c:pt>
                <c:pt idx="70">
                  <c:v>43282</c:v>
                </c:pt>
                <c:pt idx="71">
                  <c:v>43283</c:v>
                </c:pt>
                <c:pt idx="72">
                  <c:v>43284</c:v>
                </c:pt>
                <c:pt idx="73">
                  <c:v>43285</c:v>
                </c:pt>
                <c:pt idx="74">
                  <c:v>43286</c:v>
                </c:pt>
                <c:pt idx="75">
                  <c:v>43287</c:v>
                </c:pt>
                <c:pt idx="76">
                  <c:v>43288</c:v>
                </c:pt>
                <c:pt idx="77">
                  <c:v>43289</c:v>
                </c:pt>
                <c:pt idx="78">
                  <c:v>43290</c:v>
                </c:pt>
                <c:pt idx="79">
                  <c:v>43291</c:v>
                </c:pt>
                <c:pt idx="80">
                  <c:v>43292</c:v>
                </c:pt>
                <c:pt idx="81">
                  <c:v>43293</c:v>
                </c:pt>
                <c:pt idx="82">
                  <c:v>43294</c:v>
                </c:pt>
                <c:pt idx="83">
                  <c:v>43295</c:v>
                </c:pt>
                <c:pt idx="84">
                  <c:v>43296</c:v>
                </c:pt>
                <c:pt idx="85">
                  <c:v>43297</c:v>
                </c:pt>
                <c:pt idx="86">
                  <c:v>43298</c:v>
                </c:pt>
                <c:pt idx="87">
                  <c:v>43299</c:v>
                </c:pt>
                <c:pt idx="88">
                  <c:v>43300</c:v>
                </c:pt>
                <c:pt idx="89">
                  <c:v>43301</c:v>
                </c:pt>
                <c:pt idx="90">
                  <c:v>43302</c:v>
                </c:pt>
                <c:pt idx="91">
                  <c:v>43303</c:v>
                </c:pt>
                <c:pt idx="92">
                  <c:v>43304</c:v>
                </c:pt>
                <c:pt idx="93">
                  <c:v>43305</c:v>
                </c:pt>
                <c:pt idx="94">
                  <c:v>43306</c:v>
                </c:pt>
                <c:pt idx="95">
                  <c:v>43307</c:v>
                </c:pt>
                <c:pt idx="96">
                  <c:v>43308</c:v>
                </c:pt>
                <c:pt idx="97">
                  <c:v>43309</c:v>
                </c:pt>
                <c:pt idx="98">
                  <c:v>43310</c:v>
                </c:pt>
                <c:pt idx="99">
                  <c:v>43311</c:v>
                </c:pt>
                <c:pt idx="100">
                  <c:v>43312</c:v>
                </c:pt>
                <c:pt idx="101">
                  <c:v>43313</c:v>
                </c:pt>
                <c:pt idx="102">
                  <c:v>43314</c:v>
                </c:pt>
                <c:pt idx="103">
                  <c:v>43315</c:v>
                </c:pt>
                <c:pt idx="104">
                  <c:v>43316</c:v>
                </c:pt>
                <c:pt idx="105">
                  <c:v>43317</c:v>
                </c:pt>
                <c:pt idx="106">
                  <c:v>43318</c:v>
                </c:pt>
                <c:pt idx="107">
                  <c:v>43319</c:v>
                </c:pt>
                <c:pt idx="108">
                  <c:v>43320</c:v>
                </c:pt>
                <c:pt idx="109">
                  <c:v>43321</c:v>
                </c:pt>
                <c:pt idx="110">
                  <c:v>43322</c:v>
                </c:pt>
                <c:pt idx="111">
                  <c:v>43323</c:v>
                </c:pt>
                <c:pt idx="112">
                  <c:v>43324</c:v>
                </c:pt>
                <c:pt idx="113">
                  <c:v>43325</c:v>
                </c:pt>
                <c:pt idx="114">
                  <c:v>43326</c:v>
                </c:pt>
                <c:pt idx="115">
                  <c:v>43327</c:v>
                </c:pt>
                <c:pt idx="116">
                  <c:v>43328</c:v>
                </c:pt>
                <c:pt idx="117">
                  <c:v>43329</c:v>
                </c:pt>
                <c:pt idx="118">
                  <c:v>43330</c:v>
                </c:pt>
                <c:pt idx="119">
                  <c:v>43331</c:v>
                </c:pt>
                <c:pt idx="120">
                  <c:v>43332</c:v>
                </c:pt>
                <c:pt idx="121">
                  <c:v>43333</c:v>
                </c:pt>
                <c:pt idx="122">
                  <c:v>43334</c:v>
                </c:pt>
                <c:pt idx="123">
                  <c:v>43335</c:v>
                </c:pt>
                <c:pt idx="124">
                  <c:v>43336</c:v>
                </c:pt>
                <c:pt idx="125">
                  <c:v>43337</c:v>
                </c:pt>
                <c:pt idx="126">
                  <c:v>43338</c:v>
                </c:pt>
                <c:pt idx="127">
                  <c:v>43339</c:v>
                </c:pt>
                <c:pt idx="128">
                  <c:v>43340</c:v>
                </c:pt>
                <c:pt idx="129">
                  <c:v>43341</c:v>
                </c:pt>
                <c:pt idx="130">
                  <c:v>43342</c:v>
                </c:pt>
                <c:pt idx="131">
                  <c:v>43343</c:v>
                </c:pt>
                <c:pt idx="132">
                  <c:v>43344</c:v>
                </c:pt>
                <c:pt idx="133">
                  <c:v>43345</c:v>
                </c:pt>
                <c:pt idx="134">
                  <c:v>43346</c:v>
                </c:pt>
                <c:pt idx="135">
                  <c:v>43347</c:v>
                </c:pt>
                <c:pt idx="136">
                  <c:v>43348</c:v>
                </c:pt>
                <c:pt idx="137">
                  <c:v>43349</c:v>
                </c:pt>
                <c:pt idx="138">
                  <c:v>43350</c:v>
                </c:pt>
                <c:pt idx="139">
                  <c:v>43351</c:v>
                </c:pt>
                <c:pt idx="140">
                  <c:v>43352</c:v>
                </c:pt>
                <c:pt idx="141">
                  <c:v>43353</c:v>
                </c:pt>
                <c:pt idx="142">
                  <c:v>43354</c:v>
                </c:pt>
                <c:pt idx="143">
                  <c:v>43355</c:v>
                </c:pt>
                <c:pt idx="144">
                  <c:v>43356</c:v>
                </c:pt>
                <c:pt idx="145">
                  <c:v>43357</c:v>
                </c:pt>
                <c:pt idx="146">
                  <c:v>43358</c:v>
                </c:pt>
                <c:pt idx="147">
                  <c:v>43359</c:v>
                </c:pt>
                <c:pt idx="148">
                  <c:v>43360</c:v>
                </c:pt>
                <c:pt idx="149">
                  <c:v>43361</c:v>
                </c:pt>
                <c:pt idx="150">
                  <c:v>43362</c:v>
                </c:pt>
                <c:pt idx="151">
                  <c:v>43363</c:v>
                </c:pt>
                <c:pt idx="152">
                  <c:v>43364</c:v>
                </c:pt>
                <c:pt idx="153">
                  <c:v>43365</c:v>
                </c:pt>
                <c:pt idx="154">
                  <c:v>43366</c:v>
                </c:pt>
                <c:pt idx="155">
                  <c:v>43367</c:v>
                </c:pt>
                <c:pt idx="156">
                  <c:v>43368</c:v>
                </c:pt>
                <c:pt idx="157">
                  <c:v>43369</c:v>
                </c:pt>
                <c:pt idx="158">
                  <c:v>43370</c:v>
                </c:pt>
                <c:pt idx="159">
                  <c:v>43371</c:v>
                </c:pt>
                <c:pt idx="160">
                  <c:v>43372</c:v>
                </c:pt>
                <c:pt idx="161">
                  <c:v>43373</c:v>
                </c:pt>
                <c:pt idx="162">
                  <c:v>43374</c:v>
                </c:pt>
                <c:pt idx="163">
                  <c:v>43375</c:v>
                </c:pt>
                <c:pt idx="164">
                  <c:v>43376</c:v>
                </c:pt>
                <c:pt idx="165">
                  <c:v>43377</c:v>
                </c:pt>
                <c:pt idx="166">
                  <c:v>43378</c:v>
                </c:pt>
                <c:pt idx="167">
                  <c:v>43379</c:v>
                </c:pt>
                <c:pt idx="168">
                  <c:v>43380</c:v>
                </c:pt>
                <c:pt idx="169">
                  <c:v>43381</c:v>
                </c:pt>
                <c:pt idx="170">
                  <c:v>43382</c:v>
                </c:pt>
                <c:pt idx="171" formatCode="d/m/yyyy">
                  <c:v>43383</c:v>
                </c:pt>
                <c:pt idx="172" formatCode="d/m/yyyy">
                  <c:v>43384</c:v>
                </c:pt>
                <c:pt idx="173" formatCode="d/m/yyyy">
                  <c:v>43385</c:v>
                </c:pt>
                <c:pt idx="174" formatCode="d/m/yyyy">
                  <c:v>43386</c:v>
                </c:pt>
                <c:pt idx="175" formatCode="d/m/yyyy">
                  <c:v>43387</c:v>
                </c:pt>
                <c:pt idx="176" formatCode="d/m/yyyy">
                  <c:v>43388</c:v>
                </c:pt>
                <c:pt idx="177" formatCode="d/m/yyyy">
                  <c:v>43389</c:v>
                </c:pt>
                <c:pt idx="178" formatCode="d/m/yyyy">
                  <c:v>43390</c:v>
                </c:pt>
                <c:pt idx="179" formatCode="d/m/yyyy">
                  <c:v>43391</c:v>
                </c:pt>
                <c:pt idx="180" formatCode="d/m/yyyy">
                  <c:v>43392</c:v>
                </c:pt>
                <c:pt idx="181" formatCode="d/m/yyyy">
                  <c:v>43393</c:v>
                </c:pt>
                <c:pt idx="182" formatCode="d/m/yyyy">
                  <c:v>43394</c:v>
                </c:pt>
                <c:pt idx="183" formatCode="d/m/yyyy">
                  <c:v>43395</c:v>
                </c:pt>
                <c:pt idx="184" formatCode="d/m/yyyy">
                  <c:v>43396</c:v>
                </c:pt>
                <c:pt idx="185" formatCode="d/m/yyyy">
                  <c:v>43397</c:v>
                </c:pt>
                <c:pt idx="186" formatCode="d/m/yyyy">
                  <c:v>43398</c:v>
                </c:pt>
                <c:pt idx="187" formatCode="d/m/yyyy">
                  <c:v>43399</c:v>
                </c:pt>
                <c:pt idx="188" formatCode="d/m/yyyy">
                  <c:v>43400</c:v>
                </c:pt>
                <c:pt idx="189" formatCode="d/m/yyyy">
                  <c:v>43401</c:v>
                </c:pt>
                <c:pt idx="190" formatCode="d/m/yyyy">
                  <c:v>43402</c:v>
                </c:pt>
                <c:pt idx="191" formatCode="d/m/yyyy">
                  <c:v>43403</c:v>
                </c:pt>
                <c:pt idx="192" formatCode="d/m/yyyy">
                  <c:v>43404</c:v>
                </c:pt>
                <c:pt idx="193">
                  <c:v>43405</c:v>
                </c:pt>
                <c:pt idx="194">
                  <c:v>43406</c:v>
                </c:pt>
                <c:pt idx="195">
                  <c:v>43407</c:v>
                </c:pt>
                <c:pt idx="196">
                  <c:v>43408</c:v>
                </c:pt>
                <c:pt idx="197">
                  <c:v>43409</c:v>
                </c:pt>
                <c:pt idx="198">
                  <c:v>43410</c:v>
                </c:pt>
                <c:pt idx="199">
                  <c:v>43411</c:v>
                </c:pt>
                <c:pt idx="200">
                  <c:v>43412</c:v>
                </c:pt>
                <c:pt idx="201">
                  <c:v>43413</c:v>
                </c:pt>
                <c:pt idx="202" formatCode="d/m/yyyy">
                  <c:v>43414</c:v>
                </c:pt>
                <c:pt idx="203" formatCode="d/m/yyyy">
                  <c:v>43415</c:v>
                </c:pt>
                <c:pt idx="204" formatCode="d/m/yyyy">
                  <c:v>43416</c:v>
                </c:pt>
                <c:pt idx="205" formatCode="d/m/yyyy">
                  <c:v>43417</c:v>
                </c:pt>
                <c:pt idx="206" formatCode="d/m/yyyy">
                  <c:v>43418</c:v>
                </c:pt>
                <c:pt idx="207" formatCode="d/m/yyyy">
                  <c:v>43419</c:v>
                </c:pt>
                <c:pt idx="208" formatCode="d/m/yyyy">
                  <c:v>43420</c:v>
                </c:pt>
                <c:pt idx="209" formatCode="d/m/yyyy">
                  <c:v>43421</c:v>
                </c:pt>
                <c:pt idx="210" formatCode="d/m/yyyy">
                  <c:v>43422</c:v>
                </c:pt>
                <c:pt idx="211" formatCode="d/m/yyyy">
                  <c:v>43423</c:v>
                </c:pt>
                <c:pt idx="212" formatCode="d/m/yyyy">
                  <c:v>43424</c:v>
                </c:pt>
                <c:pt idx="213" formatCode="d/m/yyyy">
                  <c:v>43425</c:v>
                </c:pt>
                <c:pt idx="214" formatCode="d/m/yyyy">
                  <c:v>43426</c:v>
                </c:pt>
                <c:pt idx="215" formatCode="d/m/yyyy">
                  <c:v>43427</c:v>
                </c:pt>
                <c:pt idx="216" formatCode="d/m/yyyy">
                  <c:v>43428</c:v>
                </c:pt>
                <c:pt idx="217" formatCode="d/m/yyyy">
                  <c:v>43429</c:v>
                </c:pt>
                <c:pt idx="218" formatCode="d/m/yyyy">
                  <c:v>43430</c:v>
                </c:pt>
                <c:pt idx="219" formatCode="d/m/yyyy">
                  <c:v>43431</c:v>
                </c:pt>
                <c:pt idx="220" formatCode="d/m/yyyy">
                  <c:v>43432</c:v>
                </c:pt>
                <c:pt idx="221" formatCode="d/m/yyyy">
                  <c:v>43433</c:v>
                </c:pt>
                <c:pt idx="222" formatCode="d/m/yyyy">
                  <c:v>43434</c:v>
                </c:pt>
                <c:pt idx="223">
                  <c:v>43435</c:v>
                </c:pt>
                <c:pt idx="224">
                  <c:v>43436</c:v>
                </c:pt>
                <c:pt idx="225">
                  <c:v>43437</c:v>
                </c:pt>
                <c:pt idx="226">
                  <c:v>43438</c:v>
                </c:pt>
                <c:pt idx="227">
                  <c:v>43439</c:v>
                </c:pt>
                <c:pt idx="228">
                  <c:v>43440</c:v>
                </c:pt>
                <c:pt idx="229">
                  <c:v>43441</c:v>
                </c:pt>
                <c:pt idx="230">
                  <c:v>43442</c:v>
                </c:pt>
                <c:pt idx="231">
                  <c:v>43443</c:v>
                </c:pt>
                <c:pt idx="232" formatCode="d/m/yyyy">
                  <c:v>43444</c:v>
                </c:pt>
                <c:pt idx="233" formatCode="d/m/yyyy">
                  <c:v>43445</c:v>
                </c:pt>
                <c:pt idx="234" formatCode="d/m/yyyy">
                  <c:v>43446</c:v>
                </c:pt>
                <c:pt idx="235" formatCode="d/m/yyyy">
                  <c:v>43447</c:v>
                </c:pt>
                <c:pt idx="236" formatCode="d/m/yyyy">
                  <c:v>43448</c:v>
                </c:pt>
                <c:pt idx="237" formatCode="d/m/yyyy">
                  <c:v>43449</c:v>
                </c:pt>
                <c:pt idx="238" formatCode="d/m/yyyy">
                  <c:v>43450</c:v>
                </c:pt>
                <c:pt idx="239" formatCode="d/m/yyyy">
                  <c:v>43451</c:v>
                </c:pt>
                <c:pt idx="240" formatCode="d/m/yyyy">
                  <c:v>43452</c:v>
                </c:pt>
                <c:pt idx="241" formatCode="d/m/yyyy">
                  <c:v>43453</c:v>
                </c:pt>
                <c:pt idx="242" formatCode="d/m/yyyy">
                  <c:v>43454</c:v>
                </c:pt>
                <c:pt idx="243" formatCode="d/m/yyyy">
                  <c:v>43455</c:v>
                </c:pt>
                <c:pt idx="244" formatCode="d/m/yyyy">
                  <c:v>43456</c:v>
                </c:pt>
                <c:pt idx="245" formatCode="d/m/yyyy">
                  <c:v>43457</c:v>
                </c:pt>
                <c:pt idx="246" formatCode="d/m/yyyy">
                  <c:v>43458</c:v>
                </c:pt>
                <c:pt idx="247" formatCode="d/m/yyyy">
                  <c:v>43459</c:v>
                </c:pt>
                <c:pt idx="248" formatCode="d/m/yyyy">
                  <c:v>43460</c:v>
                </c:pt>
                <c:pt idx="249" formatCode="d/m/yyyy">
                  <c:v>43461</c:v>
                </c:pt>
                <c:pt idx="250" formatCode="d/m/yyyy">
                  <c:v>43462</c:v>
                </c:pt>
                <c:pt idx="251" formatCode="d/m/yyyy">
                  <c:v>43463</c:v>
                </c:pt>
                <c:pt idx="252" formatCode="d/m/yyyy">
                  <c:v>43464</c:v>
                </c:pt>
                <c:pt idx="253" formatCode="d/m/yyyy">
                  <c:v>43465</c:v>
                </c:pt>
                <c:pt idx="254">
                  <c:v>43466</c:v>
                </c:pt>
                <c:pt idx="255">
                  <c:v>43467</c:v>
                </c:pt>
                <c:pt idx="256">
                  <c:v>43468</c:v>
                </c:pt>
                <c:pt idx="257">
                  <c:v>43469</c:v>
                </c:pt>
                <c:pt idx="258">
                  <c:v>43470</c:v>
                </c:pt>
                <c:pt idx="259">
                  <c:v>43471</c:v>
                </c:pt>
                <c:pt idx="260">
                  <c:v>43472</c:v>
                </c:pt>
                <c:pt idx="261">
                  <c:v>43473</c:v>
                </c:pt>
                <c:pt idx="262">
                  <c:v>43474</c:v>
                </c:pt>
                <c:pt idx="263">
                  <c:v>43475</c:v>
                </c:pt>
                <c:pt idx="264">
                  <c:v>43476</c:v>
                </c:pt>
                <c:pt idx="265">
                  <c:v>43477</c:v>
                </c:pt>
                <c:pt idx="266">
                  <c:v>43478</c:v>
                </c:pt>
                <c:pt idx="267">
                  <c:v>43479</c:v>
                </c:pt>
                <c:pt idx="268">
                  <c:v>43480</c:v>
                </c:pt>
                <c:pt idx="269">
                  <c:v>43481</c:v>
                </c:pt>
                <c:pt idx="270">
                  <c:v>43482</c:v>
                </c:pt>
                <c:pt idx="271">
                  <c:v>43483</c:v>
                </c:pt>
                <c:pt idx="272">
                  <c:v>43484</c:v>
                </c:pt>
                <c:pt idx="273">
                  <c:v>43485</c:v>
                </c:pt>
                <c:pt idx="274">
                  <c:v>43486</c:v>
                </c:pt>
                <c:pt idx="275">
                  <c:v>43487</c:v>
                </c:pt>
                <c:pt idx="276">
                  <c:v>43488</c:v>
                </c:pt>
                <c:pt idx="277">
                  <c:v>43489</c:v>
                </c:pt>
                <c:pt idx="278">
                  <c:v>43490</c:v>
                </c:pt>
                <c:pt idx="279">
                  <c:v>43491</c:v>
                </c:pt>
                <c:pt idx="280">
                  <c:v>43492</c:v>
                </c:pt>
                <c:pt idx="281">
                  <c:v>43493</c:v>
                </c:pt>
                <c:pt idx="282">
                  <c:v>43494</c:v>
                </c:pt>
                <c:pt idx="283">
                  <c:v>43495</c:v>
                </c:pt>
                <c:pt idx="284">
                  <c:v>43496</c:v>
                </c:pt>
                <c:pt idx="285">
                  <c:v>43497</c:v>
                </c:pt>
                <c:pt idx="286">
                  <c:v>43498</c:v>
                </c:pt>
                <c:pt idx="287">
                  <c:v>43499</c:v>
                </c:pt>
                <c:pt idx="288">
                  <c:v>43500</c:v>
                </c:pt>
                <c:pt idx="289">
                  <c:v>43501</c:v>
                </c:pt>
                <c:pt idx="290">
                  <c:v>43502</c:v>
                </c:pt>
                <c:pt idx="291">
                  <c:v>43503</c:v>
                </c:pt>
                <c:pt idx="292">
                  <c:v>43504</c:v>
                </c:pt>
                <c:pt idx="293">
                  <c:v>43505</c:v>
                </c:pt>
                <c:pt idx="294">
                  <c:v>43506</c:v>
                </c:pt>
                <c:pt idx="295">
                  <c:v>43507</c:v>
                </c:pt>
                <c:pt idx="296">
                  <c:v>43508</c:v>
                </c:pt>
                <c:pt idx="297">
                  <c:v>43509</c:v>
                </c:pt>
                <c:pt idx="298">
                  <c:v>43510</c:v>
                </c:pt>
                <c:pt idx="299">
                  <c:v>43511</c:v>
                </c:pt>
                <c:pt idx="300">
                  <c:v>43512</c:v>
                </c:pt>
                <c:pt idx="301">
                  <c:v>43513</c:v>
                </c:pt>
                <c:pt idx="302">
                  <c:v>43514</c:v>
                </c:pt>
                <c:pt idx="303">
                  <c:v>43515</c:v>
                </c:pt>
                <c:pt idx="304">
                  <c:v>43516</c:v>
                </c:pt>
                <c:pt idx="305">
                  <c:v>43517</c:v>
                </c:pt>
                <c:pt idx="306">
                  <c:v>43518</c:v>
                </c:pt>
                <c:pt idx="307">
                  <c:v>43519</c:v>
                </c:pt>
                <c:pt idx="308">
                  <c:v>43520</c:v>
                </c:pt>
                <c:pt idx="309">
                  <c:v>43521</c:v>
                </c:pt>
                <c:pt idx="310">
                  <c:v>43522</c:v>
                </c:pt>
                <c:pt idx="311">
                  <c:v>43523</c:v>
                </c:pt>
                <c:pt idx="312">
                  <c:v>43524</c:v>
                </c:pt>
                <c:pt idx="313">
                  <c:v>43525</c:v>
                </c:pt>
                <c:pt idx="314">
                  <c:v>43526</c:v>
                </c:pt>
                <c:pt idx="315">
                  <c:v>43527</c:v>
                </c:pt>
                <c:pt idx="316">
                  <c:v>43528</c:v>
                </c:pt>
                <c:pt idx="317">
                  <c:v>43529</c:v>
                </c:pt>
                <c:pt idx="318">
                  <c:v>43530</c:v>
                </c:pt>
                <c:pt idx="319">
                  <c:v>43531</c:v>
                </c:pt>
                <c:pt idx="320">
                  <c:v>43532</c:v>
                </c:pt>
                <c:pt idx="321">
                  <c:v>43533</c:v>
                </c:pt>
                <c:pt idx="322">
                  <c:v>43534</c:v>
                </c:pt>
                <c:pt idx="323">
                  <c:v>43535</c:v>
                </c:pt>
                <c:pt idx="324">
                  <c:v>43536</c:v>
                </c:pt>
                <c:pt idx="325">
                  <c:v>43537</c:v>
                </c:pt>
                <c:pt idx="326">
                  <c:v>43538</c:v>
                </c:pt>
                <c:pt idx="327">
                  <c:v>43539</c:v>
                </c:pt>
                <c:pt idx="328">
                  <c:v>43540</c:v>
                </c:pt>
                <c:pt idx="329">
                  <c:v>43541</c:v>
                </c:pt>
                <c:pt idx="330">
                  <c:v>43542</c:v>
                </c:pt>
                <c:pt idx="331">
                  <c:v>43543</c:v>
                </c:pt>
                <c:pt idx="332">
                  <c:v>43544</c:v>
                </c:pt>
                <c:pt idx="333">
                  <c:v>43545</c:v>
                </c:pt>
                <c:pt idx="334">
                  <c:v>43546</c:v>
                </c:pt>
                <c:pt idx="335">
                  <c:v>43547</c:v>
                </c:pt>
                <c:pt idx="336">
                  <c:v>43548</c:v>
                </c:pt>
                <c:pt idx="337">
                  <c:v>43549</c:v>
                </c:pt>
                <c:pt idx="338">
                  <c:v>43550</c:v>
                </c:pt>
                <c:pt idx="339">
                  <c:v>43551</c:v>
                </c:pt>
                <c:pt idx="340">
                  <c:v>43552</c:v>
                </c:pt>
                <c:pt idx="341">
                  <c:v>43553</c:v>
                </c:pt>
                <c:pt idx="342">
                  <c:v>43554</c:v>
                </c:pt>
                <c:pt idx="343">
                  <c:v>43555</c:v>
                </c:pt>
                <c:pt idx="344">
                  <c:v>43556</c:v>
                </c:pt>
                <c:pt idx="345">
                  <c:v>43557</c:v>
                </c:pt>
                <c:pt idx="346">
                  <c:v>43558</c:v>
                </c:pt>
                <c:pt idx="347">
                  <c:v>43559</c:v>
                </c:pt>
                <c:pt idx="348">
                  <c:v>43560</c:v>
                </c:pt>
                <c:pt idx="349">
                  <c:v>43561</c:v>
                </c:pt>
                <c:pt idx="350">
                  <c:v>43562</c:v>
                </c:pt>
                <c:pt idx="351">
                  <c:v>43563</c:v>
                </c:pt>
                <c:pt idx="352">
                  <c:v>43564</c:v>
                </c:pt>
                <c:pt idx="353">
                  <c:v>43565</c:v>
                </c:pt>
                <c:pt idx="354">
                  <c:v>43566</c:v>
                </c:pt>
                <c:pt idx="355">
                  <c:v>43567</c:v>
                </c:pt>
                <c:pt idx="356">
                  <c:v>43568</c:v>
                </c:pt>
                <c:pt idx="357">
                  <c:v>43569</c:v>
                </c:pt>
                <c:pt idx="358">
                  <c:v>43570</c:v>
                </c:pt>
                <c:pt idx="359">
                  <c:v>43571</c:v>
                </c:pt>
                <c:pt idx="360">
                  <c:v>43572</c:v>
                </c:pt>
                <c:pt idx="361">
                  <c:v>43573</c:v>
                </c:pt>
                <c:pt idx="362">
                  <c:v>43574</c:v>
                </c:pt>
                <c:pt idx="363">
                  <c:v>43575</c:v>
                </c:pt>
                <c:pt idx="364">
                  <c:v>43576</c:v>
                </c:pt>
                <c:pt idx="365">
                  <c:v>43577</c:v>
                </c:pt>
                <c:pt idx="366">
                  <c:v>43578</c:v>
                </c:pt>
                <c:pt idx="367">
                  <c:v>43579</c:v>
                </c:pt>
                <c:pt idx="368">
                  <c:v>43580</c:v>
                </c:pt>
                <c:pt idx="369">
                  <c:v>43581</c:v>
                </c:pt>
                <c:pt idx="370">
                  <c:v>43582</c:v>
                </c:pt>
                <c:pt idx="371">
                  <c:v>43583</c:v>
                </c:pt>
                <c:pt idx="372">
                  <c:v>43584</c:v>
                </c:pt>
                <c:pt idx="373">
                  <c:v>43585</c:v>
                </c:pt>
                <c:pt idx="374">
                  <c:v>43586</c:v>
                </c:pt>
                <c:pt idx="375">
                  <c:v>43587</c:v>
                </c:pt>
                <c:pt idx="376">
                  <c:v>43588</c:v>
                </c:pt>
                <c:pt idx="377">
                  <c:v>43589</c:v>
                </c:pt>
                <c:pt idx="378">
                  <c:v>43590</c:v>
                </c:pt>
                <c:pt idx="379">
                  <c:v>43591</c:v>
                </c:pt>
                <c:pt idx="380">
                  <c:v>43592</c:v>
                </c:pt>
                <c:pt idx="381">
                  <c:v>43593</c:v>
                </c:pt>
                <c:pt idx="382">
                  <c:v>43594</c:v>
                </c:pt>
                <c:pt idx="383">
                  <c:v>43595</c:v>
                </c:pt>
                <c:pt idx="384">
                  <c:v>43596</c:v>
                </c:pt>
                <c:pt idx="385">
                  <c:v>43597</c:v>
                </c:pt>
                <c:pt idx="386">
                  <c:v>43598</c:v>
                </c:pt>
                <c:pt idx="387">
                  <c:v>43599</c:v>
                </c:pt>
                <c:pt idx="388">
                  <c:v>43600</c:v>
                </c:pt>
                <c:pt idx="389">
                  <c:v>43601</c:v>
                </c:pt>
                <c:pt idx="390">
                  <c:v>43602</c:v>
                </c:pt>
                <c:pt idx="391">
                  <c:v>43603</c:v>
                </c:pt>
                <c:pt idx="392">
                  <c:v>43604</c:v>
                </c:pt>
                <c:pt idx="393">
                  <c:v>43605</c:v>
                </c:pt>
                <c:pt idx="394">
                  <c:v>43606</c:v>
                </c:pt>
                <c:pt idx="395">
                  <c:v>43607</c:v>
                </c:pt>
                <c:pt idx="396">
                  <c:v>43608</c:v>
                </c:pt>
                <c:pt idx="397">
                  <c:v>43609</c:v>
                </c:pt>
                <c:pt idx="398">
                  <c:v>43610</c:v>
                </c:pt>
                <c:pt idx="399">
                  <c:v>43611</c:v>
                </c:pt>
                <c:pt idx="400">
                  <c:v>43612</c:v>
                </c:pt>
                <c:pt idx="401">
                  <c:v>43613</c:v>
                </c:pt>
                <c:pt idx="402">
                  <c:v>43614</c:v>
                </c:pt>
                <c:pt idx="403">
                  <c:v>43615</c:v>
                </c:pt>
                <c:pt idx="404">
                  <c:v>43616</c:v>
                </c:pt>
                <c:pt idx="405">
                  <c:v>43617</c:v>
                </c:pt>
                <c:pt idx="406">
                  <c:v>43618</c:v>
                </c:pt>
                <c:pt idx="407">
                  <c:v>43619</c:v>
                </c:pt>
                <c:pt idx="408">
                  <c:v>43620</c:v>
                </c:pt>
                <c:pt idx="409">
                  <c:v>43621</c:v>
                </c:pt>
                <c:pt idx="410">
                  <c:v>43622</c:v>
                </c:pt>
                <c:pt idx="411">
                  <c:v>43623</c:v>
                </c:pt>
                <c:pt idx="412">
                  <c:v>43624</c:v>
                </c:pt>
                <c:pt idx="413">
                  <c:v>43625</c:v>
                </c:pt>
                <c:pt idx="414">
                  <c:v>43626</c:v>
                </c:pt>
                <c:pt idx="415">
                  <c:v>43627</c:v>
                </c:pt>
                <c:pt idx="416">
                  <c:v>43628</c:v>
                </c:pt>
                <c:pt idx="417">
                  <c:v>43629</c:v>
                </c:pt>
                <c:pt idx="418">
                  <c:v>43630</c:v>
                </c:pt>
                <c:pt idx="419">
                  <c:v>43631</c:v>
                </c:pt>
                <c:pt idx="420">
                  <c:v>43632</c:v>
                </c:pt>
                <c:pt idx="421">
                  <c:v>43633</c:v>
                </c:pt>
                <c:pt idx="422">
                  <c:v>43634</c:v>
                </c:pt>
                <c:pt idx="423">
                  <c:v>43635</c:v>
                </c:pt>
                <c:pt idx="424">
                  <c:v>43636</c:v>
                </c:pt>
                <c:pt idx="425">
                  <c:v>43637</c:v>
                </c:pt>
                <c:pt idx="426">
                  <c:v>43638</c:v>
                </c:pt>
                <c:pt idx="427">
                  <c:v>43639</c:v>
                </c:pt>
                <c:pt idx="428">
                  <c:v>43640</c:v>
                </c:pt>
                <c:pt idx="429">
                  <c:v>43641</c:v>
                </c:pt>
                <c:pt idx="430">
                  <c:v>43642</c:v>
                </c:pt>
                <c:pt idx="431">
                  <c:v>43643</c:v>
                </c:pt>
                <c:pt idx="432">
                  <c:v>43644</c:v>
                </c:pt>
                <c:pt idx="433">
                  <c:v>43645</c:v>
                </c:pt>
                <c:pt idx="434">
                  <c:v>43646</c:v>
                </c:pt>
                <c:pt idx="435">
                  <c:v>43647</c:v>
                </c:pt>
                <c:pt idx="436">
                  <c:v>43648</c:v>
                </c:pt>
                <c:pt idx="437">
                  <c:v>43649</c:v>
                </c:pt>
                <c:pt idx="438">
                  <c:v>43650</c:v>
                </c:pt>
                <c:pt idx="439">
                  <c:v>43651</c:v>
                </c:pt>
                <c:pt idx="440">
                  <c:v>43652</c:v>
                </c:pt>
                <c:pt idx="441">
                  <c:v>43653</c:v>
                </c:pt>
                <c:pt idx="442">
                  <c:v>43654</c:v>
                </c:pt>
                <c:pt idx="443">
                  <c:v>43655</c:v>
                </c:pt>
                <c:pt idx="444">
                  <c:v>43656</c:v>
                </c:pt>
                <c:pt idx="445">
                  <c:v>43657</c:v>
                </c:pt>
                <c:pt idx="446">
                  <c:v>43658</c:v>
                </c:pt>
                <c:pt idx="447">
                  <c:v>43659</c:v>
                </c:pt>
                <c:pt idx="448">
                  <c:v>43660</c:v>
                </c:pt>
                <c:pt idx="449">
                  <c:v>43661</c:v>
                </c:pt>
                <c:pt idx="450">
                  <c:v>43662</c:v>
                </c:pt>
                <c:pt idx="451">
                  <c:v>43663</c:v>
                </c:pt>
                <c:pt idx="452">
                  <c:v>43664</c:v>
                </c:pt>
                <c:pt idx="453">
                  <c:v>43665</c:v>
                </c:pt>
                <c:pt idx="454">
                  <c:v>43666</c:v>
                </c:pt>
                <c:pt idx="455">
                  <c:v>43667</c:v>
                </c:pt>
                <c:pt idx="456">
                  <c:v>43668</c:v>
                </c:pt>
                <c:pt idx="457">
                  <c:v>43669</c:v>
                </c:pt>
                <c:pt idx="458">
                  <c:v>43670</c:v>
                </c:pt>
                <c:pt idx="459">
                  <c:v>43671</c:v>
                </c:pt>
                <c:pt idx="460">
                  <c:v>43672</c:v>
                </c:pt>
                <c:pt idx="461">
                  <c:v>43673</c:v>
                </c:pt>
                <c:pt idx="462">
                  <c:v>43674</c:v>
                </c:pt>
                <c:pt idx="463">
                  <c:v>43675</c:v>
                </c:pt>
                <c:pt idx="464">
                  <c:v>43676</c:v>
                </c:pt>
                <c:pt idx="465">
                  <c:v>43677</c:v>
                </c:pt>
                <c:pt idx="466">
                  <c:v>43678</c:v>
                </c:pt>
                <c:pt idx="467">
                  <c:v>43679</c:v>
                </c:pt>
                <c:pt idx="468">
                  <c:v>43680</c:v>
                </c:pt>
                <c:pt idx="469">
                  <c:v>43681</c:v>
                </c:pt>
                <c:pt idx="470">
                  <c:v>43682</c:v>
                </c:pt>
                <c:pt idx="471">
                  <c:v>43683</c:v>
                </c:pt>
                <c:pt idx="472">
                  <c:v>43684</c:v>
                </c:pt>
                <c:pt idx="473">
                  <c:v>43685</c:v>
                </c:pt>
                <c:pt idx="474">
                  <c:v>43686</c:v>
                </c:pt>
                <c:pt idx="475">
                  <c:v>43687</c:v>
                </c:pt>
                <c:pt idx="476">
                  <c:v>43688</c:v>
                </c:pt>
                <c:pt idx="477">
                  <c:v>43689</c:v>
                </c:pt>
                <c:pt idx="478">
                  <c:v>43690</c:v>
                </c:pt>
                <c:pt idx="479">
                  <c:v>43691</c:v>
                </c:pt>
                <c:pt idx="480">
                  <c:v>43692</c:v>
                </c:pt>
                <c:pt idx="481">
                  <c:v>43693</c:v>
                </c:pt>
                <c:pt idx="482">
                  <c:v>43694</c:v>
                </c:pt>
                <c:pt idx="483">
                  <c:v>43695</c:v>
                </c:pt>
                <c:pt idx="484">
                  <c:v>43696</c:v>
                </c:pt>
                <c:pt idx="485">
                  <c:v>43697</c:v>
                </c:pt>
                <c:pt idx="486">
                  <c:v>43698</c:v>
                </c:pt>
                <c:pt idx="487">
                  <c:v>43699</c:v>
                </c:pt>
                <c:pt idx="488">
                  <c:v>43700</c:v>
                </c:pt>
                <c:pt idx="489">
                  <c:v>43701</c:v>
                </c:pt>
                <c:pt idx="490">
                  <c:v>43702</c:v>
                </c:pt>
                <c:pt idx="491">
                  <c:v>43703</c:v>
                </c:pt>
                <c:pt idx="492">
                  <c:v>43704</c:v>
                </c:pt>
                <c:pt idx="493">
                  <c:v>43705</c:v>
                </c:pt>
                <c:pt idx="494">
                  <c:v>43706</c:v>
                </c:pt>
                <c:pt idx="495">
                  <c:v>43707</c:v>
                </c:pt>
                <c:pt idx="496">
                  <c:v>43708</c:v>
                </c:pt>
                <c:pt idx="497">
                  <c:v>43709</c:v>
                </c:pt>
              </c:numCache>
            </c:numRef>
          </c:xVal>
          <c:yVal>
            <c:numRef>
              <c:f>Sheet1!$J$2:$J$499</c:f>
              <c:numCache>
                <c:formatCode>#,##0</c:formatCode>
                <c:ptCount val="498"/>
                <c:pt idx="0">
                  <c:v>106</c:v>
                </c:pt>
                <c:pt idx="1">
                  <c:v>207</c:v>
                </c:pt>
                <c:pt idx="2">
                  <c:v>169</c:v>
                </c:pt>
                <c:pt idx="3">
                  <c:v>148</c:v>
                </c:pt>
                <c:pt idx="4">
                  <c:v>175</c:v>
                </c:pt>
                <c:pt idx="5">
                  <c:v>109</c:v>
                </c:pt>
                <c:pt idx="6">
                  <c:v>65</c:v>
                </c:pt>
                <c:pt idx="7">
                  <c:v>107</c:v>
                </c:pt>
                <c:pt idx="8">
                  <c:v>229</c:v>
                </c:pt>
                <c:pt idx="9">
                  <c:v>148</c:v>
                </c:pt>
                <c:pt idx="10">
                  <c:v>177</c:v>
                </c:pt>
                <c:pt idx="11">
                  <c:v>155</c:v>
                </c:pt>
                <c:pt idx="12">
                  <c:v>108</c:v>
                </c:pt>
                <c:pt idx="13">
                  <c:v>111</c:v>
                </c:pt>
                <c:pt idx="14">
                  <c:v>112</c:v>
                </c:pt>
                <c:pt idx="15">
                  <c:v>224</c:v>
                </c:pt>
                <c:pt idx="16">
                  <c:v>208</c:v>
                </c:pt>
                <c:pt idx="17">
                  <c:v>195</c:v>
                </c:pt>
                <c:pt idx="18">
                  <c:v>227</c:v>
                </c:pt>
                <c:pt idx="19">
                  <c:v>162</c:v>
                </c:pt>
                <c:pt idx="20">
                  <c:v>37</c:v>
                </c:pt>
                <c:pt idx="21">
                  <c:v>54</c:v>
                </c:pt>
                <c:pt idx="22">
                  <c:v>190</c:v>
                </c:pt>
                <c:pt idx="23">
                  <c:v>131</c:v>
                </c:pt>
                <c:pt idx="24">
                  <c:v>145</c:v>
                </c:pt>
                <c:pt idx="25">
                  <c:v>248</c:v>
                </c:pt>
                <c:pt idx="26">
                  <c:v>334</c:v>
                </c:pt>
                <c:pt idx="27">
                  <c:v>136</c:v>
                </c:pt>
                <c:pt idx="28">
                  <c:v>109</c:v>
                </c:pt>
                <c:pt idx="29">
                  <c:v>236</c:v>
                </c:pt>
                <c:pt idx="30">
                  <c:v>449</c:v>
                </c:pt>
                <c:pt idx="31">
                  <c:v>265</c:v>
                </c:pt>
                <c:pt idx="32">
                  <c:v>184</c:v>
                </c:pt>
                <c:pt idx="33">
                  <c:v>204</c:v>
                </c:pt>
                <c:pt idx="34">
                  <c:v>69</c:v>
                </c:pt>
                <c:pt idx="35">
                  <c:v>78</c:v>
                </c:pt>
                <c:pt idx="36">
                  <c:v>102</c:v>
                </c:pt>
                <c:pt idx="37">
                  <c:v>175</c:v>
                </c:pt>
                <c:pt idx="38">
                  <c:v>212</c:v>
                </c:pt>
                <c:pt idx="39">
                  <c:v>135</c:v>
                </c:pt>
                <c:pt idx="40">
                  <c:v>502</c:v>
                </c:pt>
                <c:pt idx="41">
                  <c:v>183</c:v>
                </c:pt>
                <c:pt idx="42">
                  <c:v>161</c:v>
                </c:pt>
                <c:pt idx="43">
                  <c:v>235</c:v>
                </c:pt>
                <c:pt idx="44">
                  <c:v>184</c:v>
                </c:pt>
                <c:pt idx="45">
                  <c:v>270</c:v>
                </c:pt>
                <c:pt idx="46">
                  <c:v>218</c:v>
                </c:pt>
                <c:pt idx="47">
                  <c:v>142</c:v>
                </c:pt>
                <c:pt idx="48">
                  <c:v>49</c:v>
                </c:pt>
                <c:pt idx="49">
                  <c:v>38</c:v>
                </c:pt>
                <c:pt idx="50">
                  <c:v>144</c:v>
                </c:pt>
                <c:pt idx="51">
                  <c:v>160</c:v>
                </c:pt>
                <c:pt idx="52">
                  <c:v>128</c:v>
                </c:pt>
                <c:pt idx="53">
                  <c:v>87</c:v>
                </c:pt>
                <c:pt idx="54">
                  <c:v>99</c:v>
                </c:pt>
                <c:pt idx="55">
                  <c:v>37</c:v>
                </c:pt>
                <c:pt idx="56">
                  <c:v>40</c:v>
                </c:pt>
                <c:pt idx="57">
                  <c:v>88</c:v>
                </c:pt>
                <c:pt idx="58">
                  <c:v>114</c:v>
                </c:pt>
                <c:pt idx="59">
                  <c:v>138</c:v>
                </c:pt>
                <c:pt idx="60">
                  <c:v>136</c:v>
                </c:pt>
                <c:pt idx="61">
                  <c:v>61</c:v>
                </c:pt>
                <c:pt idx="62">
                  <c:v>35</c:v>
                </c:pt>
                <c:pt idx="63">
                  <c:v>63</c:v>
                </c:pt>
                <c:pt idx="64">
                  <c:v>75</c:v>
                </c:pt>
                <c:pt idx="65">
                  <c:v>66</c:v>
                </c:pt>
                <c:pt idx="66">
                  <c:v>92</c:v>
                </c:pt>
                <c:pt idx="67">
                  <c:v>93</c:v>
                </c:pt>
                <c:pt idx="68">
                  <c:v>99</c:v>
                </c:pt>
                <c:pt idx="69">
                  <c:v>50</c:v>
                </c:pt>
                <c:pt idx="70">
                  <c:v>21</c:v>
                </c:pt>
                <c:pt idx="71">
                  <c:v>127</c:v>
                </c:pt>
                <c:pt idx="72">
                  <c:v>53</c:v>
                </c:pt>
                <c:pt idx="73">
                  <c:v>29</c:v>
                </c:pt>
                <c:pt idx="74">
                  <c:v>67</c:v>
                </c:pt>
                <c:pt idx="75">
                  <c:v>87</c:v>
                </c:pt>
                <c:pt idx="76">
                  <c:v>41</c:v>
                </c:pt>
                <c:pt idx="77">
                  <c:v>32</c:v>
                </c:pt>
                <c:pt idx="78">
                  <c:v>136</c:v>
                </c:pt>
                <c:pt idx="79">
                  <c:v>109</c:v>
                </c:pt>
                <c:pt idx="80">
                  <c:v>161</c:v>
                </c:pt>
                <c:pt idx="81">
                  <c:v>78</c:v>
                </c:pt>
                <c:pt idx="82">
                  <c:v>135</c:v>
                </c:pt>
                <c:pt idx="83">
                  <c:v>34</c:v>
                </c:pt>
                <c:pt idx="84">
                  <c:v>49</c:v>
                </c:pt>
                <c:pt idx="85">
                  <c:v>112</c:v>
                </c:pt>
                <c:pt idx="86">
                  <c:v>84</c:v>
                </c:pt>
                <c:pt idx="87">
                  <c:v>130</c:v>
                </c:pt>
                <c:pt idx="88">
                  <c:v>99</c:v>
                </c:pt>
                <c:pt idx="89">
                  <c:v>115</c:v>
                </c:pt>
                <c:pt idx="90">
                  <c:v>35</c:v>
                </c:pt>
                <c:pt idx="91">
                  <c:v>47</c:v>
                </c:pt>
                <c:pt idx="92">
                  <c:v>129</c:v>
                </c:pt>
                <c:pt idx="93">
                  <c:v>116</c:v>
                </c:pt>
                <c:pt idx="94">
                  <c:v>140</c:v>
                </c:pt>
                <c:pt idx="95">
                  <c:v>162</c:v>
                </c:pt>
                <c:pt idx="96">
                  <c:v>116</c:v>
                </c:pt>
                <c:pt idx="97">
                  <c:v>51</c:v>
                </c:pt>
                <c:pt idx="98">
                  <c:v>49</c:v>
                </c:pt>
                <c:pt idx="99">
                  <c:v>146</c:v>
                </c:pt>
                <c:pt idx="100">
                  <c:v>75</c:v>
                </c:pt>
                <c:pt idx="101">
                  <c:v>92</c:v>
                </c:pt>
                <c:pt idx="102">
                  <c:v>125</c:v>
                </c:pt>
                <c:pt idx="103">
                  <c:v>114</c:v>
                </c:pt>
                <c:pt idx="104">
                  <c:v>27</c:v>
                </c:pt>
                <c:pt idx="105">
                  <c:v>49</c:v>
                </c:pt>
                <c:pt idx="106">
                  <c:v>141</c:v>
                </c:pt>
                <c:pt idx="107">
                  <c:v>98</c:v>
                </c:pt>
                <c:pt idx="108">
                  <c:v>93</c:v>
                </c:pt>
                <c:pt idx="109">
                  <c:v>170</c:v>
                </c:pt>
                <c:pt idx="110">
                  <c:v>169</c:v>
                </c:pt>
                <c:pt idx="111">
                  <c:v>70</c:v>
                </c:pt>
                <c:pt idx="112">
                  <c:v>74</c:v>
                </c:pt>
                <c:pt idx="113">
                  <c:v>177</c:v>
                </c:pt>
                <c:pt idx="114">
                  <c:v>100</c:v>
                </c:pt>
                <c:pt idx="115">
                  <c:v>168</c:v>
                </c:pt>
                <c:pt idx="116">
                  <c:v>114</c:v>
                </c:pt>
                <c:pt idx="117">
                  <c:v>96</c:v>
                </c:pt>
                <c:pt idx="118">
                  <c:v>39</c:v>
                </c:pt>
                <c:pt idx="119">
                  <c:v>49</c:v>
                </c:pt>
                <c:pt idx="120">
                  <c:v>128</c:v>
                </c:pt>
                <c:pt idx="121">
                  <c:v>78</c:v>
                </c:pt>
                <c:pt idx="122">
                  <c:v>111</c:v>
                </c:pt>
                <c:pt idx="123">
                  <c:v>121</c:v>
                </c:pt>
                <c:pt idx="124">
                  <c:v>149</c:v>
                </c:pt>
                <c:pt idx="125">
                  <c:v>51</c:v>
                </c:pt>
                <c:pt idx="126">
                  <c:v>44</c:v>
                </c:pt>
                <c:pt idx="127">
                  <c:v>93</c:v>
                </c:pt>
                <c:pt idx="128">
                  <c:v>85</c:v>
                </c:pt>
                <c:pt idx="129">
                  <c:v>80</c:v>
                </c:pt>
                <c:pt idx="130">
                  <c:v>72</c:v>
                </c:pt>
                <c:pt idx="131">
                  <c:v>171</c:v>
                </c:pt>
                <c:pt idx="132">
                  <c:v>51</c:v>
                </c:pt>
                <c:pt idx="133">
                  <c:v>36</c:v>
                </c:pt>
                <c:pt idx="134">
                  <c:v>56</c:v>
                </c:pt>
                <c:pt idx="135">
                  <c:v>68</c:v>
                </c:pt>
                <c:pt idx="136">
                  <c:v>153</c:v>
                </c:pt>
                <c:pt idx="137">
                  <c:v>96</c:v>
                </c:pt>
                <c:pt idx="138">
                  <c:v>157</c:v>
                </c:pt>
                <c:pt idx="139">
                  <c:v>26</c:v>
                </c:pt>
                <c:pt idx="140">
                  <c:v>23</c:v>
                </c:pt>
                <c:pt idx="141">
                  <c:v>108</c:v>
                </c:pt>
                <c:pt idx="142">
                  <c:v>84</c:v>
                </c:pt>
                <c:pt idx="143">
                  <c:v>68</c:v>
                </c:pt>
                <c:pt idx="144">
                  <c:v>84</c:v>
                </c:pt>
                <c:pt idx="145">
                  <c:v>128</c:v>
                </c:pt>
                <c:pt idx="146">
                  <c:v>40</c:v>
                </c:pt>
                <c:pt idx="147">
                  <c:v>65</c:v>
                </c:pt>
                <c:pt idx="148">
                  <c:v>180</c:v>
                </c:pt>
                <c:pt idx="149">
                  <c:v>68</c:v>
                </c:pt>
                <c:pt idx="150">
                  <c:v>79</c:v>
                </c:pt>
                <c:pt idx="151">
                  <c:v>105</c:v>
                </c:pt>
                <c:pt idx="152">
                  <c:v>91</c:v>
                </c:pt>
                <c:pt idx="153">
                  <c:v>103</c:v>
                </c:pt>
                <c:pt idx="154">
                  <c:v>60</c:v>
                </c:pt>
                <c:pt idx="155">
                  <c:v>114</c:v>
                </c:pt>
                <c:pt idx="156">
                  <c:v>208</c:v>
                </c:pt>
                <c:pt idx="157">
                  <c:v>138</c:v>
                </c:pt>
                <c:pt idx="158">
                  <c:v>100</c:v>
                </c:pt>
                <c:pt idx="159">
                  <c:v>103</c:v>
                </c:pt>
                <c:pt idx="160">
                  <c:v>29</c:v>
                </c:pt>
                <c:pt idx="161">
                  <c:v>43</c:v>
                </c:pt>
                <c:pt idx="162">
                  <c:v>112</c:v>
                </c:pt>
                <c:pt idx="163">
                  <c:v>114</c:v>
                </c:pt>
                <c:pt idx="164">
                  <c:v>96</c:v>
                </c:pt>
                <c:pt idx="165">
                  <c:v>90</c:v>
                </c:pt>
                <c:pt idx="166">
                  <c:v>103</c:v>
                </c:pt>
                <c:pt idx="167">
                  <c:v>47</c:v>
                </c:pt>
                <c:pt idx="168">
                  <c:v>56</c:v>
                </c:pt>
                <c:pt idx="169">
                  <c:v>89</c:v>
                </c:pt>
                <c:pt idx="170">
                  <c:v>119</c:v>
                </c:pt>
                <c:pt idx="171">
                  <c:v>139</c:v>
                </c:pt>
                <c:pt idx="172">
                  <c:v>124</c:v>
                </c:pt>
                <c:pt idx="173">
                  <c:v>103</c:v>
                </c:pt>
                <c:pt idx="174">
                  <c:v>28</c:v>
                </c:pt>
                <c:pt idx="175">
                  <c:v>41</c:v>
                </c:pt>
                <c:pt idx="176">
                  <c:v>249</c:v>
                </c:pt>
                <c:pt idx="177">
                  <c:v>169</c:v>
                </c:pt>
                <c:pt idx="178">
                  <c:v>2</c:v>
                </c:pt>
                <c:pt idx="179">
                  <c:v>15</c:v>
                </c:pt>
                <c:pt idx="180">
                  <c:v>5</c:v>
                </c:pt>
                <c:pt idx="181">
                  <c:v>8</c:v>
                </c:pt>
                <c:pt idx="182">
                  <c:v>3</c:v>
                </c:pt>
                <c:pt idx="183">
                  <c:v>10</c:v>
                </c:pt>
                <c:pt idx="184">
                  <c:v>2</c:v>
                </c:pt>
                <c:pt idx="185">
                  <c:v>11</c:v>
                </c:pt>
                <c:pt idx="186">
                  <c:v>1</c:v>
                </c:pt>
                <c:pt idx="187">
                  <c:v>1</c:v>
                </c:pt>
                <c:pt idx="188">
                  <c:v>12</c:v>
                </c:pt>
                <c:pt idx="189">
                  <c:v>1</c:v>
                </c:pt>
                <c:pt idx="190">
                  <c:v>4</c:v>
                </c:pt>
                <c:pt idx="191">
                  <c:v>2</c:v>
                </c:pt>
                <c:pt idx="192">
                  <c:v>8</c:v>
                </c:pt>
                <c:pt idx="193">
                  <c:v>7</c:v>
                </c:pt>
                <c:pt idx="194">
                  <c:v>2</c:v>
                </c:pt>
                <c:pt idx="195">
                  <c:v>4</c:v>
                </c:pt>
                <c:pt idx="196">
                  <c:v>3</c:v>
                </c:pt>
                <c:pt idx="197">
                  <c:v>0</c:v>
                </c:pt>
                <c:pt idx="198">
                  <c:v>3</c:v>
                </c:pt>
                <c:pt idx="199">
                  <c:v>3</c:v>
                </c:pt>
                <c:pt idx="200">
                  <c:v>0</c:v>
                </c:pt>
                <c:pt idx="201">
                  <c:v>3</c:v>
                </c:pt>
                <c:pt idx="202">
                  <c:v>3</c:v>
                </c:pt>
                <c:pt idx="203">
                  <c:v>0</c:v>
                </c:pt>
                <c:pt idx="204">
                  <c:v>0</c:v>
                </c:pt>
                <c:pt idx="205">
                  <c:v>15</c:v>
                </c:pt>
                <c:pt idx="206">
                  <c:v>2</c:v>
                </c:pt>
                <c:pt idx="207">
                  <c:v>2</c:v>
                </c:pt>
                <c:pt idx="208">
                  <c:v>8</c:v>
                </c:pt>
                <c:pt idx="209">
                  <c:v>9</c:v>
                </c:pt>
                <c:pt idx="210">
                  <c:v>3</c:v>
                </c:pt>
                <c:pt idx="211">
                  <c:v>1</c:v>
                </c:pt>
                <c:pt idx="212">
                  <c:v>4</c:v>
                </c:pt>
                <c:pt idx="213">
                  <c:v>10</c:v>
                </c:pt>
                <c:pt idx="214">
                  <c:v>13</c:v>
                </c:pt>
                <c:pt idx="215">
                  <c:v>6</c:v>
                </c:pt>
                <c:pt idx="216">
                  <c:v>15</c:v>
                </c:pt>
                <c:pt idx="217">
                  <c:v>2</c:v>
                </c:pt>
                <c:pt idx="218">
                  <c:v>14</c:v>
                </c:pt>
                <c:pt idx="219">
                  <c:v>4</c:v>
                </c:pt>
                <c:pt idx="220">
                  <c:v>2</c:v>
                </c:pt>
                <c:pt idx="221">
                  <c:v>3</c:v>
                </c:pt>
                <c:pt idx="222">
                  <c:v>7</c:v>
                </c:pt>
                <c:pt idx="223">
                  <c:v>18</c:v>
                </c:pt>
                <c:pt idx="224">
                  <c:v>19</c:v>
                </c:pt>
                <c:pt idx="225">
                  <c:v>13</c:v>
                </c:pt>
                <c:pt idx="226">
                  <c:v>8</c:v>
                </c:pt>
                <c:pt idx="227">
                  <c:v>24</c:v>
                </c:pt>
                <c:pt idx="228">
                  <c:v>21</c:v>
                </c:pt>
                <c:pt idx="229">
                  <c:v>10</c:v>
                </c:pt>
                <c:pt idx="230">
                  <c:v>11</c:v>
                </c:pt>
                <c:pt idx="231">
                  <c:v>5</c:v>
                </c:pt>
                <c:pt idx="232">
                  <c:v>6</c:v>
                </c:pt>
                <c:pt idx="233">
                  <c:v>12</c:v>
                </c:pt>
                <c:pt idx="234">
                  <c:v>15</c:v>
                </c:pt>
                <c:pt idx="235">
                  <c:v>7</c:v>
                </c:pt>
                <c:pt idx="236">
                  <c:v>8</c:v>
                </c:pt>
                <c:pt idx="237">
                  <c:v>14</c:v>
                </c:pt>
                <c:pt idx="238">
                  <c:v>3</c:v>
                </c:pt>
                <c:pt idx="239">
                  <c:v>12</c:v>
                </c:pt>
                <c:pt idx="240">
                  <c:v>14</c:v>
                </c:pt>
                <c:pt idx="241">
                  <c:v>2</c:v>
                </c:pt>
                <c:pt idx="242">
                  <c:v>16</c:v>
                </c:pt>
                <c:pt idx="243">
                  <c:v>15</c:v>
                </c:pt>
                <c:pt idx="244">
                  <c:v>8</c:v>
                </c:pt>
                <c:pt idx="245">
                  <c:v>3</c:v>
                </c:pt>
                <c:pt idx="246">
                  <c:v>0</c:v>
                </c:pt>
                <c:pt idx="247">
                  <c:v>1</c:v>
                </c:pt>
                <c:pt idx="248">
                  <c:v>10</c:v>
                </c:pt>
                <c:pt idx="249">
                  <c:v>2</c:v>
                </c:pt>
                <c:pt idx="250">
                  <c:v>0</c:v>
                </c:pt>
                <c:pt idx="251">
                  <c:v>0</c:v>
                </c:pt>
                <c:pt idx="252">
                  <c:v>4</c:v>
                </c:pt>
                <c:pt idx="253" formatCode="General">
                  <c:v>1</c:v>
                </c:pt>
                <c:pt idx="254">
                  <c:v>6</c:v>
                </c:pt>
                <c:pt idx="255">
                  <c:v>10</c:v>
                </c:pt>
                <c:pt idx="256">
                  <c:v>4</c:v>
                </c:pt>
                <c:pt idx="257">
                  <c:v>1</c:v>
                </c:pt>
                <c:pt idx="258">
                  <c:v>11</c:v>
                </c:pt>
                <c:pt idx="259">
                  <c:v>3</c:v>
                </c:pt>
                <c:pt idx="260">
                  <c:v>4</c:v>
                </c:pt>
                <c:pt idx="261">
                  <c:v>7</c:v>
                </c:pt>
                <c:pt idx="262">
                  <c:v>2</c:v>
                </c:pt>
                <c:pt idx="263">
                  <c:v>3</c:v>
                </c:pt>
                <c:pt idx="264">
                  <c:v>3</c:v>
                </c:pt>
                <c:pt idx="265">
                  <c:v>0</c:v>
                </c:pt>
                <c:pt idx="266">
                  <c:v>5</c:v>
                </c:pt>
                <c:pt idx="267">
                  <c:v>4</c:v>
                </c:pt>
                <c:pt idx="268">
                  <c:v>3</c:v>
                </c:pt>
                <c:pt idx="269">
                  <c:v>5</c:v>
                </c:pt>
                <c:pt idx="270">
                  <c:v>2</c:v>
                </c:pt>
                <c:pt idx="271">
                  <c:v>0</c:v>
                </c:pt>
                <c:pt idx="272">
                  <c:v>2</c:v>
                </c:pt>
                <c:pt idx="273">
                  <c:v>3</c:v>
                </c:pt>
                <c:pt idx="274">
                  <c:v>0</c:v>
                </c:pt>
                <c:pt idx="275">
                  <c:v>22</c:v>
                </c:pt>
                <c:pt idx="276">
                  <c:v>2</c:v>
                </c:pt>
                <c:pt idx="277">
                  <c:v>4</c:v>
                </c:pt>
                <c:pt idx="278">
                  <c:v>2</c:v>
                </c:pt>
                <c:pt idx="279">
                  <c:v>24</c:v>
                </c:pt>
                <c:pt idx="280">
                  <c:v>11</c:v>
                </c:pt>
                <c:pt idx="281">
                  <c:v>4</c:v>
                </c:pt>
                <c:pt idx="282">
                  <c:v>5</c:v>
                </c:pt>
                <c:pt idx="283">
                  <c:v>11</c:v>
                </c:pt>
                <c:pt idx="284">
                  <c:v>9</c:v>
                </c:pt>
                <c:pt idx="285">
                  <c:v>2</c:v>
                </c:pt>
                <c:pt idx="286">
                  <c:v>7</c:v>
                </c:pt>
                <c:pt idx="287">
                  <c:v>6</c:v>
                </c:pt>
                <c:pt idx="288">
                  <c:v>0</c:v>
                </c:pt>
                <c:pt idx="289">
                  <c:v>0</c:v>
                </c:pt>
                <c:pt idx="290">
                  <c:v>7</c:v>
                </c:pt>
                <c:pt idx="291">
                  <c:v>6</c:v>
                </c:pt>
                <c:pt idx="292">
                  <c:v>17</c:v>
                </c:pt>
                <c:pt idx="293">
                  <c:v>0</c:v>
                </c:pt>
                <c:pt idx="294">
                  <c:v>5</c:v>
                </c:pt>
                <c:pt idx="295">
                  <c:v>6</c:v>
                </c:pt>
                <c:pt idx="296">
                  <c:v>14</c:v>
                </c:pt>
                <c:pt idx="297">
                  <c:v>1</c:v>
                </c:pt>
                <c:pt idx="298">
                  <c:v>6</c:v>
                </c:pt>
                <c:pt idx="299">
                  <c:v>2</c:v>
                </c:pt>
                <c:pt idx="300">
                  <c:v>4</c:v>
                </c:pt>
                <c:pt idx="301">
                  <c:v>14</c:v>
                </c:pt>
                <c:pt idx="302">
                  <c:v>10</c:v>
                </c:pt>
                <c:pt idx="303">
                  <c:v>5</c:v>
                </c:pt>
                <c:pt idx="304">
                  <c:v>1</c:v>
                </c:pt>
                <c:pt idx="305">
                  <c:v>9</c:v>
                </c:pt>
                <c:pt idx="306">
                  <c:v>6</c:v>
                </c:pt>
                <c:pt idx="307">
                  <c:v>0</c:v>
                </c:pt>
                <c:pt idx="308">
                  <c:v>12</c:v>
                </c:pt>
                <c:pt idx="309">
                  <c:v>12</c:v>
                </c:pt>
                <c:pt idx="310">
                  <c:v>1</c:v>
                </c:pt>
                <c:pt idx="311">
                  <c:v>13</c:v>
                </c:pt>
                <c:pt idx="312">
                  <c:v>1</c:v>
                </c:pt>
                <c:pt idx="313">
                  <c:v>3</c:v>
                </c:pt>
                <c:pt idx="314">
                  <c:v>16</c:v>
                </c:pt>
                <c:pt idx="315">
                  <c:v>2</c:v>
                </c:pt>
                <c:pt idx="316">
                  <c:v>3</c:v>
                </c:pt>
                <c:pt idx="317">
                  <c:v>4</c:v>
                </c:pt>
                <c:pt idx="318">
                  <c:v>6</c:v>
                </c:pt>
                <c:pt idx="319">
                  <c:v>8</c:v>
                </c:pt>
                <c:pt idx="320">
                  <c:v>17</c:v>
                </c:pt>
                <c:pt idx="321">
                  <c:v>6</c:v>
                </c:pt>
                <c:pt idx="322">
                  <c:v>7</c:v>
                </c:pt>
                <c:pt idx="323">
                  <c:v>7</c:v>
                </c:pt>
                <c:pt idx="324">
                  <c:v>5</c:v>
                </c:pt>
                <c:pt idx="325">
                  <c:v>7</c:v>
                </c:pt>
                <c:pt idx="326">
                  <c:v>21</c:v>
                </c:pt>
                <c:pt idx="327">
                  <c:v>21</c:v>
                </c:pt>
                <c:pt idx="328">
                  <c:v>9</c:v>
                </c:pt>
                <c:pt idx="329">
                  <c:v>6</c:v>
                </c:pt>
                <c:pt idx="330">
                  <c:v>3</c:v>
                </c:pt>
                <c:pt idx="331">
                  <c:v>15</c:v>
                </c:pt>
                <c:pt idx="332">
                  <c:v>7</c:v>
                </c:pt>
                <c:pt idx="333">
                  <c:v>13</c:v>
                </c:pt>
                <c:pt idx="334">
                  <c:v>8</c:v>
                </c:pt>
                <c:pt idx="335">
                  <c:v>7</c:v>
                </c:pt>
                <c:pt idx="336">
                  <c:v>5</c:v>
                </c:pt>
                <c:pt idx="337">
                  <c:v>4</c:v>
                </c:pt>
                <c:pt idx="338">
                  <c:v>3</c:v>
                </c:pt>
                <c:pt idx="339">
                  <c:v>2</c:v>
                </c:pt>
                <c:pt idx="340">
                  <c:v>7</c:v>
                </c:pt>
                <c:pt idx="341">
                  <c:v>2</c:v>
                </c:pt>
                <c:pt idx="342">
                  <c:v>7</c:v>
                </c:pt>
                <c:pt idx="343">
                  <c:v>12</c:v>
                </c:pt>
                <c:pt idx="344">
                  <c:v>12</c:v>
                </c:pt>
                <c:pt idx="345">
                  <c:v>16</c:v>
                </c:pt>
                <c:pt idx="346">
                  <c:v>10</c:v>
                </c:pt>
                <c:pt idx="347">
                  <c:v>1</c:v>
                </c:pt>
                <c:pt idx="348">
                  <c:v>12</c:v>
                </c:pt>
                <c:pt idx="349">
                  <c:v>1</c:v>
                </c:pt>
                <c:pt idx="350">
                  <c:v>2</c:v>
                </c:pt>
                <c:pt idx="351">
                  <c:v>6</c:v>
                </c:pt>
                <c:pt idx="352">
                  <c:v>16</c:v>
                </c:pt>
                <c:pt idx="353">
                  <c:v>4</c:v>
                </c:pt>
                <c:pt idx="354">
                  <c:v>6</c:v>
                </c:pt>
                <c:pt idx="355">
                  <c:v>23</c:v>
                </c:pt>
                <c:pt idx="356">
                  <c:v>2</c:v>
                </c:pt>
                <c:pt idx="357">
                  <c:v>2</c:v>
                </c:pt>
                <c:pt idx="358">
                  <c:v>10</c:v>
                </c:pt>
                <c:pt idx="359">
                  <c:v>10</c:v>
                </c:pt>
                <c:pt idx="360">
                  <c:v>13</c:v>
                </c:pt>
                <c:pt idx="361">
                  <c:v>4</c:v>
                </c:pt>
                <c:pt idx="362">
                  <c:v>4</c:v>
                </c:pt>
                <c:pt idx="363">
                  <c:v>15</c:v>
                </c:pt>
                <c:pt idx="364">
                  <c:v>5</c:v>
                </c:pt>
                <c:pt idx="365">
                  <c:v>2</c:v>
                </c:pt>
                <c:pt idx="366">
                  <c:v>3</c:v>
                </c:pt>
                <c:pt idx="367">
                  <c:v>14</c:v>
                </c:pt>
                <c:pt idx="368">
                  <c:v>1</c:v>
                </c:pt>
                <c:pt idx="369">
                  <c:v>18</c:v>
                </c:pt>
                <c:pt idx="370">
                  <c:v>6</c:v>
                </c:pt>
                <c:pt idx="371">
                  <c:v>5</c:v>
                </c:pt>
                <c:pt idx="372">
                  <c:v>8</c:v>
                </c:pt>
                <c:pt idx="373">
                  <c:v>19</c:v>
                </c:pt>
                <c:pt idx="374">
                  <c:v>34</c:v>
                </c:pt>
                <c:pt idx="375">
                  <c:v>0</c:v>
                </c:pt>
                <c:pt idx="376">
                  <c:v>2</c:v>
                </c:pt>
                <c:pt idx="377">
                  <c:v>4</c:v>
                </c:pt>
                <c:pt idx="378">
                  <c:v>1</c:v>
                </c:pt>
                <c:pt idx="379">
                  <c:v>5</c:v>
                </c:pt>
                <c:pt idx="380">
                  <c:v>11</c:v>
                </c:pt>
                <c:pt idx="381">
                  <c:v>13</c:v>
                </c:pt>
                <c:pt idx="382">
                  <c:v>0</c:v>
                </c:pt>
                <c:pt idx="383">
                  <c:v>3</c:v>
                </c:pt>
                <c:pt idx="384">
                  <c:v>6</c:v>
                </c:pt>
                <c:pt idx="385">
                  <c:v>4</c:v>
                </c:pt>
                <c:pt idx="386">
                  <c:v>9</c:v>
                </c:pt>
                <c:pt idx="387">
                  <c:v>6</c:v>
                </c:pt>
                <c:pt idx="388">
                  <c:v>7</c:v>
                </c:pt>
                <c:pt idx="389">
                  <c:v>19</c:v>
                </c:pt>
                <c:pt idx="390">
                  <c:v>5</c:v>
                </c:pt>
                <c:pt idx="391">
                  <c:v>3</c:v>
                </c:pt>
                <c:pt idx="392">
                  <c:v>5</c:v>
                </c:pt>
                <c:pt idx="393">
                  <c:v>8</c:v>
                </c:pt>
                <c:pt idx="394">
                  <c:v>6</c:v>
                </c:pt>
                <c:pt idx="395">
                  <c:v>15</c:v>
                </c:pt>
                <c:pt idx="396">
                  <c:v>0</c:v>
                </c:pt>
                <c:pt idx="397">
                  <c:v>4</c:v>
                </c:pt>
                <c:pt idx="398">
                  <c:v>1</c:v>
                </c:pt>
                <c:pt idx="399">
                  <c:v>13</c:v>
                </c:pt>
                <c:pt idx="400">
                  <c:v>6</c:v>
                </c:pt>
                <c:pt idx="401">
                  <c:v>9</c:v>
                </c:pt>
                <c:pt idx="402">
                  <c:v>12</c:v>
                </c:pt>
                <c:pt idx="403">
                  <c:v>18</c:v>
                </c:pt>
                <c:pt idx="404">
                  <c:v>8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0</c:v>
                </c:pt>
                <c:pt idx="409">
                  <c:v>4</c:v>
                </c:pt>
                <c:pt idx="410">
                  <c:v>9</c:v>
                </c:pt>
                <c:pt idx="411">
                  <c:v>21</c:v>
                </c:pt>
                <c:pt idx="412">
                  <c:v>8</c:v>
                </c:pt>
                <c:pt idx="413">
                  <c:v>14</c:v>
                </c:pt>
                <c:pt idx="414">
                  <c:v>20</c:v>
                </c:pt>
                <c:pt idx="415">
                  <c:v>8</c:v>
                </c:pt>
                <c:pt idx="416">
                  <c:v>11</c:v>
                </c:pt>
                <c:pt idx="417">
                  <c:v>7</c:v>
                </c:pt>
                <c:pt idx="418">
                  <c:v>5</c:v>
                </c:pt>
                <c:pt idx="419">
                  <c:v>10</c:v>
                </c:pt>
                <c:pt idx="420">
                  <c:v>7</c:v>
                </c:pt>
                <c:pt idx="421">
                  <c:v>8</c:v>
                </c:pt>
                <c:pt idx="422">
                  <c:v>7</c:v>
                </c:pt>
                <c:pt idx="423">
                  <c:v>4</c:v>
                </c:pt>
                <c:pt idx="424">
                  <c:v>9</c:v>
                </c:pt>
                <c:pt idx="425">
                  <c:v>7</c:v>
                </c:pt>
                <c:pt idx="426">
                  <c:v>7</c:v>
                </c:pt>
                <c:pt idx="427">
                  <c:v>3</c:v>
                </c:pt>
                <c:pt idx="428">
                  <c:v>5</c:v>
                </c:pt>
                <c:pt idx="429">
                  <c:v>4</c:v>
                </c:pt>
                <c:pt idx="430">
                  <c:v>17</c:v>
                </c:pt>
                <c:pt idx="431">
                  <c:v>10</c:v>
                </c:pt>
                <c:pt idx="432">
                  <c:v>9</c:v>
                </c:pt>
                <c:pt idx="433">
                  <c:v>2</c:v>
                </c:pt>
                <c:pt idx="434">
                  <c:v>11</c:v>
                </c:pt>
                <c:pt idx="435">
                  <c:v>10</c:v>
                </c:pt>
                <c:pt idx="436">
                  <c:v>7</c:v>
                </c:pt>
                <c:pt idx="437">
                  <c:v>10</c:v>
                </c:pt>
                <c:pt idx="438">
                  <c:v>4</c:v>
                </c:pt>
                <c:pt idx="439">
                  <c:v>0</c:v>
                </c:pt>
                <c:pt idx="440">
                  <c:v>11</c:v>
                </c:pt>
                <c:pt idx="441">
                  <c:v>11</c:v>
                </c:pt>
                <c:pt idx="442">
                  <c:v>3</c:v>
                </c:pt>
                <c:pt idx="443">
                  <c:v>9</c:v>
                </c:pt>
                <c:pt idx="444">
                  <c:v>7</c:v>
                </c:pt>
                <c:pt idx="445">
                  <c:v>4</c:v>
                </c:pt>
                <c:pt idx="446">
                  <c:v>3</c:v>
                </c:pt>
                <c:pt idx="447">
                  <c:v>2</c:v>
                </c:pt>
                <c:pt idx="448">
                  <c:v>18</c:v>
                </c:pt>
                <c:pt idx="449">
                  <c:v>15</c:v>
                </c:pt>
                <c:pt idx="450">
                  <c:v>7</c:v>
                </c:pt>
                <c:pt idx="451">
                  <c:v>6</c:v>
                </c:pt>
                <c:pt idx="452">
                  <c:v>14</c:v>
                </c:pt>
                <c:pt idx="453">
                  <c:v>14</c:v>
                </c:pt>
                <c:pt idx="454">
                  <c:v>5</c:v>
                </c:pt>
                <c:pt idx="455">
                  <c:v>11</c:v>
                </c:pt>
                <c:pt idx="456">
                  <c:v>13</c:v>
                </c:pt>
                <c:pt idx="457">
                  <c:v>3</c:v>
                </c:pt>
                <c:pt idx="458">
                  <c:v>2</c:v>
                </c:pt>
                <c:pt idx="459">
                  <c:v>12</c:v>
                </c:pt>
                <c:pt idx="460">
                  <c:v>16</c:v>
                </c:pt>
                <c:pt idx="461">
                  <c:v>7</c:v>
                </c:pt>
                <c:pt idx="462">
                  <c:v>4</c:v>
                </c:pt>
                <c:pt idx="463">
                  <c:v>6</c:v>
                </c:pt>
                <c:pt idx="464">
                  <c:v>14</c:v>
                </c:pt>
                <c:pt idx="465">
                  <c:v>26</c:v>
                </c:pt>
                <c:pt idx="466">
                  <c:v>15</c:v>
                </c:pt>
                <c:pt idx="467">
                  <c:v>4</c:v>
                </c:pt>
                <c:pt idx="468">
                  <c:v>3</c:v>
                </c:pt>
                <c:pt idx="469">
                  <c:v>4</c:v>
                </c:pt>
                <c:pt idx="470">
                  <c:v>4</c:v>
                </c:pt>
                <c:pt idx="471">
                  <c:v>13</c:v>
                </c:pt>
                <c:pt idx="472">
                  <c:v>9</c:v>
                </c:pt>
                <c:pt idx="473">
                  <c:v>22</c:v>
                </c:pt>
                <c:pt idx="474">
                  <c:v>2</c:v>
                </c:pt>
                <c:pt idx="475">
                  <c:v>2</c:v>
                </c:pt>
                <c:pt idx="476">
                  <c:v>16</c:v>
                </c:pt>
                <c:pt idx="477">
                  <c:v>0</c:v>
                </c:pt>
                <c:pt idx="478">
                  <c:v>1</c:v>
                </c:pt>
                <c:pt idx="479">
                  <c:v>10</c:v>
                </c:pt>
                <c:pt idx="480">
                  <c:v>11</c:v>
                </c:pt>
                <c:pt idx="481">
                  <c:v>8</c:v>
                </c:pt>
                <c:pt idx="482">
                  <c:v>7</c:v>
                </c:pt>
                <c:pt idx="483">
                  <c:v>7</c:v>
                </c:pt>
                <c:pt idx="484">
                  <c:v>7</c:v>
                </c:pt>
                <c:pt idx="485">
                  <c:v>1</c:v>
                </c:pt>
                <c:pt idx="486">
                  <c:v>9</c:v>
                </c:pt>
                <c:pt idx="487">
                  <c:v>3</c:v>
                </c:pt>
                <c:pt idx="488">
                  <c:v>10</c:v>
                </c:pt>
                <c:pt idx="489">
                  <c:v>9</c:v>
                </c:pt>
                <c:pt idx="490">
                  <c:v>13</c:v>
                </c:pt>
                <c:pt idx="491">
                  <c:v>0</c:v>
                </c:pt>
                <c:pt idx="492">
                  <c:v>9</c:v>
                </c:pt>
                <c:pt idx="493">
                  <c:v>11</c:v>
                </c:pt>
                <c:pt idx="494">
                  <c:v>2</c:v>
                </c:pt>
                <c:pt idx="495">
                  <c:v>10</c:v>
                </c:pt>
                <c:pt idx="496">
                  <c:v>14</c:v>
                </c:pt>
                <c:pt idx="497">
                  <c:v>3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Revenue USD</c:v>
                </c:pt>
              </c:strCache>
            </c:strRef>
          </c:tx>
          <c:marker>
            <c:symbol val="none"/>
          </c:marker>
          <c:xVal>
            <c:numRef>
              <c:f>Sheet1!$A$2:$A$499</c:f>
              <c:numCache>
                <c:formatCode>dd/mm/yyyy</c:formatCode>
                <c:ptCount val="498"/>
                <c:pt idx="0">
                  <c:v>43212</c:v>
                </c:pt>
                <c:pt idx="1">
                  <c:v>43213</c:v>
                </c:pt>
                <c:pt idx="2">
                  <c:v>43214</c:v>
                </c:pt>
                <c:pt idx="3">
                  <c:v>43215</c:v>
                </c:pt>
                <c:pt idx="4">
                  <c:v>43216</c:v>
                </c:pt>
                <c:pt idx="5">
                  <c:v>43217</c:v>
                </c:pt>
                <c:pt idx="6">
                  <c:v>43218</c:v>
                </c:pt>
                <c:pt idx="7">
                  <c:v>43219</c:v>
                </c:pt>
                <c:pt idx="8">
                  <c:v>43220</c:v>
                </c:pt>
                <c:pt idx="9">
                  <c:v>43221</c:v>
                </c:pt>
                <c:pt idx="10">
                  <c:v>43222</c:v>
                </c:pt>
                <c:pt idx="11">
                  <c:v>43223</c:v>
                </c:pt>
                <c:pt idx="12">
                  <c:v>43224</c:v>
                </c:pt>
                <c:pt idx="13">
                  <c:v>43225</c:v>
                </c:pt>
                <c:pt idx="14">
                  <c:v>43226</c:v>
                </c:pt>
                <c:pt idx="15">
                  <c:v>43227</c:v>
                </c:pt>
                <c:pt idx="16">
                  <c:v>43228</c:v>
                </c:pt>
                <c:pt idx="17">
                  <c:v>43229</c:v>
                </c:pt>
                <c:pt idx="18">
                  <c:v>43230</c:v>
                </c:pt>
                <c:pt idx="19">
                  <c:v>43231</c:v>
                </c:pt>
                <c:pt idx="20">
                  <c:v>43232</c:v>
                </c:pt>
                <c:pt idx="21">
                  <c:v>43233</c:v>
                </c:pt>
                <c:pt idx="22">
                  <c:v>43234</c:v>
                </c:pt>
                <c:pt idx="23">
                  <c:v>43235</c:v>
                </c:pt>
                <c:pt idx="24">
                  <c:v>43236</c:v>
                </c:pt>
                <c:pt idx="25">
                  <c:v>43237</c:v>
                </c:pt>
                <c:pt idx="26">
                  <c:v>43238</c:v>
                </c:pt>
                <c:pt idx="27">
                  <c:v>43239</c:v>
                </c:pt>
                <c:pt idx="28">
                  <c:v>43240</c:v>
                </c:pt>
                <c:pt idx="29">
                  <c:v>43241</c:v>
                </c:pt>
                <c:pt idx="30">
                  <c:v>43242</c:v>
                </c:pt>
                <c:pt idx="31">
                  <c:v>43243</c:v>
                </c:pt>
                <c:pt idx="32">
                  <c:v>43244</c:v>
                </c:pt>
                <c:pt idx="33">
                  <c:v>43245</c:v>
                </c:pt>
                <c:pt idx="34">
                  <c:v>43246</c:v>
                </c:pt>
                <c:pt idx="35">
                  <c:v>43247</c:v>
                </c:pt>
                <c:pt idx="36">
                  <c:v>43248</c:v>
                </c:pt>
                <c:pt idx="37">
                  <c:v>43249</c:v>
                </c:pt>
                <c:pt idx="38">
                  <c:v>43250</c:v>
                </c:pt>
                <c:pt idx="39">
                  <c:v>43251</c:v>
                </c:pt>
                <c:pt idx="40">
                  <c:v>43252</c:v>
                </c:pt>
                <c:pt idx="41">
                  <c:v>43253</c:v>
                </c:pt>
                <c:pt idx="42">
                  <c:v>43254</c:v>
                </c:pt>
                <c:pt idx="43">
                  <c:v>43255</c:v>
                </c:pt>
                <c:pt idx="44">
                  <c:v>43256</c:v>
                </c:pt>
                <c:pt idx="45">
                  <c:v>43257</c:v>
                </c:pt>
                <c:pt idx="46">
                  <c:v>43258</c:v>
                </c:pt>
                <c:pt idx="47">
                  <c:v>43259</c:v>
                </c:pt>
                <c:pt idx="48">
                  <c:v>43260</c:v>
                </c:pt>
                <c:pt idx="49">
                  <c:v>43261</c:v>
                </c:pt>
                <c:pt idx="50">
                  <c:v>43262</c:v>
                </c:pt>
                <c:pt idx="51">
                  <c:v>43263</c:v>
                </c:pt>
                <c:pt idx="52">
                  <c:v>43264</c:v>
                </c:pt>
                <c:pt idx="53">
                  <c:v>43265</c:v>
                </c:pt>
                <c:pt idx="54">
                  <c:v>43266</c:v>
                </c:pt>
                <c:pt idx="55">
                  <c:v>43267</c:v>
                </c:pt>
                <c:pt idx="56">
                  <c:v>43268</c:v>
                </c:pt>
                <c:pt idx="57">
                  <c:v>43269</c:v>
                </c:pt>
                <c:pt idx="58">
                  <c:v>43270</c:v>
                </c:pt>
                <c:pt idx="59">
                  <c:v>43271</c:v>
                </c:pt>
                <c:pt idx="60">
                  <c:v>43272</c:v>
                </c:pt>
                <c:pt idx="61">
                  <c:v>43273</c:v>
                </c:pt>
                <c:pt idx="62">
                  <c:v>43274</c:v>
                </c:pt>
                <c:pt idx="63">
                  <c:v>43275</c:v>
                </c:pt>
                <c:pt idx="64">
                  <c:v>43276</c:v>
                </c:pt>
                <c:pt idx="65">
                  <c:v>43277</c:v>
                </c:pt>
                <c:pt idx="66">
                  <c:v>43278</c:v>
                </c:pt>
                <c:pt idx="67">
                  <c:v>43279</c:v>
                </c:pt>
                <c:pt idx="68">
                  <c:v>43280</c:v>
                </c:pt>
                <c:pt idx="69">
                  <c:v>43281</c:v>
                </c:pt>
                <c:pt idx="70">
                  <c:v>43282</c:v>
                </c:pt>
                <c:pt idx="71">
                  <c:v>43283</c:v>
                </c:pt>
                <c:pt idx="72">
                  <c:v>43284</c:v>
                </c:pt>
                <c:pt idx="73">
                  <c:v>43285</c:v>
                </c:pt>
                <c:pt idx="74">
                  <c:v>43286</c:v>
                </c:pt>
                <c:pt idx="75">
                  <c:v>43287</c:v>
                </c:pt>
                <c:pt idx="76">
                  <c:v>43288</c:v>
                </c:pt>
                <c:pt idx="77">
                  <c:v>43289</c:v>
                </c:pt>
                <c:pt idx="78">
                  <c:v>43290</c:v>
                </c:pt>
                <c:pt idx="79">
                  <c:v>43291</c:v>
                </c:pt>
                <c:pt idx="80">
                  <c:v>43292</c:v>
                </c:pt>
                <c:pt idx="81">
                  <c:v>43293</c:v>
                </c:pt>
                <c:pt idx="82">
                  <c:v>43294</c:v>
                </c:pt>
                <c:pt idx="83">
                  <c:v>43295</c:v>
                </c:pt>
                <c:pt idx="84">
                  <c:v>43296</c:v>
                </c:pt>
                <c:pt idx="85">
                  <c:v>43297</c:v>
                </c:pt>
                <c:pt idx="86">
                  <c:v>43298</c:v>
                </c:pt>
                <c:pt idx="87">
                  <c:v>43299</c:v>
                </c:pt>
                <c:pt idx="88">
                  <c:v>43300</c:v>
                </c:pt>
                <c:pt idx="89">
                  <c:v>43301</c:v>
                </c:pt>
                <c:pt idx="90">
                  <c:v>43302</c:v>
                </c:pt>
                <c:pt idx="91">
                  <c:v>43303</c:v>
                </c:pt>
                <c:pt idx="92">
                  <c:v>43304</c:v>
                </c:pt>
                <c:pt idx="93">
                  <c:v>43305</c:v>
                </c:pt>
                <c:pt idx="94">
                  <c:v>43306</c:v>
                </c:pt>
                <c:pt idx="95">
                  <c:v>43307</c:v>
                </c:pt>
                <c:pt idx="96">
                  <c:v>43308</c:v>
                </c:pt>
                <c:pt idx="97">
                  <c:v>43309</c:v>
                </c:pt>
                <c:pt idx="98">
                  <c:v>43310</c:v>
                </c:pt>
                <c:pt idx="99">
                  <c:v>43311</c:v>
                </c:pt>
                <c:pt idx="100">
                  <c:v>43312</c:v>
                </c:pt>
                <c:pt idx="101">
                  <c:v>43313</c:v>
                </c:pt>
                <c:pt idx="102">
                  <c:v>43314</c:v>
                </c:pt>
                <c:pt idx="103">
                  <c:v>43315</c:v>
                </c:pt>
                <c:pt idx="104">
                  <c:v>43316</c:v>
                </c:pt>
                <c:pt idx="105">
                  <c:v>43317</c:v>
                </c:pt>
                <c:pt idx="106">
                  <c:v>43318</c:v>
                </c:pt>
                <c:pt idx="107">
                  <c:v>43319</c:v>
                </c:pt>
                <c:pt idx="108">
                  <c:v>43320</c:v>
                </c:pt>
                <c:pt idx="109">
                  <c:v>43321</c:v>
                </c:pt>
                <c:pt idx="110">
                  <c:v>43322</c:v>
                </c:pt>
                <c:pt idx="111">
                  <c:v>43323</c:v>
                </c:pt>
                <c:pt idx="112">
                  <c:v>43324</c:v>
                </c:pt>
                <c:pt idx="113">
                  <c:v>43325</c:v>
                </c:pt>
                <c:pt idx="114">
                  <c:v>43326</c:v>
                </c:pt>
                <c:pt idx="115">
                  <c:v>43327</c:v>
                </c:pt>
                <c:pt idx="116">
                  <c:v>43328</c:v>
                </c:pt>
                <c:pt idx="117">
                  <c:v>43329</c:v>
                </c:pt>
                <c:pt idx="118">
                  <c:v>43330</c:v>
                </c:pt>
                <c:pt idx="119">
                  <c:v>43331</c:v>
                </c:pt>
                <c:pt idx="120">
                  <c:v>43332</c:v>
                </c:pt>
                <c:pt idx="121">
                  <c:v>43333</c:v>
                </c:pt>
                <c:pt idx="122">
                  <c:v>43334</c:v>
                </c:pt>
                <c:pt idx="123">
                  <c:v>43335</c:v>
                </c:pt>
                <c:pt idx="124">
                  <c:v>43336</c:v>
                </c:pt>
                <c:pt idx="125">
                  <c:v>43337</c:v>
                </c:pt>
                <c:pt idx="126">
                  <c:v>43338</c:v>
                </c:pt>
                <c:pt idx="127">
                  <c:v>43339</c:v>
                </c:pt>
                <c:pt idx="128">
                  <c:v>43340</c:v>
                </c:pt>
                <c:pt idx="129">
                  <c:v>43341</c:v>
                </c:pt>
                <c:pt idx="130">
                  <c:v>43342</c:v>
                </c:pt>
                <c:pt idx="131">
                  <c:v>43343</c:v>
                </c:pt>
                <c:pt idx="132">
                  <c:v>43344</c:v>
                </c:pt>
                <c:pt idx="133">
                  <c:v>43345</c:v>
                </c:pt>
                <c:pt idx="134">
                  <c:v>43346</c:v>
                </c:pt>
                <c:pt idx="135">
                  <c:v>43347</c:v>
                </c:pt>
                <c:pt idx="136">
                  <c:v>43348</c:v>
                </c:pt>
                <c:pt idx="137">
                  <c:v>43349</c:v>
                </c:pt>
                <c:pt idx="138">
                  <c:v>43350</c:v>
                </c:pt>
                <c:pt idx="139">
                  <c:v>43351</c:v>
                </c:pt>
                <c:pt idx="140">
                  <c:v>43352</c:v>
                </c:pt>
                <c:pt idx="141">
                  <c:v>43353</c:v>
                </c:pt>
                <c:pt idx="142">
                  <c:v>43354</c:v>
                </c:pt>
                <c:pt idx="143">
                  <c:v>43355</c:v>
                </c:pt>
                <c:pt idx="144">
                  <c:v>43356</c:v>
                </c:pt>
                <c:pt idx="145">
                  <c:v>43357</c:v>
                </c:pt>
                <c:pt idx="146">
                  <c:v>43358</c:v>
                </c:pt>
                <c:pt idx="147">
                  <c:v>43359</c:v>
                </c:pt>
                <c:pt idx="148">
                  <c:v>43360</c:v>
                </c:pt>
                <c:pt idx="149">
                  <c:v>43361</c:v>
                </c:pt>
                <c:pt idx="150">
                  <c:v>43362</c:v>
                </c:pt>
                <c:pt idx="151">
                  <c:v>43363</c:v>
                </c:pt>
                <c:pt idx="152">
                  <c:v>43364</c:v>
                </c:pt>
                <c:pt idx="153">
                  <c:v>43365</c:v>
                </c:pt>
                <c:pt idx="154">
                  <c:v>43366</c:v>
                </c:pt>
                <c:pt idx="155">
                  <c:v>43367</c:v>
                </c:pt>
                <c:pt idx="156">
                  <c:v>43368</c:v>
                </c:pt>
                <c:pt idx="157">
                  <c:v>43369</c:v>
                </c:pt>
                <c:pt idx="158">
                  <c:v>43370</c:v>
                </c:pt>
                <c:pt idx="159">
                  <c:v>43371</c:v>
                </c:pt>
                <c:pt idx="160">
                  <c:v>43372</c:v>
                </c:pt>
                <c:pt idx="161">
                  <c:v>43373</c:v>
                </c:pt>
                <c:pt idx="162">
                  <c:v>43374</c:v>
                </c:pt>
                <c:pt idx="163">
                  <c:v>43375</c:v>
                </c:pt>
                <c:pt idx="164">
                  <c:v>43376</c:v>
                </c:pt>
                <c:pt idx="165">
                  <c:v>43377</c:v>
                </c:pt>
                <c:pt idx="166">
                  <c:v>43378</c:v>
                </c:pt>
                <c:pt idx="167">
                  <c:v>43379</c:v>
                </c:pt>
                <c:pt idx="168">
                  <c:v>43380</c:v>
                </c:pt>
                <c:pt idx="169">
                  <c:v>43381</c:v>
                </c:pt>
                <c:pt idx="170">
                  <c:v>43382</c:v>
                </c:pt>
                <c:pt idx="171" formatCode="d/m/yyyy">
                  <c:v>43383</c:v>
                </c:pt>
                <c:pt idx="172" formatCode="d/m/yyyy">
                  <c:v>43384</c:v>
                </c:pt>
                <c:pt idx="173" formatCode="d/m/yyyy">
                  <c:v>43385</c:v>
                </c:pt>
                <c:pt idx="174" formatCode="d/m/yyyy">
                  <c:v>43386</c:v>
                </c:pt>
                <c:pt idx="175" formatCode="d/m/yyyy">
                  <c:v>43387</c:v>
                </c:pt>
                <c:pt idx="176" formatCode="d/m/yyyy">
                  <c:v>43388</c:v>
                </c:pt>
                <c:pt idx="177" formatCode="d/m/yyyy">
                  <c:v>43389</c:v>
                </c:pt>
                <c:pt idx="178" formatCode="d/m/yyyy">
                  <c:v>43390</c:v>
                </c:pt>
                <c:pt idx="179" formatCode="d/m/yyyy">
                  <c:v>43391</c:v>
                </c:pt>
                <c:pt idx="180" formatCode="d/m/yyyy">
                  <c:v>43392</c:v>
                </c:pt>
                <c:pt idx="181" formatCode="d/m/yyyy">
                  <c:v>43393</c:v>
                </c:pt>
                <c:pt idx="182" formatCode="d/m/yyyy">
                  <c:v>43394</c:v>
                </c:pt>
                <c:pt idx="183" formatCode="d/m/yyyy">
                  <c:v>43395</c:v>
                </c:pt>
                <c:pt idx="184" formatCode="d/m/yyyy">
                  <c:v>43396</c:v>
                </c:pt>
                <c:pt idx="185" formatCode="d/m/yyyy">
                  <c:v>43397</c:v>
                </c:pt>
                <c:pt idx="186" formatCode="d/m/yyyy">
                  <c:v>43398</c:v>
                </c:pt>
                <c:pt idx="187" formatCode="d/m/yyyy">
                  <c:v>43399</c:v>
                </c:pt>
                <c:pt idx="188" formatCode="d/m/yyyy">
                  <c:v>43400</c:v>
                </c:pt>
                <c:pt idx="189" formatCode="d/m/yyyy">
                  <c:v>43401</c:v>
                </c:pt>
                <c:pt idx="190" formatCode="d/m/yyyy">
                  <c:v>43402</c:v>
                </c:pt>
                <c:pt idx="191" formatCode="d/m/yyyy">
                  <c:v>43403</c:v>
                </c:pt>
                <c:pt idx="192" formatCode="d/m/yyyy">
                  <c:v>43404</c:v>
                </c:pt>
                <c:pt idx="193">
                  <c:v>43405</c:v>
                </c:pt>
                <c:pt idx="194">
                  <c:v>43406</c:v>
                </c:pt>
                <c:pt idx="195">
                  <c:v>43407</c:v>
                </c:pt>
                <c:pt idx="196">
                  <c:v>43408</c:v>
                </c:pt>
                <c:pt idx="197">
                  <c:v>43409</c:v>
                </c:pt>
                <c:pt idx="198">
                  <c:v>43410</c:v>
                </c:pt>
                <c:pt idx="199">
                  <c:v>43411</c:v>
                </c:pt>
                <c:pt idx="200">
                  <c:v>43412</c:v>
                </c:pt>
                <c:pt idx="201">
                  <c:v>43413</c:v>
                </c:pt>
                <c:pt idx="202" formatCode="d/m/yyyy">
                  <c:v>43414</c:v>
                </c:pt>
                <c:pt idx="203" formatCode="d/m/yyyy">
                  <c:v>43415</c:v>
                </c:pt>
                <c:pt idx="204" formatCode="d/m/yyyy">
                  <c:v>43416</c:v>
                </c:pt>
                <c:pt idx="205" formatCode="d/m/yyyy">
                  <c:v>43417</c:v>
                </c:pt>
                <c:pt idx="206" formatCode="d/m/yyyy">
                  <c:v>43418</c:v>
                </c:pt>
                <c:pt idx="207" formatCode="d/m/yyyy">
                  <c:v>43419</c:v>
                </c:pt>
                <c:pt idx="208" formatCode="d/m/yyyy">
                  <c:v>43420</c:v>
                </c:pt>
                <c:pt idx="209" formatCode="d/m/yyyy">
                  <c:v>43421</c:v>
                </c:pt>
                <c:pt idx="210" formatCode="d/m/yyyy">
                  <c:v>43422</c:v>
                </c:pt>
                <c:pt idx="211" formatCode="d/m/yyyy">
                  <c:v>43423</c:v>
                </c:pt>
                <c:pt idx="212" formatCode="d/m/yyyy">
                  <c:v>43424</c:v>
                </c:pt>
                <c:pt idx="213" formatCode="d/m/yyyy">
                  <c:v>43425</c:v>
                </c:pt>
                <c:pt idx="214" formatCode="d/m/yyyy">
                  <c:v>43426</c:v>
                </c:pt>
                <c:pt idx="215" formatCode="d/m/yyyy">
                  <c:v>43427</c:v>
                </c:pt>
                <c:pt idx="216" formatCode="d/m/yyyy">
                  <c:v>43428</c:v>
                </c:pt>
                <c:pt idx="217" formatCode="d/m/yyyy">
                  <c:v>43429</c:v>
                </c:pt>
                <c:pt idx="218" formatCode="d/m/yyyy">
                  <c:v>43430</c:v>
                </c:pt>
                <c:pt idx="219" formatCode="d/m/yyyy">
                  <c:v>43431</c:v>
                </c:pt>
                <c:pt idx="220" formatCode="d/m/yyyy">
                  <c:v>43432</c:v>
                </c:pt>
                <c:pt idx="221" formatCode="d/m/yyyy">
                  <c:v>43433</c:v>
                </c:pt>
                <c:pt idx="222" formatCode="d/m/yyyy">
                  <c:v>43434</c:v>
                </c:pt>
                <c:pt idx="223">
                  <c:v>43435</c:v>
                </c:pt>
                <c:pt idx="224">
                  <c:v>43436</c:v>
                </c:pt>
                <c:pt idx="225">
                  <c:v>43437</c:v>
                </c:pt>
                <c:pt idx="226">
                  <c:v>43438</c:v>
                </c:pt>
                <c:pt idx="227">
                  <c:v>43439</c:v>
                </c:pt>
                <c:pt idx="228">
                  <c:v>43440</c:v>
                </c:pt>
                <c:pt idx="229">
                  <c:v>43441</c:v>
                </c:pt>
                <c:pt idx="230">
                  <c:v>43442</c:v>
                </c:pt>
                <c:pt idx="231">
                  <c:v>43443</c:v>
                </c:pt>
                <c:pt idx="232" formatCode="d/m/yyyy">
                  <c:v>43444</c:v>
                </c:pt>
                <c:pt idx="233" formatCode="d/m/yyyy">
                  <c:v>43445</c:v>
                </c:pt>
                <c:pt idx="234" formatCode="d/m/yyyy">
                  <c:v>43446</c:v>
                </c:pt>
                <c:pt idx="235" formatCode="d/m/yyyy">
                  <c:v>43447</c:v>
                </c:pt>
                <c:pt idx="236" formatCode="d/m/yyyy">
                  <c:v>43448</c:v>
                </c:pt>
                <c:pt idx="237" formatCode="d/m/yyyy">
                  <c:v>43449</c:v>
                </c:pt>
                <c:pt idx="238" formatCode="d/m/yyyy">
                  <c:v>43450</c:v>
                </c:pt>
                <c:pt idx="239" formatCode="d/m/yyyy">
                  <c:v>43451</c:v>
                </c:pt>
                <c:pt idx="240" formatCode="d/m/yyyy">
                  <c:v>43452</c:v>
                </c:pt>
                <c:pt idx="241" formatCode="d/m/yyyy">
                  <c:v>43453</c:v>
                </c:pt>
                <c:pt idx="242" formatCode="d/m/yyyy">
                  <c:v>43454</c:v>
                </c:pt>
                <c:pt idx="243" formatCode="d/m/yyyy">
                  <c:v>43455</c:v>
                </c:pt>
                <c:pt idx="244" formatCode="d/m/yyyy">
                  <c:v>43456</c:v>
                </c:pt>
                <c:pt idx="245" formatCode="d/m/yyyy">
                  <c:v>43457</c:v>
                </c:pt>
                <c:pt idx="246" formatCode="d/m/yyyy">
                  <c:v>43458</c:v>
                </c:pt>
                <c:pt idx="247" formatCode="d/m/yyyy">
                  <c:v>43459</c:v>
                </c:pt>
                <c:pt idx="248" formatCode="d/m/yyyy">
                  <c:v>43460</c:v>
                </c:pt>
                <c:pt idx="249" formatCode="d/m/yyyy">
                  <c:v>43461</c:v>
                </c:pt>
                <c:pt idx="250" formatCode="d/m/yyyy">
                  <c:v>43462</c:v>
                </c:pt>
                <c:pt idx="251" formatCode="d/m/yyyy">
                  <c:v>43463</c:v>
                </c:pt>
                <c:pt idx="252" formatCode="d/m/yyyy">
                  <c:v>43464</c:v>
                </c:pt>
                <c:pt idx="253" formatCode="d/m/yyyy">
                  <c:v>43465</c:v>
                </c:pt>
                <c:pt idx="254">
                  <c:v>43466</c:v>
                </c:pt>
                <c:pt idx="255">
                  <c:v>43467</c:v>
                </c:pt>
                <c:pt idx="256">
                  <c:v>43468</c:v>
                </c:pt>
                <c:pt idx="257">
                  <c:v>43469</c:v>
                </c:pt>
                <c:pt idx="258">
                  <c:v>43470</c:v>
                </c:pt>
                <c:pt idx="259">
                  <c:v>43471</c:v>
                </c:pt>
                <c:pt idx="260">
                  <c:v>43472</c:v>
                </c:pt>
                <c:pt idx="261">
                  <c:v>43473</c:v>
                </c:pt>
                <c:pt idx="262">
                  <c:v>43474</c:v>
                </c:pt>
                <c:pt idx="263">
                  <c:v>43475</c:v>
                </c:pt>
                <c:pt idx="264">
                  <c:v>43476</c:v>
                </c:pt>
                <c:pt idx="265">
                  <c:v>43477</c:v>
                </c:pt>
                <c:pt idx="266">
                  <c:v>43478</c:v>
                </c:pt>
                <c:pt idx="267">
                  <c:v>43479</c:v>
                </c:pt>
                <c:pt idx="268">
                  <c:v>43480</c:v>
                </c:pt>
                <c:pt idx="269">
                  <c:v>43481</c:v>
                </c:pt>
                <c:pt idx="270">
                  <c:v>43482</c:v>
                </c:pt>
                <c:pt idx="271">
                  <c:v>43483</c:v>
                </c:pt>
                <c:pt idx="272">
                  <c:v>43484</c:v>
                </c:pt>
                <c:pt idx="273">
                  <c:v>43485</c:v>
                </c:pt>
                <c:pt idx="274">
                  <c:v>43486</c:v>
                </c:pt>
                <c:pt idx="275">
                  <c:v>43487</c:v>
                </c:pt>
                <c:pt idx="276">
                  <c:v>43488</c:v>
                </c:pt>
                <c:pt idx="277">
                  <c:v>43489</c:v>
                </c:pt>
                <c:pt idx="278">
                  <c:v>43490</c:v>
                </c:pt>
                <c:pt idx="279">
                  <c:v>43491</c:v>
                </c:pt>
                <c:pt idx="280">
                  <c:v>43492</c:v>
                </c:pt>
                <c:pt idx="281">
                  <c:v>43493</c:v>
                </c:pt>
                <c:pt idx="282">
                  <c:v>43494</c:v>
                </c:pt>
                <c:pt idx="283">
                  <c:v>43495</c:v>
                </c:pt>
                <c:pt idx="284">
                  <c:v>43496</c:v>
                </c:pt>
                <c:pt idx="285">
                  <c:v>43497</c:v>
                </c:pt>
                <c:pt idx="286">
                  <c:v>43498</c:v>
                </c:pt>
                <c:pt idx="287">
                  <c:v>43499</c:v>
                </c:pt>
                <c:pt idx="288">
                  <c:v>43500</c:v>
                </c:pt>
                <c:pt idx="289">
                  <c:v>43501</c:v>
                </c:pt>
                <c:pt idx="290">
                  <c:v>43502</c:v>
                </c:pt>
                <c:pt idx="291">
                  <c:v>43503</c:v>
                </c:pt>
                <c:pt idx="292">
                  <c:v>43504</c:v>
                </c:pt>
                <c:pt idx="293">
                  <c:v>43505</c:v>
                </c:pt>
                <c:pt idx="294">
                  <c:v>43506</c:v>
                </c:pt>
                <c:pt idx="295">
                  <c:v>43507</c:v>
                </c:pt>
                <c:pt idx="296">
                  <c:v>43508</c:v>
                </c:pt>
                <c:pt idx="297">
                  <c:v>43509</c:v>
                </c:pt>
                <c:pt idx="298">
                  <c:v>43510</c:v>
                </c:pt>
                <c:pt idx="299">
                  <c:v>43511</c:v>
                </c:pt>
                <c:pt idx="300">
                  <c:v>43512</c:v>
                </c:pt>
                <c:pt idx="301">
                  <c:v>43513</c:v>
                </c:pt>
                <c:pt idx="302">
                  <c:v>43514</c:v>
                </c:pt>
                <c:pt idx="303">
                  <c:v>43515</c:v>
                </c:pt>
                <c:pt idx="304">
                  <c:v>43516</c:v>
                </c:pt>
                <c:pt idx="305">
                  <c:v>43517</c:v>
                </c:pt>
                <c:pt idx="306">
                  <c:v>43518</c:v>
                </c:pt>
                <c:pt idx="307">
                  <c:v>43519</c:v>
                </c:pt>
                <c:pt idx="308">
                  <c:v>43520</c:v>
                </c:pt>
                <c:pt idx="309">
                  <c:v>43521</c:v>
                </c:pt>
                <c:pt idx="310">
                  <c:v>43522</c:v>
                </c:pt>
                <c:pt idx="311">
                  <c:v>43523</c:v>
                </c:pt>
                <c:pt idx="312">
                  <c:v>43524</c:v>
                </c:pt>
                <c:pt idx="313">
                  <c:v>43525</c:v>
                </c:pt>
                <c:pt idx="314">
                  <c:v>43526</c:v>
                </c:pt>
                <c:pt idx="315">
                  <c:v>43527</c:v>
                </c:pt>
                <c:pt idx="316">
                  <c:v>43528</c:v>
                </c:pt>
                <c:pt idx="317">
                  <c:v>43529</c:v>
                </c:pt>
                <c:pt idx="318">
                  <c:v>43530</c:v>
                </c:pt>
                <c:pt idx="319">
                  <c:v>43531</c:v>
                </c:pt>
                <c:pt idx="320">
                  <c:v>43532</c:v>
                </c:pt>
                <c:pt idx="321">
                  <c:v>43533</c:v>
                </c:pt>
                <c:pt idx="322">
                  <c:v>43534</c:v>
                </c:pt>
                <c:pt idx="323">
                  <c:v>43535</c:v>
                </c:pt>
                <c:pt idx="324">
                  <c:v>43536</c:v>
                </c:pt>
                <c:pt idx="325">
                  <c:v>43537</c:v>
                </c:pt>
                <c:pt idx="326">
                  <c:v>43538</c:v>
                </c:pt>
                <c:pt idx="327">
                  <c:v>43539</c:v>
                </c:pt>
                <c:pt idx="328">
                  <c:v>43540</c:v>
                </c:pt>
                <c:pt idx="329">
                  <c:v>43541</c:v>
                </c:pt>
                <c:pt idx="330">
                  <c:v>43542</c:v>
                </c:pt>
                <c:pt idx="331">
                  <c:v>43543</c:v>
                </c:pt>
                <c:pt idx="332">
                  <c:v>43544</c:v>
                </c:pt>
                <c:pt idx="333">
                  <c:v>43545</c:v>
                </c:pt>
                <c:pt idx="334">
                  <c:v>43546</c:v>
                </c:pt>
                <c:pt idx="335">
                  <c:v>43547</c:v>
                </c:pt>
                <c:pt idx="336">
                  <c:v>43548</c:v>
                </c:pt>
                <c:pt idx="337">
                  <c:v>43549</c:v>
                </c:pt>
                <c:pt idx="338">
                  <c:v>43550</c:v>
                </c:pt>
                <c:pt idx="339">
                  <c:v>43551</c:v>
                </c:pt>
                <c:pt idx="340">
                  <c:v>43552</c:v>
                </c:pt>
                <c:pt idx="341">
                  <c:v>43553</c:v>
                </c:pt>
                <c:pt idx="342">
                  <c:v>43554</c:v>
                </c:pt>
                <c:pt idx="343">
                  <c:v>43555</c:v>
                </c:pt>
                <c:pt idx="344">
                  <c:v>43556</c:v>
                </c:pt>
                <c:pt idx="345">
                  <c:v>43557</c:v>
                </c:pt>
                <c:pt idx="346">
                  <c:v>43558</c:v>
                </c:pt>
                <c:pt idx="347">
                  <c:v>43559</c:v>
                </c:pt>
                <c:pt idx="348">
                  <c:v>43560</c:v>
                </c:pt>
                <c:pt idx="349">
                  <c:v>43561</c:v>
                </c:pt>
                <c:pt idx="350">
                  <c:v>43562</c:v>
                </c:pt>
                <c:pt idx="351">
                  <c:v>43563</c:v>
                </c:pt>
                <c:pt idx="352">
                  <c:v>43564</c:v>
                </c:pt>
                <c:pt idx="353">
                  <c:v>43565</c:v>
                </c:pt>
                <c:pt idx="354">
                  <c:v>43566</c:v>
                </c:pt>
                <c:pt idx="355">
                  <c:v>43567</c:v>
                </c:pt>
                <c:pt idx="356">
                  <c:v>43568</c:v>
                </c:pt>
                <c:pt idx="357">
                  <c:v>43569</c:v>
                </c:pt>
                <c:pt idx="358">
                  <c:v>43570</c:v>
                </c:pt>
                <c:pt idx="359">
                  <c:v>43571</c:v>
                </c:pt>
                <c:pt idx="360">
                  <c:v>43572</c:v>
                </c:pt>
                <c:pt idx="361">
                  <c:v>43573</c:v>
                </c:pt>
                <c:pt idx="362">
                  <c:v>43574</c:v>
                </c:pt>
                <c:pt idx="363">
                  <c:v>43575</c:v>
                </c:pt>
                <c:pt idx="364">
                  <c:v>43576</c:v>
                </c:pt>
                <c:pt idx="365">
                  <c:v>43577</c:v>
                </c:pt>
                <c:pt idx="366">
                  <c:v>43578</c:v>
                </c:pt>
                <c:pt idx="367">
                  <c:v>43579</c:v>
                </c:pt>
                <c:pt idx="368">
                  <c:v>43580</c:v>
                </c:pt>
                <c:pt idx="369">
                  <c:v>43581</c:v>
                </c:pt>
                <c:pt idx="370">
                  <c:v>43582</c:v>
                </c:pt>
                <c:pt idx="371">
                  <c:v>43583</c:v>
                </c:pt>
                <c:pt idx="372">
                  <c:v>43584</c:v>
                </c:pt>
                <c:pt idx="373">
                  <c:v>43585</c:v>
                </c:pt>
                <c:pt idx="374">
                  <c:v>43586</c:v>
                </c:pt>
                <c:pt idx="375">
                  <c:v>43587</c:v>
                </c:pt>
                <c:pt idx="376">
                  <c:v>43588</c:v>
                </c:pt>
                <c:pt idx="377">
                  <c:v>43589</c:v>
                </c:pt>
                <c:pt idx="378">
                  <c:v>43590</c:v>
                </c:pt>
                <c:pt idx="379">
                  <c:v>43591</c:v>
                </c:pt>
                <c:pt idx="380">
                  <c:v>43592</c:v>
                </c:pt>
                <c:pt idx="381">
                  <c:v>43593</c:v>
                </c:pt>
                <c:pt idx="382">
                  <c:v>43594</c:v>
                </c:pt>
                <c:pt idx="383">
                  <c:v>43595</c:v>
                </c:pt>
                <c:pt idx="384">
                  <c:v>43596</c:v>
                </c:pt>
                <c:pt idx="385">
                  <c:v>43597</c:v>
                </c:pt>
                <c:pt idx="386">
                  <c:v>43598</c:v>
                </c:pt>
                <c:pt idx="387">
                  <c:v>43599</c:v>
                </c:pt>
                <c:pt idx="388">
                  <c:v>43600</c:v>
                </c:pt>
                <c:pt idx="389">
                  <c:v>43601</c:v>
                </c:pt>
                <c:pt idx="390">
                  <c:v>43602</c:v>
                </c:pt>
                <c:pt idx="391">
                  <c:v>43603</c:v>
                </c:pt>
                <c:pt idx="392">
                  <c:v>43604</c:v>
                </c:pt>
                <c:pt idx="393">
                  <c:v>43605</c:v>
                </c:pt>
                <c:pt idx="394">
                  <c:v>43606</c:v>
                </c:pt>
                <c:pt idx="395">
                  <c:v>43607</c:v>
                </c:pt>
                <c:pt idx="396">
                  <c:v>43608</c:v>
                </c:pt>
                <c:pt idx="397">
                  <c:v>43609</c:v>
                </c:pt>
                <c:pt idx="398">
                  <c:v>43610</c:v>
                </c:pt>
                <c:pt idx="399">
                  <c:v>43611</c:v>
                </c:pt>
                <c:pt idx="400">
                  <c:v>43612</c:v>
                </c:pt>
                <c:pt idx="401">
                  <c:v>43613</c:v>
                </c:pt>
                <c:pt idx="402">
                  <c:v>43614</c:v>
                </c:pt>
                <c:pt idx="403">
                  <c:v>43615</c:v>
                </c:pt>
                <c:pt idx="404">
                  <c:v>43616</c:v>
                </c:pt>
                <c:pt idx="405">
                  <c:v>43617</c:v>
                </c:pt>
                <c:pt idx="406">
                  <c:v>43618</c:v>
                </c:pt>
                <c:pt idx="407">
                  <c:v>43619</c:v>
                </c:pt>
                <c:pt idx="408">
                  <c:v>43620</c:v>
                </c:pt>
                <c:pt idx="409">
                  <c:v>43621</c:v>
                </c:pt>
                <c:pt idx="410">
                  <c:v>43622</c:v>
                </c:pt>
                <c:pt idx="411">
                  <c:v>43623</c:v>
                </c:pt>
                <c:pt idx="412">
                  <c:v>43624</c:v>
                </c:pt>
                <c:pt idx="413">
                  <c:v>43625</c:v>
                </c:pt>
                <c:pt idx="414">
                  <c:v>43626</c:v>
                </c:pt>
                <c:pt idx="415">
                  <c:v>43627</c:v>
                </c:pt>
                <c:pt idx="416">
                  <c:v>43628</c:v>
                </c:pt>
                <c:pt idx="417">
                  <c:v>43629</c:v>
                </c:pt>
                <c:pt idx="418">
                  <c:v>43630</c:v>
                </c:pt>
                <c:pt idx="419">
                  <c:v>43631</c:v>
                </c:pt>
                <c:pt idx="420">
                  <c:v>43632</c:v>
                </c:pt>
                <c:pt idx="421">
                  <c:v>43633</c:v>
                </c:pt>
                <c:pt idx="422">
                  <c:v>43634</c:v>
                </c:pt>
                <c:pt idx="423">
                  <c:v>43635</c:v>
                </c:pt>
                <c:pt idx="424">
                  <c:v>43636</c:v>
                </c:pt>
                <c:pt idx="425">
                  <c:v>43637</c:v>
                </c:pt>
                <c:pt idx="426">
                  <c:v>43638</c:v>
                </c:pt>
                <c:pt idx="427">
                  <c:v>43639</c:v>
                </c:pt>
                <c:pt idx="428">
                  <c:v>43640</c:v>
                </c:pt>
                <c:pt idx="429">
                  <c:v>43641</c:v>
                </c:pt>
                <c:pt idx="430">
                  <c:v>43642</c:v>
                </c:pt>
                <c:pt idx="431">
                  <c:v>43643</c:v>
                </c:pt>
                <c:pt idx="432">
                  <c:v>43644</c:v>
                </c:pt>
                <c:pt idx="433">
                  <c:v>43645</c:v>
                </c:pt>
                <c:pt idx="434">
                  <c:v>43646</c:v>
                </c:pt>
                <c:pt idx="435">
                  <c:v>43647</c:v>
                </c:pt>
                <c:pt idx="436">
                  <c:v>43648</c:v>
                </c:pt>
                <c:pt idx="437">
                  <c:v>43649</c:v>
                </c:pt>
                <c:pt idx="438">
                  <c:v>43650</c:v>
                </c:pt>
                <c:pt idx="439">
                  <c:v>43651</c:v>
                </c:pt>
                <c:pt idx="440">
                  <c:v>43652</c:v>
                </c:pt>
                <c:pt idx="441">
                  <c:v>43653</c:v>
                </c:pt>
                <c:pt idx="442">
                  <c:v>43654</c:v>
                </c:pt>
                <c:pt idx="443">
                  <c:v>43655</c:v>
                </c:pt>
                <c:pt idx="444">
                  <c:v>43656</c:v>
                </c:pt>
                <c:pt idx="445">
                  <c:v>43657</c:v>
                </c:pt>
                <c:pt idx="446">
                  <c:v>43658</c:v>
                </c:pt>
                <c:pt idx="447">
                  <c:v>43659</c:v>
                </c:pt>
                <c:pt idx="448">
                  <c:v>43660</c:v>
                </c:pt>
                <c:pt idx="449">
                  <c:v>43661</c:v>
                </c:pt>
                <c:pt idx="450">
                  <c:v>43662</c:v>
                </c:pt>
                <c:pt idx="451">
                  <c:v>43663</c:v>
                </c:pt>
                <c:pt idx="452">
                  <c:v>43664</c:v>
                </c:pt>
                <c:pt idx="453">
                  <c:v>43665</c:v>
                </c:pt>
                <c:pt idx="454">
                  <c:v>43666</c:v>
                </c:pt>
                <c:pt idx="455">
                  <c:v>43667</c:v>
                </c:pt>
                <c:pt idx="456">
                  <c:v>43668</c:v>
                </c:pt>
                <c:pt idx="457">
                  <c:v>43669</c:v>
                </c:pt>
                <c:pt idx="458">
                  <c:v>43670</c:v>
                </c:pt>
                <c:pt idx="459">
                  <c:v>43671</c:v>
                </c:pt>
                <c:pt idx="460">
                  <c:v>43672</c:v>
                </c:pt>
                <c:pt idx="461">
                  <c:v>43673</c:v>
                </c:pt>
                <c:pt idx="462">
                  <c:v>43674</c:v>
                </c:pt>
                <c:pt idx="463">
                  <c:v>43675</c:v>
                </c:pt>
                <c:pt idx="464">
                  <c:v>43676</c:v>
                </c:pt>
                <c:pt idx="465">
                  <c:v>43677</c:v>
                </c:pt>
                <c:pt idx="466">
                  <c:v>43678</c:v>
                </c:pt>
                <c:pt idx="467">
                  <c:v>43679</c:v>
                </c:pt>
                <c:pt idx="468">
                  <c:v>43680</c:v>
                </c:pt>
                <c:pt idx="469">
                  <c:v>43681</c:v>
                </c:pt>
                <c:pt idx="470">
                  <c:v>43682</c:v>
                </c:pt>
                <c:pt idx="471">
                  <c:v>43683</c:v>
                </c:pt>
                <c:pt idx="472">
                  <c:v>43684</c:v>
                </c:pt>
                <c:pt idx="473">
                  <c:v>43685</c:v>
                </c:pt>
                <c:pt idx="474">
                  <c:v>43686</c:v>
                </c:pt>
                <c:pt idx="475">
                  <c:v>43687</c:v>
                </c:pt>
                <c:pt idx="476">
                  <c:v>43688</c:v>
                </c:pt>
                <c:pt idx="477">
                  <c:v>43689</c:v>
                </c:pt>
                <c:pt idx="478">
                  <c:v>43690</c:v>
                </c:pt>
                <c:pt idx="479">
                  <c:v>43691</c:v>
                </c:pt>
                <c:pt idx="480">
                  <c:v>43692</c:v>
                </c:pt>
                <c:pt idx="481">
                  <c:v>43693</c:v>
                </c:pt>
                <c:pt idx="482">
                  <c:v>43694</c:v>
                </c:pt>
                <c:pt idx="483">
                  <c:v>43695</c:v>
                </c:pt>
                <c:pt idx="484">
                  <c:v>43696</c:v>
                </c:pt>
                <c:pt idx="485">
                  <c:v>43697</c:v>
                </c:pt>
                <c:pt idx="486">
                  <c:v>43698</c:v>
                </c:pt>
                <c:pt idx="487">
                  <c:v>43699</c:v>
                </c:pt>
                <c:pt idx="488">
                  <c:v>43700</c:v>
                </c:pt>
                <c:pt idx="489">
                  <c:v>43701</c:v>
                </c:pt>
                <c:pt idx="490">
                  <c:v>43702</c:v>
                </c:pt>
                <c:pt idx="491">
                  <c:v>43703</c:v>
                </c:pt>
                <c:pt idx="492">
                  <c:v>43704</c:v>
                </c:pt>
                <c:pt idx="493">
                  <c:v>43705</c:v>
                </c:pt>
                <c:pt idx="494">
                  <c:v>43706</c:v>
                </c:pt>
                <c:pt idx="495">
                  <c:v>43707</c:v>
                </c:pt>
                <c:pt idx="496">
                  <c:v>43708</c:v>
                </c:pt>
                <c:pt idx="497">
                  <c:v>43709</c:v>
                </c:pt>
              </c:numCache>
            </c:numRef>
          </c:xVal>
          <c:yVal>
            <c:numRef>
              <c:f>Sheet1!$K$2:$K$499</c:f>
              <c:numCache>
                <c:formatCode>#,##0.00</c:formatCode>
                <c:ptCount val="498"/>
                <c:pt idx="0">
                  <c:v>18025.45</c:v>
                </c:pt>
                <c:pt idx="1">
                  <c:v>23106.23</c:v>
                </c:pt>
                <c:pt idx="2">
                  <c:v>19791.32</c:v>
                </c:pt>
                <c:pt idx="3">
                  <c:v>17569.490000000002</c:v>
                </c:pt>
                <c:pt idx="4">
                  <c:v>19064.05</c:v>
                </c:pt>
                <c:pt idx="5">
                  <c:v>13935.05</c:v>
                </c:pt>
                <c:pt idx="6">
                  <c:v>8351.0400000000009</c:v>
                </c:pt>
                <c:pt idx="7">
                  <c:v>17441.73</c:v>
                </c:pt>
                <c:pt idx="8">
                  <c:v>25735.119999999999</c:v>
                </c:pt>
                <c:pt idx="9">
                  <c:v>17242.669999999998</c:v>
                </c:pt>
                <c:pt idx="10">
                  <c:v>20474.349999999999</c:v>
                </c:pt>
                <c:pt idx="11">
                  <c:v>17372.53</c:v>
                </c:pt>
                <c:pt idx="12">
                  <c:v>16088.23</c:v>
                </c:pt>
                <c:pt idx="13">
                  <c:v>11236.32</c:v>
                </c:pt>
                <c:pt idx="14">
                  <c:v>16582.310000000001</c:v>
                </c:pt>
                <c:pt idx="15">
                  <c:v>24165.96</c:v>
                </c:pt>
                <c:pt idx="16">
                  <c:v>19175.04</c:v>
                </c:pt>
                <c:pt idx="17">
                  <c:v>17597.990000000002</c:v>
                </c:pt>
                <c:pt idx="18">
                  <c:v>21228.06</c:v>
                </c:pt>
                <c:pt idx="19">
                  <c:v>20493.48</c:v>
                </c:pt>
                <c:pt idx="20">
                  <c:v>5531.8</c:v>
                </c:pt>
                <c:pt idx="21">
                  <c:v>8900.48</c:v>
                </c:pt>
                <c:pt idx="22">
                  <c:v>20527.63</c:v>
                </c:pt>
                <c:pt idx="23">
                  <c:v>13597.27</c:v>
                </c:pt>
                <c:pt idx="24">
                  <c:v>16681.849999999999</c:v>
                </c:pt>
                <c:pt idx="25">
                  <c:v>13037.19</c:v>
                </c:pt>
                <c:pt idx="26">
                  <c:v>14933.57</c:v>
                </c:pt>
                <c:pt idx="27">
                  <c:v>7714.27</c:v>
                </c:pt>
                <c:pt idx="28">
                  <c:v>9151.49</c:v>
                </c:pt>
                <c:pt idx="29">
                  <c:v>17139.14</c:v>
                </c:pt>
                <c:pt idx="30">
                  <c:v>17489.150000000001</c:v>
                </c:pt>
                <c:pt idx="31">
                  <c:v>12500.76</c:v>
                </c:pt>
                <c:pt idx="32">
                  <c:v>15083.41</c:v>
                </c:pt>
                <c:pt idx="33">
                  <c:v>14299.32</c:v>
                </c:pt>
                <c:pt idx="34">
                  <c:v>5608.14</c:v>
                </c:pt>
                <c:pt idx="35">
                  <c:v>7818.38</c:v>
                </c:pt>
                <c:pt idx="36">
                  <c:v>11084.2</c:v>
                </c:pt>
                <c:pt idx="37">
                  <c:v>13996.47</c:v>
                </c:pt>
                <c:pt idx="38">
                  <c:v>23847.51</c:v>
                </c:pt>
                <c:pt idx="39">
                  <c:v>14958.43</c:v>
                </c:pt>
                <c:pt idx="40">
                  <c:v>18728.689999999999</c:v>
                </c:pt>
                <c:pt idx="41">
                  <c:v>8973.2000000000007</c:v>
                </c:pt>
                <c:pt idx="42">
                  <c:v>13645.76</c:v>
                </c:pt>
                <c:pt idx="43">
                  <c:v>19053.099999999999</c:v>
                </c:pt>
                <c:pt idx="44">
                  <c:v>16558.96</c:v>
                </c:pt>
                <c:pt idx="45">
                  <c:v>19357.88</c:v>
                </c:pt>
                <c:pt idx="46">
                  <c:v>15334.08</c:v>
                </c:pt>
                <c:pt idx="47">
                  <c:v>8141.21</c:v>
                </c:pt>
                <c:pt idx="48" formatCode="General">
                  <c:v>855.32</c:v>
                </c:pt>
                <c:pt idx="49" formatCode="General">
                  <c:v>516.28</c:v>
                </c:pt>
                <c:pt idx="50">
                  <c:v>28470.84</c:v>
                </c:pt>
                <c:pt idx="51">
                  <c:v>4497.6000000000004</c:v>
                </c:pt>
                <c:pt idx="52">
                  <c:v>3902.93</c:v>
                </c:pt>
                <c:pt idx="53">
                  <c:v>2173.35</c:v>
                </c:pt>
                <c:pt idx="54">
                  <c:v>3207.49</c:v>
                </c:pt>
                <c:pt idx="55">
                  <c:v>1984.96</c:v>
                </c:pt>
                <c:pt idx="56" formatCode="General">
                  <c:v>933.67</c:v>
                </c:pt>
                <c:pt idx="57">
                  <c:v>3109.69</c:v>
                </c:pt>
                <c:pt idx="58">
                  <c:v>2379.25</c:v>
                </c:pt>
                <c:pt idx="59">
                  <c:v>3113.95</c:v>
                </c:pt>
                <c:pt idx="60">
                  <c:v>3216.04</c:v>
                </c:pt>
                <c:pt idx="61">
                  <c:v>1684.07</c:v>
                </c:pt>
                <c:pt idx="62" formatCode="General">
                  <c:v>794.85</c:v>
                </c:pt>
                <c:pt idx="63">
                  <c:v>1757.09</c:v>
                </c:pt>
                <c:pt idx="64">
                  <c:v>1425.92</c:v>
                </c:pt>
                <c:pt idx="65">
                  <c:v>2126.96</c:v>
                </c:pt>
                <c:pt idx="66">
                  <c:v>6952.39</c:v>
                </c:pt>
                <c:pt idx="67">
                  <c:v>4709.6899999999996</c:v>
                </c:pt>
                <c:pt idx="68">
                  <c:v>6449.9</c:v>
                </c:pt>
                <c:pt idx="69" formatCode="General">
                  <c:v>963.52</c:v>
                </c:pt>
                <c:pt idx="70" formatCode="General">
                  <c:v>302.82</c:v>
                </c:pt>
                <c:pt idx="71">
                  <c:v>5634.86</c:v>
                </c:pt>
                <c:pt idx="72">
                  <c:v>2327.62</c:v>
                </c:pt>
                <c:pt idx="73" formatCode="General">
                  <c:v>617.78</c:v>
                </c:pt>
                <c:pt idx="74">
                  <c:v>1486.58</c:v>
                </c:pt>
                <c:pt idx="75">
                  <c:v>5731.94</c:v>
                </c:pt>
                <c:pt idx="76" formatCode="General">
                  <c:v>505.79</c:v>
                </c:pt>
                <c:pt idx="77">
                  <c:v>1478.23</c:v>
                </c:pt>
                <c:pt idx="78">
                  <c:v>10127.530000000001</c:v>
                </c:pt>
                <c:pt idx="79">
                  <c:v>3152.63</c:v>
                </c:pt>
                <c:pt idx="80">
                  <c:v>4568.04</c:v>
                </c:pt>
                <c:pt idx="81">
                  <c:v>3903.09</c:v>
                </c:pt>
                <c:pt idx="82">
                  <c:v>3555.88</c:v>
                </c:pt>
                <c:pt idx="83" formatCode="General">
                  <c:v>692.47</c:v>
                </c:pt>
                <c:pt idx="84">
                  <c:v>1515.31</c:v>
                </c:pt>
                <c:pt idx="85">
                  <c:v>3835.78</c:v>
                </c:pt>
                <c:pt idx="86">
                  <c:v>2024.41</c:v>
                </c:pt>
                <c:pt idx="87">
                  <c:v>5018.83</c:v>
                </c:pt>
                <c:pt idx="88">
                  <c:v>3913.41</c:v>
                </c:pt>
                <c:pt idx="89">
                  <c:v>3363.2</c:v>
                </c:pt>
                <c:pt idx="90" formatCode="General">
                  <c:v>903.95</c:v>
                </c:pt>
                <c:pt idx="91" formatCode="General">
                  <c:v>771.04</c:v>
                </c:pt>
                <c:pt idx="92">
                  <c:v>5525.6</c:v>
                </c:pt>
                <c:pt idx="93">
                  <c:v>2958.39</c:v>
                </c:pt>
                <c:pt idx="94">
                  <c:v>3087.25</c:v>
                </c:pt>
                <c:pt idx="95">
                  <c:v>34479.11</c:v>
                </c:pt>
                <c:pt idx="96">
                  <c:v>4607.82</c:v>
                </c:pt>
                <c:pt idx="97">
                  <c:v>1188.73</c:v>
                </c:pt>
                <c:pt idx="98" formatCode="General">
                  <c:v>725.45</c:v>
                </c:pt>
                <c:pt idx="99">
                  <c:v>3651.33</c:v>
                </c:pt>
                <c:pt idx="100">
                  <c:v>4787.93</c:v>
                </c:pt>
                <c:pt idx="101">
                  <c:v>3321.58</c:v>
                </c:pt>
                <c:pt idx="102">
                  <c:v>3115.89</c:v>
                </c:pt>
                <c:pt idx="103">
                  <c:v>3111.35</c:v>
                </c:pt>
                <c:pt idx="104" formatCode="General">
                  <c:v>857.9</c:v>
                </c:pt>
                <c:pt idx="105">
                  <c:v>1032.6600000000001</c:v>
                </c:pt>
                <c:pt idx="106">
                  <c:v>4708.9799999999996</c:v>
                </c:pt>
                <c:pt idx="107">
                  <c:v>5994.93</c:v>
                </c:pt>
                <c:pt idx="108">
                  <c:v>3656.97</c:v>
                </c:pt>
                <c:pt idx="109">
                  <c:v>7149.92</c:v>
                </c:pt>
                <c:pt idx="110">
                  <c:v>4681.32</c:v>
                </c:pt>
                <c:pt idx="111">
                  <c:v>2477.54</c:v>
                </c:pt>
                <c:pt idx="112">
                  <c:v>1734.29</c:v>
                </c:pt>
                <c:pt idx="113">
                  <c:v>5758.36</c:v>
                </c:pt>
                <c:pt idx="114">
                  <c:v>1834.36</c:v>
                </c:pt>
                <c:pt idx="115">
                  <c:v>6804.96</c:v>
                </c:pt>
                <c:pt idx="116">
                  <c:v>2861.16</c:v>
                </c:pt>
                <c:pt idx="117">
                  <c:v>3503.33</c:v>
                </c:pt>
                <c:pt idx="118">
                  <c:v>1186.22</c:v>
                </c:pt>
                <c:pt idx="119" formatCode="General">
                  <c:v>868.17</c:v>
                </c:pt>
                <c:pt idx="120">
                  <c:v>4096.6899999999996</c:v>
                </c:pt>
                <c:pt idx="121">
                  <c:v>3936.57</c:v>
                </c:pt>
                <c:pt idx="122">
                  <c:v>2586.06</c:v>
                </c:pt>
                <c:pt idx="123">
                  <c:v>3056.28</c:v>
                </c:pt>
                <c:pt idx="124">
                  <c:v>7898.47</c:v>
                </c:pt>
                <c:pt idx="125" formatCode="General">
                  <c:v>909.87</c:v>
                </c:pt>
                <c:pt idx="126">
                  <c:v>1059.8599999999999</c:v>
                </c:pt>
                <c:pt idx="127">
                  <c:v>2588.23</c:v>
                </c:pt>
                <c:pt idx="128">
                  <c:v>4257.49</c:v>
                </c:pt>
                <c:pt idx="129">
                  <c:v>2502.58</c:v>
                </c:pt>
                <c:pt idx="130">
                  <c:v>1605.71</c:v>
                </c:pt>
                <c:pt idx="131">
                  <c:v>8696.52</c:v>
                </c:pt>
                <c:pt idx="132">
                  <c:v>1364.5</c:v>
                </c:pt>
                <c:pt idx="133" formatCode="General">
                  <c:v>744.65</c:v>
                </c:pt>
                <c:pt idx="134">
                  <c:v>1896.94</c:v>
                </c:pt>
                <c:pt idx="135">
                  <c:v>2528.8200000000002</c:v>
                </c:pt>
                <c:pt idx="136">
                  <c:v>6075.05</c:v>
                </c:pt>
                <c:pt idx="137">
                  <c:v>3905</c:v>
                </c:pt>
                <c:pt idx="138">
                  <c:v>8648.39</c:v>
                </c:pt>
                <c:pt idx="139" formatCode="General">
                  <c:v>729.78</c:v>
                </c:pt>
                <c:pt idx="140" formatCode="General">
                  <c:v>512.33000000000004</c:v>
                </c:pt>
                <c:pt idx="141">
                  <c:v>3749.25</c:v>
                </c:pt>
                <c:pt idx="142">
                  <c:v>5155.67</c:v>
                </c:pt>
                <c:pt idx="143">
                  <c:v>2415.1999999999998</c:v>
                </c:pt>
                <c:pt idx="144">
                  <c:v>3658.84</c:v>
                </c:pt>
                <c:pt idx="145">
                  <c:v>2783.62</c:v>
                </c:pt>
                <c:pt idx="146" formatCode="General">
                  <c:v>656.09</c:v>
                </c:pt>
                <c:pt idx="147">
                  <c:v>1526.37</c:v>
                </c:pt>
                <c:pt idx="148">
                  <c:v>6266.54</c:v>
                </c:pt>
                <c:pt idx="149">
                  <c:v>3925.04</c:v>
                </c:pt>
                <c:pt idx="150">
                  <c:v>2744.24</c:v>
                </c:pt>
                <c:pt idx="151">
                  <c:v>4553.53</c:v>
                </c:pt>
                <c:pt idx="152">
                  <c:v>6259.85</c:v>
                </c:pt>
                <c:pt idx="153">
                  <c:v>1861.06</c:v>
                </c:pt>
                <c:pt idx="154" formatCode="General">
                  <c:v>964.54</c:v>
                </c:pt>
                <c:pt idx="155">
                  <c:v>5919.57</c:v>
                </c:pt>
                <c:pt idx="156">
                  <c:v>20897.5</c:v>
                </c:pt>
                <c:pt idx="157">
                  <c:v>4035.62</c:v>
                </c:pt>
                <c:pt idx="158">
                  <c:v>8890.17</c:v>
                </c:pt>
                <c:pt idx="159">
                  <c:v>3669.58</c:v>
                </c:pt>
                <c:pt idx="160" formatCode="General">
                  <c:v>612.57000000000005</c:v>
                </c:pt>
                <c:pt idx="161">
                  <c:v>1525.63</c:v>
                </c:pt>
                <c:pt idx="162">
                  <c:v>6314</c:v>
                </c:pt>
                <c:pt idx="163">
                  <c:v>6016.16</c:v>
                </c:pt>
                <c:pt idx="164">
                  <c:v>6646.04</c:v>
                </c:pt>
                <c:pt idx="165">
                  <c:v>2944.52</c:v>
                </c:pt>
                <c:pt idx="166">
                  <c:v>2577.39</c:v>
                </c:pt>
                <c:pt idx="167" formatCode="General">
                  <c:v>894.45</c:v>
                </c:pt>
                <c:pt idx="168">
                  <c:v>1586.73</c:v>
                </c:pt>
                <c:pt idx="169">
                  <c:v>3490.67</c:v>
                </c:pt>
                <c:pt idx="170">
                  <c:v>5523.24</c:v>
                </c:pt>
                <c:pt idx="171">
                  <c:v>7186.75</c:v>
                </c:pt>
                <c:pt idx="172">
                  <c:v>10551.27</c:v>
                </c:pt>
                <c:pt idx="173">
                  <c:v>3731.74</c:v>
                </c:pt>
                <c:pt idx="174">
                  <c:v>1465.8</c:v>
                </c:pt>
                <c:pt idx="175">
                  <c:v>1251.81</c:v>
                </c:pt>
                <c:pt idx="176">
                  <c:v>32205.759999999998</c:v>
                </c:pt>
                <c:pt idx="177">
                  <c:v>20257.48</c:v>
                </c:pt>
                <c:pt idx="178" formatCode="General">
                  <c:v>43.98</c:v>
                </c:pt>
                <c:pt idx="179" formatCode="General">
                  <c:v>193.96</c:v>
                </c:pt>
                <c:pt idx="180" formatCode="General">
                  <c:v>77.45</c:v>
                </c:pt>
                <c:pt idx="181" formatCode="General">
                  <c:v>97.94</c:v>
                </c:pt>
                <c:pt idx="182" formatCode="General">
                  <c:v>37.97</c:v>
                </c:pt>
                <c:pt idx="183" formatCode="General">
                  <c:v>377.93</c:v>
                </c:pt>
                <c:pt idx="184" formatCode="General">
                  <c:v>32.979999999999997</c:v>
                </c:pt>
                <c:pt idx="185" formatCode="General">
                  <c:v>241.31</c:v>
                </c:pt>
                <c:pt idx="186" formatCode="General">
                  <c:v>21.99</c:v>
                </c:pt>
                <c:pt idx="187" formatCode="General">
                  <c:v>12.99</c:v>
                </c:pt>
                <c:pt idx="188" formatCode="General">
                  <c:v>156.78</c:v>
                </c:pt>
                <c:pt idx="189" formatCode="General">
                  <c:v>21.99</c:v>
                </c:pt>
                <c:pt idx="190" formatCode="General">
                  <c:v>71.459999999999994</c:v>
                </c:pt>
                <c:pt idx="191" formatCode="General">
                  <c:v>45.98</c:v>
                </c:pt>
                <c:pt idx="192" formatCode="General">
                  <c:v>175.92</c:v>
                </c:pt>
                <c:pt idx="193" formatCode="General">
                  <c:v>133.91999999999999</c:v>
                </c:pt>
                <c:pt idx="194" formatCode="General">
                  <c:v>73.98</c:v>
                </c:pt>
                <c:pt idx="195" formatCode="General">
                  <c:v>51.99</c:v>
                </c:pt>
                <c:pt idx="196" formatCode="General">
                  <c:v>48.97</c:v>
                </c:pt>
                <c:pt idx="197" formatCode="General">
                  <c:v>0</c:v>
                </c:pt>
                <c:pt idx="198" formatCode="General">
                  <c:v>120.96</c:v>
                </c:pt>
                <c:pt idx="199" formatCode="General">
                  <c:v>50.97</c:v>
                </c:pt>
                <c:pt idx="200" formatCode="General">
                  <c:v>0</c:v>
                </c:pt>
                <c:pt idx="201" formatCode="General">
                  <c:v>50.97</c:v>
                </c:pt>
                <c:pt idx="202" formatCode="General">
                  <c:v>28.37</c:v>
                </c:pt>
                <c:pt idx="203" formatCode="General">
                  <c:v>0</c:v>
                </c:pt>
                <c:pt idx="204" formatCode="General">
                  <c:v>0</c:v>
                </c:pt>
                <c:pt idx="205" formatCode="General">
                  <c:v>273.89999999999998</c:v>
                </c:pt>
                <c:pt idx="206" formatCode="General">
                  <c:v>73.98</c:v>
                </c:pt>
                <c:pt idx="207" formatCode="General">
                  <c:v>103.98</c:v>
                </c:pt>
                <c:pt idx="208" formatCode="General">
                  <c:v>134.68</c:v>
                </c:pt>
                <c:pt idx="209" formatCode="General">
                  <c:v>117.18</c:v>
                </c:pt>
                <c:pt idx="210" formatCode="General">
                  <c:v>86.97</c:v>
                </c:pt>
                <c:pt idx="211" formatCode="General">
                  <c:v>23.99</c:v>
                </c:pt>
                <c:pt idx="212" formatCode="General">
                  <c:v>87.96</c:v>
                </c:pt>
                <c:pt idx="213" formatCode="General">
                  <c:v>184.43</c:v>
                </c:pt>
                <c:pt idx="214" formatCode="General">
                  <c:v>275.88</c:v>
                </c:pt>
                <c:pt idx="215" formatCode="General">
                  <c:v>222.94</c:v>
                </c:pt>
                <c:pt idx="216" formatCode="General">
                  <c:v>407.9</c:v>
                </c:pt>
                <c:pt idx="217" formatCode="General">
                  <c:v>81.98</c:v>
                </c:pt>
                <c:pt idx="218" formatCode="General">
                  <c:v>320.74</c:v>
                </c:pt>
                <c:pt idx="219" formatCode="General">
                  <c:v>56.96</c:v>
                </c:pt>
                <c:pt idx="220" formatCode="General">
                  <c:v>87.97</c:v>
                </c:pt>
                <c:pt idx="221" formatCode="General">
                  <c:v>53.47</c:v>
                </c:pt>
                <c:pt idx="222" formatCode="General">
                  <c:v>114.74</c:v>
                </c:pt>
                <c:pt idx="223" formatCode="General">
                  <c:v>389.85</c:v>
                </c:pt>
                <c:pt idx="224" formatCode="General">
                  <c:v>367.98</c:v>
                </c:pt>
                <c:pt idx="225" formatCode="General">
                  <c:v>296.87</c:v>
                </c:pt>
                <c:pt idx="226" formatCode="General">
                  <c:v>296.83</c:v>
                </c:pt>
                <c:pt idx="227" formatCode="General">
                  <c:v>618.77</c:v>
                </c:pt>
                <c:pt idx="228" formatCode="General">
                  <c:v>364.79</c:v>
                </c:pt>
                <c:pt idx="229" formatCode="General">
                  <c:v>154.9</c:v>
                </c:pt>
                <c:pt idx="230" formatCode="General">
                  <c:v>218.39</c:v>
                </c:pt>
                <c:pt idx="231" formatCode="General">
                  <c:v>143.96</c:v>
                </c:pt>
                <c:pt idx="232" formatCode="General">
                  <c:v>119.94</c:v>
                </c:pt>
                <c:pt idx="233" formatCode="General">
                  <c:v>166.88</c:v>
                </c:pt>
                <c:pt idx="234" formatCode="General">
                  <c:v>414.81</c:v>
                </c:pt>
                <c:pt idx="235" formatCode="General">
                  <c:v>203.93</c:v>
                </c:pt>
                <c:pt idx="236" formatCode="General">
                  <c:v>88.82</c:v>
                </c:pt>
                <c:pt idx="237" formatCode="General">
                  <c:v>270.83999999999997</c:v>
                </c:pt>
                <c:pt idx="238" formatCode="General">
                  <c:v>94.97</c:v>
                </c:pt>
                <c:pt idx="239" formatCode="General">
                  <c:v>276.88</c:v>
                </c:pt>
                <c:pt idx="240" formatCode="General">
                  <c:v>287.43</c:v>
                </c:pt>
                <c:pt idx="241" formatCode="General">
                  <c:v>75.98</c:v>
                </c:pt>
                <c:pt idx="242" formatCode="General">
                  <c:v>496.35</c:v>
                </c:pt>
                <c:pt idx="243" formatCode="General">
                  <c:v>247.96</c:v>
                </c:pt>
                <c:pt idx="244" formatCode="General">
                  <c:v>148.91999999999999</c:v>
                </c:pt>
                <c:pt idx="245" formatCode="General">
                  <c:v>103.97</c:v>
                </c:pt>
                <c:pt idx="246" formatCode="General">
                  <c:v>0</c:v>
                </c:pt>
                <c:pt idx="247" formatCode="General">
                  <c:v>21.99</c:v>
                </c:pt>
                <c:pt idx="248" formatCode="General">
                  <c:v>130.9</c:v>
                </c:pt>
                <c:pt idx="249" formatCode="General">
                  <c:v>43.98</c:v>
                </c:pt>
                <c:pt idx="250" formatCode="General">
                  <c:v>0</c:v>
                </c:pt>
                <c:pt idx="251" formatCode="General">
                  <c:v>0</c:v>
                </c:pt>
                <c:pt idx="252" formatCode="General">
                  <c:v>74.959999999999994</c:v>
                </c:pt>
                <c:pt idx="253" formatCode="General">
                  <c:v>21.99</c:v>
                </c:pt>
                <c:pt idx="254" formatCode="General">
                  <c:v>103.35</c:v>
                </c:pt>
                <c:pt idx="255" formatCode="General">
                  <c:v>159.87</c:v>
                </c:pt>
                <c:pt idx="256" formatCode="General">
                  <c:v>23.72</c:v>
                </c:pt>
                <c:pt idx="257" formatCode="General">
                  <c:v>29.9</c:v>
                </c:pt>
                <c:pt idx="258" formatCode="General">
                  <c:v>184.33</c:v>
                </c:pt>
                <c:pt idx="259" formatCode="General">
                  <c:v>75.37</c:v>
                </c:pt>
                <c:pt idx="260" formatCode="General">
                  <c:v>54.34</c:v>
                </c:pt>
                <c:pt idx="261" formatCode="General">
                  <c:v>132.91999999999999</c:v>
                </c:pt>
                <c:pt idx="262" formatCode="General">
                  <c:v>76.98</c:v>
                </c:pt>
                <c:pt idx="263" formatCode="General">
                  <c:v>56.97</c:v>
                </c:pt>
                <c:pt idx="264" formatCode="General">
                  <c:v>32.97</c:v>
                </c:pt>
                <c:pt idx="265" formatCode="General">
                  <c:v>0</c:v>
                </c:pt>
                <c:pt idx="266" formatCode="General">
                  <c:v>80.91</c:v>
                </c:pt>
                <c:pt idx="267" formatCode="General">
                  <c:v>226.96</c:v>
                </c:pt>
                <c:pt idx="268" formatCode="General">
                  <c:v>134.97</c:v>
                </c:pt>
                <c:pt idx="269" formatCode="General">
                  <c:v>89.11</c:v>
                </c:pt>
                <c:pt idx="270" formatCode="General">
                  <c:v>45.98</c:v>
                </c:pt>
                <c:pt idx="271" formatCode="General">
                  <c:v>0</c:v>
                </c:pt>
                <c:pt idx="272" formatCode="General">
                  <c:v>69.989999999999995</c:v>
                </c:pt>
                <c:pt idx="273" formatCode="General">
                  <c:v>14</c:v>
                </c:pt>
                <c:pt idx="274" formatCode="General">
                  <c:v>0</c:v>
                </c:pt>
                <c:pt idx="275" formatCode="General">
                  <c:v>319.64</c:v>
                </c:pt>
                <c:pt idx="276" formatCode="General">
                  <c:v>109.98</c:v>
                </c:pt>
                <c:pt idx="277" formatCode="General">
                  <c:v>55.47</c:v>
                </c:pt>
                <c:pt idx="278" formatCode="General">
                  <c:v>24.98</c:v>
                </c:pt>
                <c:pt idx="279" formatCode="General">
                  <c:v>547.12</c:v>
                </c:pt>
                <c:pt idx="280" formatCode="General">
                  <c:v>692.86</c:v>
                </c:pt>
                <c:pt idx="281" formatCode="General">
                  <c:v>131.78</c:v>
                </c:pt>
                <c:pt idx="282" formatCode="General">
                  <c:v>132.94999999999999</c:v>
                </c:pt>
                <c:pt idx="283" formatCode="General">
                  <c:v>145.49</c:v>
                </c:pt>
                <c:pt idx="284" formatCode="General">
                  <c:v>195.51</c:v>
                </c:pt>
                <c:pt idx="285" formatCode="General">
                  <c:v>28.08</c:v>
                </c:pt>
                <c:pt idx="286" formatCode="General">
                  <c:v>104.54</c:v>
                </c:pt>
                <c:pt idx="287" formatCode="General">
                  <c:v>58.41</c:v>
                </c:pt>
                <c:pt idx="288" formatCode="General">
                  <c:v>0</c:v>
                </c:pt>
                <c:pt idx="289" formatCode="General">
                  <c:v>0</c:v>
                </c:pt>
                <c:pt idx="290" formatCode="General">
                  <c:v>65.52</c:v>
                </c:pt>
                <c:pt idx="291" formatCode="General">
                  <c:v>131.97</c:v>
                </c:pt>
                <c:pt idx="292" formatCode="General">
                  <c:v>322.93</c:v>
                </c:pt>
                <c:pt idx="293" formatCode="General">
                  <c:v>0</c:v>
                </c:pt>
                <c:pt idx="294" formatCode="General">
                  <c:v>26.95</c:v>
                </c:pt>
                <c:pt idx="295" formatCode="General">
                  <c:v>119.86</c:v>
                </c:pt>
                <c:pt idx="296" formatCode="General">
                  <c:v>193.97</c:v>
                </c:pt>
                <c:pt idx="297" formatCode="General">
                  <c:v>11.98</c:v>
                </c:pt>
                <c:pt idx="298" formatCode="General">
                  <c:v>65.959999999999994</c:v>
                </c:pt>
                <c:pt idx="299" formatCode="General">
                  <c:v>422.69</c:v>
                </c:pt>
                <c:pt idx="300" formatCode="General">
                  <c:v>176.87</c:v>
                </c:pt>
                <c:pt idx="301" formatCode="General">
                  <c:v>479.66</c:v>
                </c:pt>
                <c:pt idx="302" formatCode="General">
                  <c:v>152.33000000000001</c:v>
                </c:pt>
                <c:pt idx="303" formatCode="General">
                  <c:v>65.930000000000007</c:v>
                </c:pt>
                <c:pt idx="304" formatCode="General">
                  <c:v>1.2</c:v>
                </c:pt>
                <c:pt idx="305" formatCode="General">
                  <c:v>379.64</c:v>
                </c:pt>
                <c:pt idx="306" formatCode="General">
                  <c:v>75.540000000000006</c:v>
                </c:pt>
                <c:pt idx="307" formatCode="General">
                  <c:v>0</c:v>
                </c:pt>
                <c:pt idx="308" formatCode="General">
                  <c:v>197.02</c:v>
                </c:pt>
                <c:pt idx="309" formatCode="General">
                  <c:v>76.12</c:v>
                </c:pt>
                <c:pt idx="310" formatCode="General">
                  <c:v>17.59</c:v>
                </c:pt>
                <c:pt idx="311" formatCode="General">
                  <c:v>63.2</c:v>
                </c:pt>
                <c:pt idx="312" formatCode="General">
                  <c:v>25.98</c:v>
                </c:pt>
                <c:pt idx="313" formatCode="General">
                  <c:v>49.57</c:v>
                </c:pt>
                <c:pt idx="314" formatCode="General">
                  <c:v>492.41</c:v>
                </c:pt>
                <c:pt idx="315" formatCode="General">
                  <c:v>149.99</c:v>
                </c:pt>
                <c:pt idx="316" formatCode="General">
                  <c:v>147.37</c:v>
                </c:pt>
                <c:pt idx="317" formatCode="General">
                  <c:v>83.36</c:v>
                </c:pt>
                <c:pt idx="318" formatCode="General">
                  <c:v>145.04</c:v>
                </c:pt>
                <c:pt idx="319" formatCode="General">
                  <c:v>180.94</c:v>
                </c:pt>
                <c:pt idx="320" formatCode="General">
                  <c:v>265.81</c:v>
                </c:pt>
                <c:pt idx="321" formatCode="General">
                  <c:v>176.88</c:v>
                </c:pt>
                <c:pt idx="322" formatCode="General">
                  <c:v>122.93</c:v>
                </c:pt>
                <c:pt idx="323" formatCode="General">
                  <c:v>88.81</c:v>
                </c:pt>
                <c:pt idx="324" formatCode="General">
                  <c:v>139.94</c:v>
                </c:pt>
                <c:pt idx="325" formatCode="General">
                  <c:v>269.76</c:v>
                </c:pt>
                <c:pt idx="326" formatCode="General">
                  <c:v>400.68</c:v>
                </c:pt>
                <c:pt idx="327" formatCode="General">
                  <c:v>208.92</c:v>
                </c:pt>
                <c:pt idx="328" formatCode="General">
                  <c:v>213.13</c:v>
                </c:pt>
                <c:pt idx="329" formatCode="General">
                  <c:v>67.150000000000006</c:v>
                </c:pt>
                <c:pt idx="330" formatCode="General">
                  <c:v>87.17</c:v>
                </c:pt>
                <c:pt idx="331" formatCode="General">
                  <c:v>473.88</c:v>
                </c:pt>
                <c:pt idx="332" formatCode="General">
                  <c:v>111.93</c:v>
                </c:pt>
                <c:pt idx="333" formatCode="General">
                  <c:v>206.02</c:v>
                </c:pt>
                <c:pt idx="334" formatCode="General">
                  <c:v>153.59</c:v>
                </c:pt>
                <c:pt idx="335" formatCode="General">
                  <c:v>57.94</c:v>
                </c:pt>
                <c:pt idx="336" formatCode="General">
                  <c:v>116.35</c:v>
                </c:pt>
                <c:pt idx="337" formatCode="General">
                  <c:v>87.97</c:v>
                </c:pt>
                <c:pt idx="338" formatCode="General">
                  <c:v>74.97</c:v>
                </c:pt>
                <c:pt idx="339" formatCode="General">
                  <c:v>63.98</c:v>
                </c:pt>
                <c:pt idx="340" formatCode="General">
                  <c:v>104.91</c:v>
                </c:pt>
                <c:pt idx="341" formatCode="General">
                  <c:v>39.979999999999997</c:v>
                </c:pt>
                <c:pt idx="342" formatCode="General">
                  <c:v>206.14</c:v>
                </c:pt>
                <c:pt idx="343" formatCode="General">
                  <c:v>187.03</c:v>
                </c:pt>
                <c:pt idx="344" formatCode="General">
                  <c:v>489.7</c:v>
                </c:pt>
                <c:pt idx="345" formatCode="General">
                  <c:v>367.36</c:v>
                </c:pt>
                <c:pt idx="346" formatCode="General">
                  <c:v>264.8</c:v>
                </c:pt>
                <c:pt idx="347" formatCode="General">
                  <c:v>21.99</c:v>
                </c:pt>
                <c:pt idx="348" formatCode="General">
                  <c:v>257.88</c:v>
                </c:pt>
                <c:pt idx="349" formatCode="General">
                  <c:v>21.99</c:v>
                </c:pt>
                <c:pt idx="350" formatCode="General">
                  <c:v>44.98</c:v>
                </c:pt>
                <c:pt idx="351" formatCode="General">
                  <c:v>88.47</c:v>
                </c:pt>
                <c:pt idx="352" formatCode="General">
                  <c:v>492.59</c:v>
                </c:pt>
                <c:pt idx="353" formatCode="General">
                  <c:v>82.37</c:v>
                </c:pt>
                <c:pt idx="354" formatCode="General">
                  <c:v>114.95</c:v>
                </c:pt>
                <c:pt idx="355" formatCode="General">
                  <c:v>392.83</c:v>
                </c:pt>
                <c:pt idx="356" formatCode="General">
                  <c:v>61.98</c:v>
                </c:pt>
                <c:pt idx="357" formatCode="General">
                  <c:v>67.38</c:v>
                </c:pt>
                <c:pt idx="358" formatCode="General">
                  <c:v>302.67</c:v>
                </c:pt>
                <c:pt idx="359" formatCode="General">
                  <c:v>107.81</c:v>
                </c:pt>
                <c:pt idx="360" formatCode="General">
                  <c:v>337.67</c:v>
                </c:pt>
                <c:pt idx="361" formatCode="General">
                  <c:v>71.959999999999994</c:v>
                </c:pt>
                <c:pt idx="362" formatCode="General">
                  <c:v>61.37</c:v>
                </c:pt>
                <c:pt idx="363" formatCode="General">
                  <c:v>301.08999999999997</c:v>
                </c:pt>
                <c:pt idx="364" formatCode="General">
                  <c:v>81.75</c:v>
                </c:pt>
                <c:pt idx="365" formatCode="General">
                  <c:v>57.38</c:v>
                </c:pt>
                <c:pt idx="366" formatCode="General">
                  <c:v>99.47</c:v>
                </c:pt>
                <c:pt idx="367" formatCode="General">
                  <c:v>160.86000000000001</c:v>
                </c:pt>
                <c:pt idx="368" formatCode="General">
                  <c:v>15.39</c:v>
                </c:pt>
                <c:pt idx="369" formatCode="General">
                  <c:v>164.74</c:v>
                </c:pt>
                <c:pt idx="370" formatCode="General">
                  <c:v>106.86</c:v>
                </c:pt>
                <c:pt idx="371" formatCode="General">
                  <c:v>157.94999999999999</c:v>
                </c:pt>
                <c:pt idx="372" formatCode="General">
                  <c:v>213.32</c:v>
                </c:pt>
                <c:pt idx="373" formatCode="General">
                  <c:v>364.88</c:v>
                </c:pt>
                <c:pt idx="374" formatCode="General">
                  <c:v>635.54</c:v>
                </c:pt>
                <c:pt idx="375" formatCode="General">
                  <c:v>0</c:v>
                </c:pt>
                <c:pt idx="376" formatCode="General">
                  <c:v>61.98</c:v>
                </c:pt>
                <c:pt idx="377" formatCode="General">
                  <c:v>77.88</c:v>
                </c:pt>
                <c:pt idx="378" formatCode="General">
                  <c:v>12.99</c:v>
                </c:pt>
                <c:pt idx="379" formatCode="General">
                  <c:v>165.35</c:v>
                </c:pt>
                <c:pt idx="380" formatCode="General">
                  <c:v>178.7</c:v>
                </c:pt>
                <c:pt idx="381" formatCode="General">
                  <c:v>213.89</c:v>
                </c:pt>
                <c:pt idx="382" formatCode="General">
                  <c:v>0</c:v>
                </c:pt>
                <c:pt idx="383" formatCode="General">
                  <c:v>226.38</c:v>
                </c:pt>
                <c:pt idx="384" formatCode="General">
                  <c:v>105.33</c:v>
                </c:pt>
                <c:pt idx="385" formatCode="General">
                  <c:v>73.959999999999994</c:v>
                </c:pt>
                <c:pt idx="386" formatCode="General">
                  <c:v>168.07</c:v>
                </c:pt>
                <c:pt idx="387" formatCode="General">
                  <c:v>434.94</c:v>
                </c:pt>
                <c:pt idx="388" formatCode="General">
                  <c:v>313.89</c:v>
                </c:pt>
                <c:pt idx="389" formatCode="General">
                  <c:v>343.55</c:v>
                </c:pt>
                <c:pt idx="390" formatCode="General">
                  <c:v>116.95</c:v>
                </c:pt>
                <c:pt idx="391" formatCode="General">
                  <c:v>50.37</c:v>
                </c:pt>
                <c:pt idx="392" formatCode="General">
                  <c:v>78.75</c:v>
                </c:pt>
                <c:pt idx="393" formatCode="General">
                  <c:v>154.69</c:v>
                </c:pt>
                <c:pt idx="394" formatCode="General">
                  <c:v>108.94</c:v>
                </c:pt>
                <c:pt idx="395" formatCode="General">
                  <c:v>210.91</c:v>
                </c:pt>
                <c:pt idx="396" formatCode="General">
                  <c:v>0</c:v>
                </c:pt>
                <c:pt idx="397" formatCode="General">
                  <c:v>83.47</c:v>
                </c:pt>
                <c:pt idx="398" formatCode="General">
                  <c:v>21.99</c:v>
                </c:pt>
                <c:pt idx="399" formatCode="General">
                  <c:v>206.05</c:v>
                </c:pt>
                <c:pt idx="400" formatCode="General">
                  <c:v>41.46</c:v>
                </c:pt>
                <c:pt idx="401" formatCode="General">
                  <c:v>91.69</c:v>
                </c:pt>
                <c:pt idx="402" formatCode="General">
                  <c:v>391.37</c:v>
                </c:pt>
                <c:pt idx="403" formatCode="General">
                  <c:v>365.68</c:v>
                </c:pt>
                <c:pt idx="404" formatCode="General">
                  <c:v>199.95</c:v>
                </c:pt>
                <c:pt idx="405" formatCode="General">
                  <c:v>23.99</c:v>
                </c:pt>
                <c:pt idx="406" formatCode="General">
                  <c:v>12.99</c:v>
                </c:pt>
                <c:pt idx="407" formatCode="General">
                  <c:v>39.99</c:v>
                </c:pt>
                <c:pt idx="408" formatCode="General">
                  <c:v>0</c:v>
                </c:pt>
                <c:pt idx="409" formatCode="General">
                  <c:v>67.959999999999994</c:v>
                </c:pt>
                <c:pt idx="410" formatCode="General">
                  <c:v>189.46</c:v>
                </c:pt>
                <c:pt idx="411" formatCode="General">
                  <c:v>369.24</c:v>
                </c:pt>
                <c:pt idx="412" formatCode="General">
                  <c:v>131.93</c:v>
                </c:pt>
                <c:pt idx="413" formatCode="General">
                  <c:v>243.04</c:v>
                </c:pt>
                <c:pt idx="414" formatCode="General">
                  <c:v>435.09</c:v>
                </c:pt>
                <c:pt idx="415" formatCode="General">
                  <c:v>159.28</c:v>
                </c:pt>
                <c:pt idx="416" formatCode="General">
                  <c:v>236.85</c:v>
                </c:pt>
                <c:pt idx="417" formatCode="General">
                  <c:v>237.1</c:v>
                </c:pt>
                <c:pt idx="418" formatCode="General">
                  <c:v>60.96</c:v>
                </c:pt>
                <c:pt idx="419" formatCode="General">
                  <c:v>152.22999999999999</c:v>
                </c:pt>
                <c:pt idx="420" formatCode="General">
                  <c:v>212.46</c:v>
                </c:pt>
                <c:pt idx="421" formatCode="General">
                  <c:v>89.38</c:v>
                </c:pt>
                <c:pt idx="422" formatCode="General">
                  <c:v>145.26</c:v>
                </c:pt>
                <c:pt idx="423" formatCode="General">
                  <c:v>70.97</c:v>
                </c:pt>
                <c:pt idx="424" formatCode="General">
                  <c:v>134.11000000000001</c:v>
                </c:pt>
                <c:pt idx="425" formatCode="General">
                  <c:v>117.04</c:v>
                </c:pt>
                <c:pt idx="426" formatCode="General">
                  <c:v>146.33000000000001</c:v>
                </c:pt>
                <c:pt idx="427" formatCode="General">
                  <c:v>84.35</c:v>
                </c:pt>
                <c:pt idx="428" formatCode="General">
                  <c:v>100.35</c:v>
                </c:pt>
                <c:pt idx="429" formatCode="General">
                  <c:v>53.95</c:v>
                </c:pt>
                <c:pt idx="430" formatCode="General">
                  <c:v>200.15</c:v>
                </c:pt>
                <c:pt idx="431" formatCode="General">
                  <c:v>178.72</c:v>
                </c:pt>
                <c:pt idx="432" formatCode="General">
                  <c:v>175.88</c:v>
                </c:pt>
                <c:pt idx="433" formatCode="General">
                  <c:v>40.99</c:v>
                </c:pt>
                <c:pt idx="434" formatCode="General">
                  <c:v>240.09</c:v>
                </c:pt>
                <c:pt idx="435" formatCode="General">
                  <c:v>57.71</c:v>
                </c:pt>
                <c:pt idx="436" formatCode="General">
                  <c:v>117.83</c:v>
                </c:pt>
                <c:pt idx="437" formatCode="General">
                  <c:v>287.68</c:v>
                </c:pt>
                <c:pt idx="438" formatCode="General">
                  <c:v>91.15</c:v>
                </c:pt>
                <c:pt idx="439" formatCode="General">
                  <c:v>0</c:v>
                </c:pt>
                <c:pt idx="440" formatCode="General">
                  <c:v>158.01</c:v>
                </c:pt>
                <c:pt idx="441" formatCode="General">
                  <c:v>22.73</c:v>
                </c:pt>
                <c:pt idx="442" formatCode="General">
                  <c:v>52.97</c:v>
                </c:pt>
                <c:pt idx="443" formatCode="General">
                  <c:v>250.36</c:v>
                </c:pt>
                <c:pt idx="444" formatCode="General">
                  <c:v>127.33</c:v>
                </c:pt>
                <c:pt idx="445" formatCode="General">
                  <c:v>937.3</c:v>
                </c:pt>
                <c:pt idx="446" formatCode="General">
                  <c:v>17.5</c:v>
                </c:pt>
                <c:pt idx="447" formatCode="General">
                  <c:v>20.38</c:v>
                </c:pt>
                <c:pt idx="448" formatCode="General">
                  <c:v>328.01</c:v>
                </c:pt>
                <c:pt idx="449" formatCode="General">
                  <c:v>218.15</c:v>
                </c:pt>
                <c:pt idx="450" formatCode="General">
                  <c:v>116.13</c:v>
                </c:pt>
                <c:pt idx="451" formatCode="General">
                  <c:v>132.94999999999999</c:v>
                </c:pt>
                <c:pt idx="452" formatCode="General">
                  <c:v>213.79</c:v>
                </c:pt>
                <c:pt idx="453" formatCode="General">
                  <c:v>344.21</c:v>
                </c:pt>
                <c:pt idx="454" formatCode="General">
                  <c:v>81.709999999999994</c:v>
                </c:pt>
                <c:pt idx="455" formatCode="General">
                  <c:v>84.17</c:v>
                </c:pt>
                <c:pt idx="456" formatCode="General">
                  <c:v>247.88</c:v>
                </c:pt>
                <c:pt idx="457" formatCode="General">
                  <c:v>166.97</c:v>
                </c:pt>
                <c:pt idx="458" formatCode="General">
                  <c:v>40</c:v>
                </c:pt>
                <c:pt idx="459" formatCode="General">
                  <c:v>196.9</c:v>
                </c:pt>
                <c:pt idx="460" formatCode="General">
                  <c:v>255.12</c:v>
                </c:pt>
                <c:pt idx="461" formatCode="General">
                  <c:v>182.33</c:v>
                </c:pt>
                <c:pt idx="462" formatCode="General">
                  <c:v>46.87</c:v>
                </c:pt>
                <c:pt idx="463" formatCode="General">
                  <c:v>90.14</c:v>
                </c:pt>
                <c:pt idx="464" formatCode="General">
                  <c:v>151.5</c:v>
                </c:pt>
                <c:pt idx="465">
                  <c:v>1076.1400000000001</c:v>
                </c:pt>
                <c:pt idx="466" formatCode="General">
                  <c:v>452.63</c:v>
                </c:pt>
                <c:pt idx="467" formatCode="General">
                  <c:v>151.96</c:v>
                </c:pt>
                <c:pt idx="468" formatCode="General">
                  <c:v>22.97</c:v>
                </c:pt>
                <c:pt idx="469" formatCode="General">
                  <c:v>139.97</c:v>
                </c:pt>
                <c:pt idx="470" formatCode="General">
                  <c:v>710.5</c:v>
                </c:pt>
                <c:pt idx="471" formatCode="General">
                  <c:v>305.7</c:v>
                </c:pt>
                <c:pt idx="472" formatCode="General">
                  <c:v>223.72</c:v>
                </c:pt>
                <c:pt idx="473" formatCode="General">
                  <c:v>289.14999999999998</c:v>
                </c:pt>
                <c:pt idx="474" formatCode="General">
                  <c:v>18.8</c:v>
                </c:pt>
                <c:pt idx="475" formatCode="General">
                  <c:v>81.98</c:v>
                </c:pt>
                <c:pt idx="476" formatCode="General">
                  <c:v>360.27</c:v>
                </c:pt>
                <c:pt idx="477" formatCode="General">
                  <c:v>0</c:v>
                </c:pt>
                <c:pt idx="478" formatCode="General">
                  <c:v>21.99</c:v>
                </c:pt>
                <c:pt idx="479" formatCode="General">
                  <c:v>170.5</c:v>
                </c:pt>
                <c:pt idx="480" formatCode="General">
                  <c:v>225.33</c:v>
                </c:pt>
                <c:pt idx="481" formatCode="General">
                  <c:v>201.9</c:v>
                </c:pt>
                <c:pt idx="482" formatCode="General">
                  <c:v>155.88999999999999</c:v>
                </c:pt>
                <c:pt idx="483" formatCode="General">
                  <c:v>69.69</c:v>
                </c:pt>
                <c:pt idx="484" formatCode="General">
                  <c:v>51.29</c:v>
                </c:pt>
                <c:pt idx="485" formatCode="General">
                  <c:v>29</c:v>
                </c:pt>
                <c:pt idx="486" formatCode="General">
                  <c:v>205.93</c:v>
                </c:pt>
                <c:pt idx="487" formatCode="General">
                  <c:v>43.38</c:v>
                </c:pt>
                <c:pt idx="488" formatCode="General">
                  <c:v>204.83</c:v>
                </c:pt>
                <c:pt idx="489" formatCode="General">
                  <c:v>86.76</c:v>
                </c:pt>
                <c:pt idx="490" formatCode="General">
                  <c:v>232.74</c:v>
                </c:pt>
                <c:pt idx="491" formatCode="General">
                  <c:v>0</c:v>
                </c:pt>
                <c:pt idx="492" formatCode="General">
                  <c:v>274.48</c:v>
                </c:pt>
                <c:pt idx="493" formatCode="General">
                  <c:v>82.23</c:v>
                </c:pt>
                <c:pt idx="494" formatCode="General">
                  <c:v>50</c:v>
                </c:pt>
                <c:pt idx="495" formatCode="General">
                  <c:v>141.87</c:v>
                </c:pt>
                <c:pt idx="496" formatCode="General">
                  <c:v>189.75</c:v>
                </c:pt>
                <c:pt idx="497" formatCode="General">
                  <c:v>40.39</c:v>
                </c:pt>
              </c:numCache>
            </c:numRef>
          </c:yVal>
          <c:smooth val="1"/>
        </c:ser>
        <c:ser>
          <c:idx val="10"/>
          <c:order val="10"/>
          <c:tx>
            <c:strRef>
              <c:f>Sheet1!$L$1</c:f>
              <c:strCache>
                <c:ptCount val="1"/>
                <c:pt idx="0">
                  <c:v>Transactions</c:v>
                </c:pt>
              </c:strCache>
            </c:strRef>
          </c:tx>
          <c:marker>
            <c:symbol val="none"/>
          </c:marker>
          <c:xVal>
            <c:numRef>
              <c:f>Sheet1!$A$2:$A$499</c:f>
              <c:numCache>
                <c:formatCode>dd/mm/yyyy</c:formatCode>
                <c:ptCount val="498"/>
                <c:pt idx="0">
                  <c:v>43212</c:v>
                </c:pt>
                <c:pt idx="1">
                  <c:v>43213</c:v>
                </c:pt>
                <c:pt idx="2">
                  <c:v>43214</c:v>
                </c:pt>
                <c:pt idx="3">
                  <c:v>43215</c:v>
                </c:pt>
                <c:pt idx="4">
                  <c:v>43216</c:v>
                </c:pt>
                <c:pt idx="5">
                  <c:v>43217</c:v>
                </c:pt>
                <c:pt idx="6">
                  <c:v>43218</c:v>
                </c:pt>
                <c:pt idx="7">
                  <c:v>43219</c:v>
                </c:pt>
                <c:pt idx="8">
                  <c:v>43220</c:v>
                </c:pt>
                <c:pt idx="9">
                  <c:v>43221</c:v>
                </c:pt>
                <c:pt idx="10">
                  <c:v>43222</c:v>
                </c:pt>
                <c:pt idx="11">
                  <c:v>43223</c:v>
                </c:pt>
                <c:pt idx="12">
                  <c:v>43224</c:v>
                </c:pt>
                <c:pt idx="13">
                  <c:v>43225</c:v>
                </c:pt>
                <c:pt idx="14">
                  <c:v>43226</c:v>
                </c:pt>
                <c:pt idx="15">
                  <c:v>43227</c:v>
                </c:pt>
                <c:pt idx="16">
                  <c:v>43228</c:v>
                </c:pt>
                <c:pt idx="17">
                  <c:v>43229</c:v>
                </c:pt>
                <c:pt idx="18">
                  <c:v>43230</c:v>
                </c:pt>
                <c:pt idx="19">
                  <c:v>43231</c:v>
                </c:pt>
                <c:pt idx="20">
                  <c:v>43232</c:v>
                </c:pt>
                <c:pt idx="21">
                  <c:v>43233</c:v>
                </c:pt>
                <c:pt idx="22">
                  <c:v>43234</c:v>
                </c:pt>
                <c:pt idx="23">
                  <c:v>43235</c:v>
                </c:pt>
                <c:pt idx="24">
                  <c:v>43236</c:v>
                </c:pt>
                <c:pt idx="25">
                  <c:v>43237</c:v>
                </c:pt>
                <c:pt idx="26">
                  <c:v>43238</c:v>
                </c:pt>
                <c:pt idx="27">
                  <c:v>43239</c:v>
                </c:pt>
                <c:pt idx="28">
                  <c:v>43240</c:v>
                </c:pt>
                <c:pt idx="29">
                  <c:v>43241</c:v>
                </c:pt>
                <c:pt idx="30">
                  <c:v>43242</c:v>
                </c:pt>
                <c:pt idx="31">
                  <c:v>43243</c:v>
                </c:pt>
                <c:pt idx="32">
                  <c:v>43244</c:v>
                </c:pt>
                <c:pt idx="33">
                  <c:v>43245</c:v>
                </c:pt>
                <c:pt idx="34">
                  <c:v>43246</c:v>
                </c:pt>
                <c:pt idx="35">
                  <c:v>43247</c:v>
                </c:pt>
                <c:pt idx="36">
                  <c:v>43248</c:v>
                </c:pt>
                <c:pt idx="37">
                  <c:v>43249</c:v>
                </c:pt>
                <c:pt idx="38">
                  <c:v>43250</c:v>
                </c:pt>
                <c:pt idx="39">
                  <c:v>43251</c:v>
                </c:pt>
                <c:pt idx="40">
                  <c:v>43252</c:v>
                </c:pt>
                <c:pt idx="41">
                  <c:v>43253</c:v>
                </c:pt>
                <c:pt idx="42">
                  <c:v>43254</c:v>
                </c:pt>
                <c:pt idx="43">
                  <c:v>43255</c:v>
                </c:pt>
                <c:pt idx="44">
                  <c:v>43256</c:v>
                </c:pt>
                <c:pt idx="45">
                  <c:v>43257</c:v>
                </c:pt>
                <c:pt idx="46">
                  <c:v>43258</c:v>
                </c:pt>
                <c:pt idx="47">
                  <c:v>43259</c:v>
                </c:pt>
                <c:pt idx="48">
                  <c:v>43260</c:v>
                </c:pt>
                <c:pt idx="49">
                  <c:v>43261</c:v>
                </c:pt>
                <c:pt idx="50">
                  <c:v>43262</c:v>
                </c:pt>
                <c:pt idx="51">
                  <c:v>43263</c:v>
                </c:pt>
                <c:pt idx="52">
                  <c:v>43264</c:v>
                </c:pt>
                <c:pt idx="53">
                  <c:v>43265</c:v>
                </c:pt>
                <c:pt idx="54">
                  <c:v>43266</c:v>
                </c:pt>
                <c:pt idx="55">
                  <c:v>43267</c:v>
                </c:pt>
                <c:pt idx="56">
                  <c:v>43268</c:v>
                </c:pt>
                <c:pt idx="57">
                  <c:v>43269</c:v>
                </c:pt>
                <c:pt idx="58">
                  <c:v>43270</c:v>
                </c:pt>
                <c:pt idx="59">
                  <c:v>43271</c:v>
                </c:pt>
                <c:pt idx="60">
                  <c:v>43272</c:v>
                </c:pt>
                <c:pt idx="61">
                  <c:v>43273</c:v>
                </c:pt>
                <c:pt idx="62">
                  <c:v>43274</c:v>
                </c:pt>
                <c:pt idx="63">
                  <c:v>43275</c:v>
                </c:pt>
                <c:pt idx="64">
                  <c:v>43276</c:v>
                </c:pt>
                <c:pt idx="65">
                  <c:v>43277</c:v>
                </c:pt>
                <c:pt idx="66">
                  <c:v>43278</c:v>
                </c:pt>
                <c:pt idx="67">
                  <c:v>43279</c:v>
                </c:pt>
                <c:pt idx="68">
                  <c:v>43280</c:v>
                </c:pt>
                <c:pt idx="69">
                  <c:v>43281</c:v>
                </c:pt>
                <c:pt idx="70">
                  <c:v>43282</c:v>
                </c:pt>
                <c:pt idx="71">
                  <c:v>43283</c:v>
                </c:pt>
                <c:pt idx="72">
                  <c:v>43284</c:v>
                </c:pt>
                <c:pt idx="73">
                  <c:v>43285</c:v>
                </c:pt>
                <c:pt idx="74">
                  <c:v>43286</c:v>
                </c:pt>
                <c:pt idx="75">
                  <c:v>43287</c:v>
                </c:pt>
                <c:pt idx="76">
                  <c:v>43288</c:v>
                </c:pt>
                <c:pt idx="77">
                  <c:v>43289</c:v>
                </c:pt>
                <c:pt idx="78">
                  <c:v>43290</c:v>
                </c:pt>
                <c:pt idx="79">
                  <c:v>43291</c:v>
                </c:pt>
                <c:pt idx="80">
                  <c:v>43292</c:v>
                </c:pt>
                <c:pt idx="81">
                  <c:v>43293</c:v>
                </c:pt>
                <c:pt idx="82">
                  <c:v>43294</c:v>
                </c:pt>
                <c:pt idx="83">
                  <c:v>43295</c:v>
                </c:pt>
                <c:pt idx="84">
                  <c:v>43296</c:v>
                </c:pt>
                <c:pt idx="85">
                  <c:v>43297</c:v>
                </c:pt>
                <c:pt idx="86">
                  <c:v>43298</c:v>
                </c:pt>
                <c:pt idx="87">
                  <c:v>43299</c:v>
                </c:pt>
                <c:pt idx="88">
                  <c:v>43300</c:v>
                </c:pt>
                <c:pt idx="89">
                  <c:v>43301</c:v>
                </c:pt>
                <c:pt idx="90">
                  <c:v>43302</c:v>
                </c:pt>
                <c:pt idx="91">
                  <c:v>43303</c:v>
                </c:pt>
                <c:pt idx="92">
                  <c:v>43304</c:v>
                </c:pt>
                <c:pt idx="93">
                  <c:v>43305</c:v>
                </c:pt>
                <c:pt idx="94">
                  <c:v>43306</c:v>
                </c:pt>
                <c:pt idx="95">
                  <c:v>43307</c:v>
                </c:pt>
                <c:pt idx="96">
                  <c:v>43308</c:v>
                </c:pt>
                <c:pt idx="97">
                  <c:v>43309</c:v>
                </c:pt>
                <c:pt idx="98">
                  <c:v>43310</c:v>
                </c:pt>
                <c:pt idx="99">
                  <c:v>43311</c:v>
                </c:pt>
                <c:pt idx="100">
                  <c:v>43312</c:v>
                </c:pt>
                <c:pt idx="101">
                  <c:v>43313</c:v>
                </c:pt>
                <c:pt idx="102">
                  <c:v>43314</c:v>
                </c:pt>
                <c:pt idx="103">
                  <c:v>43315</c:v>
                </c:pt>
                <c:pt idx="104">
                  <c:v>43316</c:v>
                </c:pt>
                <c:pt idx="105">
                  <c:v>43317</c:v>
                </c:pt>
                <c:pt idx="106">
                  <c:v>43318</c:v>
                </c:pt>
                <c:pt idx="107">
                  <c:v>43319</c:v>
                </c:pt>
                <c:pt idx="108">
                  <c:v>43320</c:v>
                </c:pt>
                <c:pt idx="109">
                  <c:v>43321</c:v>
                </c:pt>
                <c:pt idx="110">
                  <c:v>43322</c:v>
                </c:pt>
                <c:pt idx="111">
                  <c:v>43323</c:v>
                </c:pt>
                <c:pt idx="112">
                  <c:v>43324</c:v>
                </c:pt>
                <c:pt idx="113">
                  <c:v>43325</c:v>
                </c:pt>
                <c:pt idx="114">
                  <c:v>43326</c:v>
                </c:pt>
                <c:pt idx="115">
                  <c:v>43327</c:v>
                </c:pt>
                <c:pt idx="116">
                  <c:v>43328</c:v>
                </c:pt>
                <c:pt idx="117">
                  <c:v>43329</c:v>
                </c:pt>
                <c:pt idx="118">
                  <c:v>43330</c:v>
                </c:pt>
                <c:pt idx="119">
                  <c:v>43331</c:v>
                </c:pt>
                <c:pt idx="120">
                  <c:v>43332</c:v>
                </c:pt>
                <c:pt idx="121">
                  <c:v>43333</c:v>
                </c:pt>
                <c:pt idx="122">
                  <c:v>43334</c:v>
                </c:pt>
                <c:pt idx="123">
                  <c:v>43335</c:v>
                </c:pt>
                <c:pt idx="124">
                  <c:v>43336</c:v>
                </c:pt>
                <c:pt idx="125">
                  <c:v>43337</c:v>
                </c:pt>
                <c:pt idx="126">
                  <c:v>43338</c:v>
                </c:pt>
                <c:pt idx="127">
                  <c:v>43339</c:v>
                </c:pt>
                <c:pt idx="128">
                  <c:v>43340</c:v>
                </c:pt>
                <c:pt idx="129">
                  <c:v>43341</c:v>
                </c:pt>
                <c:pt idx="130">
                  <c:v>43342</c:v>
                </c:pt>
                <c:pt idx="131">
                  <c:v>43343</c:v>
                </c:pt>
                <c:pt idx="132">
                  <c:v>43344</c:v>
                </c:pt>
                <c:pt idx="133">
                  <c:v>43345</c:v>
                </c:pt>
                <c:pt idx="134">
                  <c:v>43346</c:v>
                </c:pt>
                <c:pt idx="135">
                  <c:v>43347</c:v>
                </c:pt>
                <c:pt idx="136">
                  <c:v>43348</c:v>
                </c:pt>
                <c:pt idx="137">
                  <c:v>43349</c:v>
                </c:pt>
                <c:pt idx="138">
                  <c:v>43350</c:v>
                </c:pt>
                <c:pt idx="139">
                  <c:v>43351</c:v>
                </c:pt>
                <c:pt idx="140">
                  <c:v>43352</c:v>
                </c:pt>
                <c:pt idx="141">
                  <c:v>43353</c:v>
                </c:pt>
                <c:pt idx="142">
                  <c:v>43354</c:v>
                </c:pt>
                <c:pt idx="143">
                  <c:v>43355</c:v>
                </c:pt>
                <c:pt idx="144">
                  <c:v>43356</c:v>
                </c:pt>
                <c:pt idx="145">
                  <c:v>43357</c:v>
                </c:pt>
                <c:pt idx="146">
                  <c:v>43358</c:v>
                </c:pt>
                <c:pt idx="147">
                  <c:v>43359</c:v>
                </c:pt>
                <c:pt idx="148">
                  <c:v>43360</c:v>
                </c:pt>
                <c:pt idx="149">
                  <c:v>43361</c:v>
                </c:pt>
                <c:pt idx="150">
                  <c:v>43362</c:v>
                </c:pt>
                <c:pt idx="151">
                  <c:v>43363</c:v>
                </c:pt>
                <c:pt idx="152">
                  <c:v>43364</c:v>
                </c:pt>
                <c:pt idx="153">
                  <c:v>43365</c:v>
                </c:pt>
                <c:pt idx="154">
                  <c:v>43366</c:v>
                </c:pt>
                <c:pt idx="155">
                  <c:v>43367</c:v>
                </c:pt>
                <c:pt idx="156">
                  <c:v>43368</c:v>
                </c:pt>
                <c:pt idx="157">
                  <c:v>43369</c:v>
                </c:pt>
                <c:pt idx="158">
                  <c:v>43370</c:v>
                </c:pt>
                <c:pt idx="159">
                  <c:v>43371</c:v>
                </c:pt>
                <c:pt idx="160">
                  <c:v>43372</c:v>
                </c:pt>
                <c:pt idx="161">
                  <c:v>43373</c:v>
                </c:pt>
                <c:pt idx="162">
                  <c:v>43374</c:v>
                </c:pt>
                <c:pt idx="163">
                  <c:v>43375</c:v>
                </c:pt>
                <c:pt idx="164">
                  <c:v>43376</c:v>
                </c:pt>
                <c:pt idx="165">
                  <c:v>43377</c:v>
                </c:pt>
                <c:pt idx="166">
                  <c:v>43378</c:v>
                </c:pt>
                <c:pt idx="167">
                  <c:v>43379</c:v>
                </c:pt>
                <c:pt idx="168">
                  <c:v>43380</c:v>
                </c:pt>
                <c:pt idx="169">
                  <c:v>43381</c:v>
                </c:pt>
                <c:pt idx="170">
                  <c:v>43382</c:v>
                </c:pt>
                <c:pt idx="171" formatCode="d/m/yyyy">
                  <c:v>43383</c:v>
                </c:pt>
                <c:pt idx="172" formatCode="d/m/yyyy">
                  <c:v>43384</c:v>
                </c:pt>
                <c:pt idx="173" formatCode="d/m/yyyy">
                  <c:v>43385</c:v>
                </c:pt>
                <c:pt idx="174" formatCode="d/m/yyyy">
                  <c:v>43386</c:v>
                </c:pt>
                <c:pt idx="175" formatCode="d/m/yyyy">
                  <c:v>43387</c:v>
                </c:pt>
                <c:pt idx="176" formatCode="d/m/yyyy">
                  <c:v>43388</c:v>
                </c:pt>
                <c:pt idx="177" formatCode="d/m/yyyy">
                  <c:v>43389</c:v>
                </c:pt>
                <c:pt idx="178" formatCode="d/m/yyyy">
                  <c:v>43390</c:v>
                </c:pt>
                <c:pt idx="179" formatCode="d/m/yyyy">
                  <c:v>43391</c:v>
                </c:pt>
                <c:pt idx="180" formatCode="d/m/yyyy">
                  <c:v>43392</c:v>
                </c:pt>
                <c:pt idx="181" formatCode="d/m/yyyy">
                  <c:v>43393</c:v>
                </c:pt>
                <c:pt idx="182" formatCode="d/m/yyyy">
                  <c:v>43394</c:v>
                </c:pt>
                <c:pt idx="183" formatCode="d/m/yyyy">
                  <c:v>43395</c:v>
                </c:pt>
                <c:pt idx="184" formatCode="d/m/yyyy">
                  <c:v>43396</c:v>
                </c:pt>
                <c:pt idx="185" formatCode="d/m/yyyy">
                  <c:v>43397</c:v>
                </c:pt>
                <c:pt idx="186" formatCode="d/m/yyyy">
                  <c:v>43398</c:v>
                </c:pt>
                <c:pt idx="187" formatCode="d/m/yyyy">
                  <c:v>43399</c:v>
                </c:pt>
                <c:pt idx="188" formatCode="d/m/yyyy">
                  <c:v>43400</c:v>
                </c:pt>
                <c:pt idx="189" formatCode="d/m/yyyy">
                  <c:v>43401</c:v>
                </c:pt>
                <c:pt idx="190" formatCode="d/m/yyyy">
                  <c:v>43402</c:v>
                </c:pt>
                <c:pt idx="191" formatCode="d/m/yyyy">
                  <c:v>43403</c:v>
                </c:pt>
                <c:pt idx="192" formatCode="d/m/yyyy">
                  <c:v>43404</c:v>
                </c:pt>
                <c:pt idx="193">
                  <c:v>43405</c:v>
                </c:pt>
                <c:pt idx="194">
                  <c:v>43406</c:v>
                </c:pt>
                <c:pt idx="195">
                  <c:v>43407</c:v>
                </c:pt>
                <c:pt idx="196">
                  <c:v>43408</c:v>
                </c:pt>
                <c:pt idx="197">
                  <c:v>43409</c:v>
                </c:pt>
                <c:pt idx="198">
                  <c:v>43410</c:v>
                </c:pt>
                <c:pt idx="199">
                  <c:v>43411</c:v>
                </c:pt>
                <c:pt idx="200">
                  <c:v>43412</c:v>
                </c:pt>
                <c:pt idx="201">
                  <c:v>43413</c:v>
                </c:pt>
                <c:pt idx="202" formatCode="d/m/yyyy">
                  <c:v>43414</c:v>
                </c:pt>
                <c:pt idx="203" formatCode="d/m/yyyy">
                  <c:v>43415</c:v>
                </c:pt>
                <c:pt idx="204" formatCode="d/m/yyyy">
                  <c:v>43416</c:v>
                </c:pt>
                <c:pt idx="205" formatCode="d/m/yyyy">
                  <c:v>43417</c:v>
                </c:pt>
                <c:pt idx="206" formatCode="d/m/yyyy">
                  <c:v>43418</c:v>
                </c:pt>
                <c:pt idx="207" formatCode="d/m/yyyy">
                  <c:v>43419</c:v>
                </c:pt>
                <c:pt idx="208" formatCode="d/m/yyyy">
                  <c:v>43420</c:v>
                </c:pt>
                <c:pt idx="209" formatCode="d/m/yyyy">
                  <c:v>43421</c:v>
                </c:pt>
                <c:pt idx="210" formatCode="d/m/yyyy">
                  <c:v>43422</c:v>
                </c:pt>
                <c:pt idx="211" formatCode="d/m/yyyy">
                  <c:v>43423</c:v>
                </c:pt>
                <c:pt idx="212" formatCode="d/m/yyyy">
                  <c:v>43424</c:v>
                </c:pt>
                <c:pt idx="213" formatCode="d/m/yyyy">
                  <c:v>43425</c:v>
                </c:pt>
                <c:pt idx="214" formatCode="d/m/yyyy">
                  <c:v>43426</c:v>
                </c:pt>
                <c:pt idx="215" formatCode="d/m/yyyy">
                  <c:v>43427</c:v>
                </c:pt>
                <c:pt idx="216" formatCode="d/m/yyyy">
                  <c:v>43428</c:v>
                </c:pt>
                <c:pt idx="217" formatCode="d/m/yyyy">
                  <c:v>43429</c:v>
                </c:pt>
                <c:pt idx="218" formatCode="d/m/yyyy">
                  <c:v>43430</c:v>
                </c:pt>
                <c:pt idx="219" formatCode="d/m/yyyy">
                  <c:v>43431</c:v>
                </c:pt>
                <c:pt idx="220" formatCode="d/m/yyyy">
                  <c:v>43432</c:v>
                </c:pt>
                <c:pt idx="221" formatCode="d/m/yyyy">
                  <c:v>43433</c:v>
                </c:pt>
                <c:pt idx="222" formatCode="d/m/yyyy">
                  <c:v>43434</c:v>
                </c:pt>
                <c:pt idx="223">
                  <c:v>43435</c:v>
                </c:pt>
                <c:pt idx="224">
                  <c:v>43436</c:v>
                </c:pt>
                <c:pt idx="225">
                  <c:v>43437</c:v>
                </c:pt>
                <c:pt idx="226">
                  <c:v>43438</c:v>
                </c:pt>
                <c:pt idx="227">
                  <c:v>43439</c:v>
                </c:pt>
                <c:pt idx="228">
                  <c:v>43440</c:v>
                </c:pt>
                <c:pt idx="229">
                  <c:v>43441</c:v>
                </c:pt>
                <c:pt idx="230">
                  <c:v>43442</c:v>
                </c:pt>
                <c:pt idx="231">
                  <c:v>43443</c:v>
                </c:pt>
                <c:pt idx="232" formatCode="d/m/yyyy">
                  <c:v>43444</c:v>
                </c:pt>
                <c:pt idx="233" formatCode="d/m/yyyy">
                  <c:v>43445</c:v>
                </c:pt>
                <c:pt idx="234" formatCode="d/m/yyyy">
                  <c:v>43446</c:v>
                </c:pt>
                <c:pt idx="235" formatCode="d/m/yyyy">
                  <c:v>43447</c:v>
                </c:pt>
                <c:pt idx="236" formatCode="d/m/yyyy">
                  <c:v>43448</c:v>
                </c:pt>
                <c:pt idx="237" formatCode="d/m/yyyy">
                  <c:v>43449</c:v>
                </c:pt>
                <c:pt idx="238" formatCode="d/m/yyyy">
                  <c:v>43450</c:v>
                </c:pt>
                <c:pt idx="239" formatCode="d/m/yyyy">
                  <c:v>43451</c:v>
                </c:pt>
                <c:pt idx="240" formatCode="d/m/yyyy">
                  <c:v>43452</c:v>
                </c:pt>
                <c:pt idx="241" formatCode="d/m/yyyy">
                  <c:v>43453</c:v>
                </c:pt>
                <c:pt idx="242" formatCode="d/m/yyyy">
                  <c:v>43454</c:v>
                </c:pt>
                <c:pt idx="243" formatCode="d/m/yyyy">
                  <c:v>43455</c:v>
                </c:pt>
                <c:pt idx="244" formatCode="d/m/yyyy">
                  <c:v>43456</c:v>
                </c:pt>
                <c:pt idx="245" formatCode="d/m/yyyy">
                  <c:v>43457</c:v>
                </c:pt>
                <c:pt idx="246" formatCode="d/m/yyyy">
                  <c:v>43458</c:v>
                </c:pt>
                <c:pt idx="247" formatCode="d/m/yyyy">
                  <c:v>43459</c:v>
                </c:pt>
                <c:pt idx="248" formatCode="d/m/yyyy">
                  <c:v>43460</c:v>
                </c:pt>
                <c:pt idx="249" formatCode="d/m/yyyy">
                  <c:v>43461</c:v>
                </c:pt>
                <c:pt idx="250" formatCode="d/m/yyyy">
                  <c:v>43462</c:v>
                </c:pt>
                <c:pt idx="251" formatCode="d/m/yyyy">
                  <c:v>43463</c:v>
                </c:pt>
                <c:pt idx="252" formatCode="d/m/yyyy">
                  <c:v>43464</c:v>
                </c:pt>
                <c:pt idx="253" formatCode="d/m/yyyy">
                  <c:v>43465</c:v>
                </c:pt>
                <c:pt idx="254">
                  <c:v>43466</c:v>
                </c:pt>
                <c:pt idx="255">
                  <c:v>43467</c:v>
                </c:pt>
                <c:pt idx="256">
                  <c:v>43468</c:v>
                </c:pt>
                <c:pt idx="257">
                  <c:v>43469</c:v>
                </c:pt>
                <c:pt idx="258">
                  <c:v>43470</c:v>
                </c:pt>
                <c:pt idx="259">
                  <c:v>43471</c:v>
                </c:pt>
                <c:pt idx="260">
                  <c:v>43472</c:v>
                </c:pt>
                <c:pt idx="261">
                  <c:v>43473</c:v>
                </c:pt>
                <c:pt idx="262">
                  <c:v>43474</c:v>
                </c:pt>
                <c:pt idx="263">
                  <c:v>43475</c:v>
                </c:pt>
                <c:pt idx="264">
                  <c:v>43476</c:v>
                </c:pt>
                <c:pt idx="265">
                  <c:v>43477</c:v>
                </c:pt>
                <c:pt idx="266">
                  <c:v>43478</c:v>
                </c:pt>
                <c:pt idx="267">
                  <c:v>43479</c:v>
                </c:pt>
                <c:pt idx="268">
                  <c:v>43480</c:v>
                </c:pt>
                <c:pt idx="269">
                  <c:v>43481</c:v>
                </c:pt>
                <c:pt idx="270">
                  <c:v>43482</c:v>
                </c:pt>
                <c:pt idx="271">
                  <c:v>43483</c:v>
                </c:pt>
                <c:pt idx="272">
                  <c:v>43484</c:v>
                </c:pt>
                <c:pt idx="273">
                  <c:v>43485</c:v>
                </c:pt>
                <c:pt idx="274">
                  <c:v>43486</c:v>
                </c:pt>
                <c:pt idx="275">
                  <c:v>43487</c:v>
                </c:pt>
                <c:pt idx="276">
                  <c:v>43488</c:v>
                </c:pt>
                <c:pt idx="277">
                  <c:v>43489</c:v>
                </c:pt>
                <c:pt idx="278">
                  <c:v>43490</c:v>
                </c:pt>
                <c:pt idx="279">
                  <c:v>43491</c:v>
                </c:pt>
                <c:pt idx="280">
                  <c:v>43492</c:v>
                </c:pt>
                <c:pt idx="281">
                  <c:v>43493</c:v>
                </c:pt>
                <c:pt idx="282">
                  <c:v>43494</c:v>
                </c:pt>
                <c:pt idx="283">
                  <c:v>43495</c:v>
                </c:pt>
                <c:pt idx="284">
                  <c:v>43496</c:v>
                </c:pt>
                <c:pt idx="285">
                  <c:v>43497</c:v>
                </c:pt>
                <c:pt idx="286">
                  <c:v>43498</c:v>
                </c:pt>
                <c:pt idx="287">
                  <c:v>43499</c:v>
                </c:pt>
                <c:pt idx="288">
                  <c:v>43500</c:v>
                </c:pt>
                <c:pt idx="289">
                  <c:v>43501</c:v>
                </c:pt>
                <c:pt idx="290">
                  <c:v>43502</c:v>
                </c:pt>
                <c:pt idx="291">
                  <c:v>43503</c:v>
                </c:pt>
                <c:pt idx="292">
                  <c:v>43504</c:v>
                </c:pt>
                <c:pt idx="293">
                  <c:v>43505</c:v>
                </c:pt>
                <c:pt idx="294">
                  <c:v>43506</c:v>
                </c:pt>
                <c:pt idx="295">
                  <c:v>43507</c:v>
                </c:pt>
                <c:pt idx="296">
                  <c:v>43508</c:v>
                </c:pt>
                <c:pt idx="297">
                  <c:v>43509</c:v>
                </c:pt>
                <c:pt idx="298">
                  <c:v>43510</c:v>
                </c:pt>
                <c:pt idx="299">
                  <c:v>43511</c:v>
                </c:pt>
                <c:pt idx="300">
                  <c:v>43512</c:v>
                </c:pt>
                <c:pt idx="301">
                  <c:v>43513</c:v>
                </c:pt>
                <c:pt idx="302">
                  <c:v>43514</c:v>
                </c:pt>
                <c:pt idx="303">
                  <c:v>43515</c:v>
                </c:pt>
                <c:pt idx="304">
                  <c:v>43516</c:v>
                </c:pt>
                <c:pt idx="305">
                  <c:v>43517</c:v>
                </c:pt>
                <c:pt idx="306">
                  <c:v>43518</c:v>
                </c:pt>
                <c:pt idx="307">
                  <c:v>43519</c:v>
                </c:pt>
                <c:pt idx="308">
                  <c:v>43520</c:v>
                </c:pt>
                <c:pt idx="309">
                  <c:v>43521</c:v>
                </c:pt>
                <c:pt idx="310">
                  <c:v>43522</c:v>
                </c:pt>
                <c:pt idx="311">
                  <c:v>43523</c:v>
                </c:pt>
                <c:pt idx="312">
                  <c:v>43524</c:v>
                </c:pt>
                <c:pt idx="313">
                  <c:v>43525</c:v>
                </c:pt>
                <c:pt idx="314">
                  <c:v>43526</c:v>
                </c:pt>
                <c:pt idx="315">
                  <c:v>43527</c:v>
                </c:pt>
                <c:pt idx="316">
                  <c:v>43528</c:v>
                </c:pt>
                <c:pt idx="317">
                  <c:v>43529</c:v>
                </c:pt>
                <c:pt idx="318">
                  <c:v>43530</c:v>
                </c:pt>
                <c:pt idx="319">
                  <c:v>43531</c:v>
                </c:pt>
                <c:pt idx="320">
                  <c:v>43532</c:v>
                </c:pt>
                <c:pt idx="321">
                  <c:v>43533</c:v>
                </c:pt>
                <c:pt idx="322">
                  <c:v>43534</c:v>
                </c:pt>
                <c:pt idx="323">
                  <c:v>43535</c:v>
                </c:pt>
                <c:pt idx="324">
                  <c:v>43536</c:v>
                </c:pt>
                <c:pt idx="325">
                  <c:v>43537</c:v>
                </c:pt>
                <c:pt idx="326">
                  <c:v>43538</c:v>
                </c:pt>
                <c:pt idx="327">
                  <c:v>43539</c:v>
                </c:pt>
                <c:pt idx="328">
                  <c:v>43540</c:v>
                </c:pt>
                <c:pt idx="329">
                  <c:v>43541</c:v>
                </c:pt>
                <c:pt idx="330">
                  <c:v>43542</c:v>
                </c:pt>
                <c:pt idx="331">
                  <c:v>43543</c:v>
                </c:pt>
                <c:pt idx="332">
                  <c:v>43544</c:v>
                </c:pt>
                <c:pt idx="333">
                  <c:v>43545</c:v>
                </c:pt>
                <c:pt idx="334">
                  <c:v>43546</c:v>
                </c:pt>
                <c:pt idx="335">
                  <c:v>43547</c:v>
                </c:pt>
                <c:pt idx="336">
                  <c:v>43548</c:v>
                </c:pt>
                <c:pt idx="337">
                  <c:v>43549</c:v>
                </c:pt>
                <c:pt idx="338">
                  <c:v>43550</c:v>
                </c:pt>
                <c:pt idx="339">
                  <c:v>43551</c:v>
                </c:pt>
                <c:pt idx="340">
                  <c:v>43552</c:v>
                </c:pt>
                <c:pt idx="341">
                  <c:v>43553</c:v>
                </c:pt>
                <c:pt idx="342">
                  <c:v>43554</c:v>
                </c:pt>
                <c:pt idx="343">
                  <c:v>43555</c:v>
                </c:pt>
                <c:pt idx="344">
                  <c:v>43556</c:v>
                </c:pt>
                <c:pt idx="345">
                  <c:v>43557</c:v>
                </c:pt>
                <c:pt idx="346">
                  <c:v>43558</c:v>
                </c:pt>
                <c:pt idx="347">
                  <c:v>43559</c:v>
                </c:pt>
                <c:pt idx="348">
                  <c:v>43560</c:v>
                </c:pt>
                <c:pt idx="349">
                  <c:v>43561</c:v>
                </c:pt>
                <c:pt idx="350">
                  <c:v>43562</c:v>
                </c:pt>
                <c:pt idx="351">
                  <c:v>43563</c:v>
                </c:pt>
                <c:pt idx="352">
                  <c:v>43564</c:v>
                </c:pt>
                <c:pt idx="353">
                  <c:v>43565</c:v>
                </c:pt>
                <c:pt idx="354">
                  <c:v>43566</c:v>
                </c:pt>
                <c:pt idx="355">
                  <c:v>43567</c:v>
                </c:pt>
                <c:pt idx="356">
                  <c:v>43568</c:v>
                </c:pt>
                <c:pt idx="357">
                  <c:v>43569</c:v>
                </c:pt>
                <c:pt idx="358">
                  <c:v>43570</c:v>
                </c:pt>
                <c:pt idx="359">
                  <c:v>43571</c:v>
                </c:pt>
                <c:pt idx="360">
                  <c:v>43572</c:v>
                </c:pt>
                <c:pt idx="361">
                  <c:v>43573</c:v>
                </c:pt>
                <c:pt idx="362">
                  <c:v>43574</c:v>
                </c:pt>
                <c:pt idx="363">
                  <c:v>43575</c:v>
                </c:pt>
                <c:pt idx="364">
                  <c:v>43576</c:v>
                </c:pt>
                <c:pt idx="365">
                  <c:v>43577</c:v>
                </c:pt>
                <c:pt idx="366">
                  <c:v>43578</c:v>
                </c:pt>
                <c:pt idx="367">
                  <c:v>43579</c:v>
                </c:pt>
                <c:pt idx="368">
                  <c:v>43580</c:v>
                </c:pt>
                <c:pt idx="369">
                  <c:v>43581</c:v>
                </c:pt>
                <c:pt idx="370">
                  <c:v>43582</c:v>
                </c:pt>
                <c:pt idx="371">
                  <c:v>43583</c:v>
                </c:pt>
                <c:pt idx="372">
                  <c:v>43584</c:v>
                </c:pt>
                <c:pt idx="373">
                  <c:v>43585</c:v>
                </c:pt>
                <c:pt idx="374">
                  <c:v>43586</c:v>
                </c:pt>
                <c:pt idx="375">
                  <c:v>43587</c:v>
                </c:pt>
                <c:pt idx="376">
                  <c:v>43588</c:v>
                </c:pt>
                <c:pt idx="377">
                  <c:v>43589</c:v>
                </c:pt>
                <c:pt idx="378">
                  <c:v>43590</c:v>
                </c:pt>
                <c:pt idx="379">
                  <c:v>43591</c:v>
                </c:pt>
                <c:pt idx="380">
                  <c:v>43592</c:v>
                </c:pt>
                <c:pt idx="381">
                  <c:v>43593</c:v>
                </c:pt>
                <c:pt idx="382">
                  <c:v>43594</c:v>
                </c:pt>
                <c:pt idx="383">
                  <c:v>43595</c:v>
                </c:pt>
                <c:pt idx="384">
                  <c:v>43596</c:v>
                </c:pt>
                <c:pt idx="385">
                  <c:v>43597</c:v>
                </c:pt>
                <c:pt idx="386">
                  <c:v>43598</c:v>
                </c:pt>
                <c:pt idx="387">
                  <c:v>43599</c:v>
                </c:pt>
                <c:pt idx="388">
                  <c:v>43600</c:v>
                </c:pt>
                <c:pt idx="389">
                  <c:v>43601</c:v>
                </c:pt>
                <c:pt idx="390">
                  <c:v>43602</c:v>
                </c:pt>
                <c:pt idx="391">
                  <c:v>43603</c:v>
                </c:pt>
                <c:pt idx="392">
                  <c:v>43604</c:v>
                </c:pt>
                <c:pt idx="393">
                  <c:v>43605</c:v>
                </c:pt>
                <c:pt idx="394">
                  <c:v>43606</c:v>
                </c:pt>
                <c:pt idx="395">
                  <c:v>43607</c:v>
                </c:pt>
                <c:pt idx="396">
                  <c:v>43608</c:v>
                </c:pt>
                <c:pt idx="397">
                  <c:v>43609</c:v>
                </c:pt>
                <c:pt idx="398">
                  <c:v>43610</c:v>
                </c:pt>
                <c:pt idx="399">
                  <c:v>43611</c:v>
                </c:pt>
                <c:pt idx="400">
                  <c:v>43612</c:v>
                </c:pt>
                <c:pt idx="401">
                  <c:v>43613</c:v>
                </c:pt>
                <c:pt idx="402">
                  <c:v>43614</c:v>
                </c:pt>
                <c:pt idx="403">
                  <c:v>43615</c:v>
                </c:pt>
                <c:pt idx="404">
                  <c:v>43616</c:v>
                </c:pt>
                <c:pt idx="405">
                  <c:v>43617</c:v>
                </c:pt>
                <c:pt idx="406">
                  <c:v>43618</c:v>
                </c:pt>
                <c:pt idx="407">
                  <c:v>43619</c:v>
                </c:pt>
                <c:pt idx="408">
                  <c:v>43620</c:v>
                </c:pt>
                <c:pt idx="409">
                  <c:v>43621</c:v>
                </c:pt>
                <c:pt idx="410">
                  <c:v>43622</c:v>
                </c:pt>
                <c:pt idx="411">
                  <c:v>43623</c:v>
                </c:pt>
                <c:pt idx="412">
                  <c:v>43624</c:v>
                </c:pt>
                <c:pt idx="413">
                  <c:v>43625</c:v>
                </c:pt>
                <c:pt idx="414">
                  <c:v>43626</c:v>
                </c:pt>
                <c:pt idx="415">
                  <c:v>43627</c:v>
                </c:pt>
                <c:pt idx="416">
                  <c:v>43628</c:v>
                </c:pt>
                <c:pt idx="417">
                  <c:v>43629</c:v>
                </c:pt>
                <c:pt idx="418">
                  <c:v>43630</c:v>
                </c:pt>
                <c:pt idx="419">
                  <c:v>43631</c:v>
                </c:pt>
                <c:pt idx="420">
                  <c:v>43632</c:v>
                </c:pt>
                <c:pt idx="421">
                  <c:v>43633</c:v>
                </c:pt>
                <c:pt idx="422">
                  <c:v>43634</c:v>
                </c:pt>
                <c:pt idx="423">
                  <c:v>43635</c:v>
                </c:pt>
                <c:pt idx="424">
                  <c:v>43636</c:v>
                </c:pt>
                <c:pt idx="425">
                  <c:v>43637</c:v>
                </c:pt>
                <c:pt idx="426">
                  <c:v>43638</c:v>
                </c:pt>
                <c:pt idx="427">
                  <c:v>43639</c:v>
                </c:pt>
                <c:pt idx="428">
                  <c:v>43640</c:v>
                </c:pt>
                <c:pt idx="429">
                  <c:v>43641</c:v>
                </c:pt>
                <c:pt idx="430">
                  <c:v>43642</c:v>
                </c:pt>
                <c:pt idx="431">
                  <c:v>43643</c:v>
                </c:pt>
                <c:pt idx="432">
                  <c:v>43644</c:v>
                </c:pt>
                <c:pt idx="433">
                  <c:v>43645</c:v>
                </c:pt>
                <c:pt idx="434">
                  <c:v>43646</c:v>
                </c:pt>
                <c:pt idx="435">
                  <c:v>43647</c:v>
                </c:pt>
                <c:pt idx="436">
                  <c:v>43648</c:v>
                </c:pt>
                <c:pt idx="437">
                  <c:v>43649</c:v>
                </c:pt>
                <c:pt idx="438">
                  <c:v>43650</c:v>
                </c:pt>
                <c:pt idx="439">
                  <c:v>43651</c:v>
                </c:pt>
                <c:pt idx="440">
                  <c:v>43652</c:v>
                </c:pt>
                <c:pt idx="441">
                  <c:v>43653</c:v>
                </c:pt>
                <c:pt idx="442">
                  <c:v>43654</c:v>
                </c:pt>
                <c:pt idx="443">
                  <c:v>43655</c:v>
                </c:pt>
                <c:pt idx="444">
                  <c:v>43656</c:v>
                </c:pt>
                <c:pt idx="445">
                  <c:v>43657</c:v>
                </c:pt>
                <c:pt idx="446">
                  <c:v>43658</c:v>
                </c:pt>
                <c:pt idx="447">
                  <c:v>43659</c:v>
                </c:pt>
                <c:pt idx="448">
                  <c:v>43660</c:v>
                </c:pt>
                <c:pt idx="449">
                  <c:v>43661</c:v>
                </c:pt>
                <c:pt idx="450">
                  <c:v>43662</c:v>
                </c:pt>
                <c:pt idx="451">
                  <c:v>43663</c:v>
                </c:pt>
                <c:pt idx="452">
                  <c:v>43664</c:v>
                </c:pt>
                <c:pt idx="453">
                  <c:v>43665</c:v>
                </c:pt>
                <c:pt idx="454">
                  <c:v>43666</c:v>
                </c:pt>
                <c:pt idx="455">
                  <c:v>43667</c:v>
                </c:pt>
                <c:pt idx="456">
                  <c:v>43668</c:v>
                </c:pt>
                <c:pt idx="457">
                  <c:v>43669</c:v>
                </c:pt>
                <c:pt idx="458">
                  <c:v>43670</c:v>
                </c:pt>
                <c:pt idx="459">
                  <c:v>43671</c:v>
                </c:pt>
                <c:pt idx="460">
                  <c:v>43672</c:v>
                </c:pt>
                <c:pt idx="461">
                  <c:v>43673</c:v>
                </c:pt>
                <c:pt idx="462">
                  <c:v>43674</c:v>
                </c:pt>
                <c:pt idx="463">
                  <c:v>43675</c:v>
                </c:pt>
                <c:pt idx="464">
                  <c:v>43676</c:v>
                </c:pt>
                <c:pt idx="465">
                  <c:v>43677</c:v>
                </c:pt>
                <c:pt idx="466">
                  <c:v>43678</c:v>
                </c:pt>
                <c:pt idx="467">
                  <c:v>43679</c:v>
                </c:pt>
                <c:pt idx="468">
                  <c:v>43680</c:v>
                </c:pt>
                <c:pt idx="469">
                  <c:v>43681</c:v>
                </c:pt>
                <c:pt idx="470">
                  <c:v>43682</c:v>
                </c:pt>
                <c:pt idx="471">
                  <c:v>43683</c:v>
                </c:pt>
                <c:pt idx="472">
                  <c:v>43684</c:v>
                </c:pt>
                <c:pt idx="473">
                  <c:v>43685</c:v>
                </c:pt>
                <c:pt idx="474">
                  <c:v>43686</c:v>
                </c:pt>
                <c:pt idx="475">
                  <c:v>43687</c:v>
                </c:pt>
                <c:pt idx="476">
                  <c:v>43688</c:v>
                </c:pt>
                <c:pt idx="477">
                  <c:v>43689</c:v>
                </c:pt>
                <c:pt idx="478">
                  <c:v>43690</c:v>
                </c:pt>
                <c:pt idx="479">
                  <c:v>43691</c:v>
                </c:pt>
                <c:pt idx="480">
                  <c:v>43692</c:v>
                </c:pt>
                <c:pt idx="481">
                  <c:v>43693</c:v>
                </c:pt>
                <c:pt idx="482">
                  <c:v>43694</c:v>
                </c:pt>
                <c:pt idx="483">
                  <c:v>43695</c:v>
                </c:pt>
                <c:pt idx="484">
                  <c:v>43696</c:v>
                </c:pt>
                <c:pt idx="485">
                  <c:v>43697</c:v>
                </c:pt>
                <c:pt idx="486">
                  <c:v>43698</c:v>
                </c:pt>
                <c:pt idx="487">
                  <c:v>43699</c:v>
                </c:pt>
                <c:pt idx="488">
                  <c:v>43700</c:v>
                </c:pt>
                <c:pt idx="489">
                  <c:v>43701</c:v>
                </c:pt>
                <c:pt idx="490">
                  <c:v>43702</c:v>
                </c:pt>
                <c:pt idx="491">
                  <c:v>43703</c:v>
                </c:pt>
                <c:pt idx="492">
                  <c:v>43704</c:v>
                </c:pt>
                <c:pt idx="493">
                  <c:v>43705</c:v>
                </c:pt>
                <c:pt idx="494">
                  <c:v>43706</c:v>
                </c:pt>
                <c:pt idx="495">
                  <c:v>43707</c:v>
                </c:pt>
                <c:pt idx="496">
                  <c:v>43708</c:v>
                </c:pt>
                <c:pt idx="497">
                  <c:v>43709</c:v>
                </c:pt>
              </c:numCache>
            </c:numRef>
          </c:xVal>
          <c:yVal>
            <c:numRef>
              <c:f>Sheet1!$L$2:$L$499</c:f>
              <c:numCache>
                <c:formatCode>General</c:formatCode>
                <c:ptCount val="498"/>
                <c:pt idx="0">
                  <c:v>64</c:v>
                </c:pt>
                <c:pt idx="1">
                  <c:v>113</c:v>
                </c:pt>
                <c:pt idx="2">
                  <c:v>81</c:v>
                </c:pt>
                <c:pt idx="3">
                  <c:v>80</c:v>
                </c:pt>
                <c:pt idx="4">
                  <c:v>79</c:v>
                </c:pt>
                <c:pt idx="5">
                  <c:v>71</c:v>
                </c:pt>
                <c:pt idx="6">
                  <c:v>38</c:v>
                </c:pt>
                <c:pt idx="7">
                  <c:v>62</c:v>
                </c:pt>
                <c:pt idx="8">
                  <c:v>107</c:v>
                </c:pt>
                <c:pt idx="9">
                  <c:v>78</c:v>
                </c:pt>
                <c:pt idx="10">
                  <c:v>81</c:v>
                </c:pt>
                <c:pt idx="11">
                  <c:v>70</c:v>
                </c:pt>
                <c:pt idx="12">
                  <c:v>73</c:v>
                </c:pt>
                <c:pt idx="13">
                  <c:v>51</c:v>
                </c:pt>
                <c:pt idx="14">
                  <c:v>59</c:v>
                </c:pt>
                <c:pt idx="15">
                  <c:v>122</c:v>
                </c:pt>
                <c:pt idx="16">
                  <c:v>88</c:v>
                </c:pt>
                <c:pt idx="17">
                  <c:v>97</c:v>
                </c:pt>
                <c:pt idx="18">
                  <c:v>110</c:v>
                </c:pt>
                <c:pt idx="19">
                  <c:v>74</c:v>
                </c:pt>
                <c:pt idx="20">
                  <c:v>27</c:v>
                </c:pt>
                <c:pt idx="21">
                  <c:v>43</c:v>
                </c:pt>
                <c:pt idx="22">
                  <c:v>99</c:v>
                </c:pt>
                <c:pt idx="23">
                  <c:v>65</c:v>
                </c:pt>
                <c:pt idx="24">
                  <c:v>83</c:v>
                </c:pt>
                <c:pt idx="25">
                  <c:v>156</c:v>
                </c:pt>
                <c:pt idx="26">
                  <c:v>216</c:v>
                </c:pt>
                <c:pt idx="27">
                  <c:v>86</c:v>
                </c:pt>
                <c:pt idx="28">
                  <c:v>72</c:v>
                </c:pt>
                <c:pt idx="29">
                  <c:v>155</c:v>
                </c:pt>
                <c:pt idx="30">
                  <c:v>338</c:v>
                </c:pt>
                <c:pt idx="31">
                  <c:v>214</c:v>
                </c:pt>
                <c:pt idx="32">
                  <c:v>111</c:v>
                </c:pt>
                <c:pt idx="33">
                  <c:v>90</c:v>
                </c:pt>
                <c:pt idx="34">
                  <c:v>42</c:v>
                </c:pt>
                <c:pt idx="35">
                  <c:v>48</c:v>
                </c:pt>
                <c:pt idx="36">
                  <c:v>60</c:v>
                </c:pt>
                <c:pt idx="37">
                  <c:v>117</c:v>
                </c:pt>
                <c:pt idx="38">
                  <c:v>109</c:v>
                </c:pt>
                <c:pt idx="39">
                  <c:v>86</c:v>
                </c:pt>
                <c:pt idx="40">
                  <c:v>417</c:v>
                </c:pt>
                <c:pt idx="41">
                  <c:v>147</c:v>
                </c:pt>
                <c:pt idx="42">
                  <c:v>126</c:v>
                </c:pt>
                <c:pt idx="43">
                  <c:v>158</c:v>
                </c:pt>
                <c:pt idx="44">
                  <c:v>124</c:v>
                </c:pt>
                <c:pt idx="45">
                  <c:v>174</c:v>
                </c:pt>
                <c:pt idx="46">
                  <c:v>128</c:v>
                </c:pt>
                <c:pt idx="47">
                  <c:v>61</c:v>
                </c:pt>
                <c:pt idx="48">
                  <c:v>32</c:v>
                </c:pt>
                <c:pt idx="49">
                  <c:v>23</c:v>
                </c:pt>
                <c:pt idx="50">
                  <c:v>57</c:v>
                </c:pt>
                <c:pt idx="51">
                  <c:v>85</c:v>
                </c:pt>
                <c:pt idx="52">
                  <c:v>39</c:v>
                </c:pt>
                <c:pt idx="53">
                  <c:v>28</c:v>
                </c:pt>
                <c:pt idx="54">
                  <c:v>25</c:v>
                </c:pt>
                <c:pt idx="55">
                  <c:v>16</c:v>
                </c:pt>
                <c:pt idx="56">
                  <c:v>14</c:v>
                </c:pt>
                <c:pt idx="57">
                  <c:v>36</c:v>
                </c:pt>
                <c:pt idx="58">
                  <c:v>29</c:v>
                </c:pt>
                <c:pt idx="59">
                  <c:v>47</c:v>
                </c:pt>
                <c:pt idx="60">
                  <c:v>42</c:v>
                </c:pt>
                <c:pt idx="61">
                  <c:v>23</c:v>
                </c:pt>
                <c:pt idx="62">
                  <c:v>16</c:v>
                </c:pt>
                <c:pt idx="63">
                  <c:v>19</c:v>
                </c:pt>
                <c:pt idx="64">
                  <c:v>29</c:v>
                </c:pt>
                <c:pt idx="65">
                  <c:v>32</c:v>
                </c:pt>
                <c:pt idx="66">
                  <c:v>27</c:v>
                </c:pt>
                <c:pt idx="67">
                  <c:v>29</c:v>
                </c:pt>
                <c:pt idx="68">
                  <c:v>31</c:v>
                </c:pt>
                <c:pt idx="69">
                  <c:v>12</c:v>
                </c:pt>
                <c:pt idx="70">
                  <c:v>5</c:v>
                </c:pt>
                <c:pt idx="71">
                  <c:v>42</c:v>
                </c:pt>
                <c:pt idx="72">
                  <c:v>31</c:v>
                </c:pt>
                <c:pt idx="73">
                  <c:v>13</c:v>
                </c:pt>
                <c:pt idx="74">
                  <c:v>20</c:v>
                </c:pt>
                <c:pt idx="75">
                  <c:v>29</c:v>
                </c:pt>
                <c:pt idx="76">
                  <c:v>13</c:v>
                </c:pt>
                <c:pt idx="77">
                  <c:v>10</c:v>
                </c:pt>
                <c:pt idx="78">
                  <c:v>45</c:v>
                </c:pt>
                <c:pt idx="79">
                  <c:v>31</c:v>
                </c:pt>
                <c:pt idx="80">
                  <c:v>48</c:v>
                </c:pt>
                <c:pt idx="81">
                  <c:v>27</c:v>
                </c:pt>
                <c:pt idx="82">
                  <c:v>47</c:v>
                </c:pt>
                <c:pt idx="83">
                  <c:v>9</c:v>
                </c:pt>
                <c:pt idx="84">
                  <c:v>17</c:v>
                </c:pt>
                <c:pt idx="85">
                  <c:v>37</c:v>
                </c:pt>
                <c:pt idx="86">
                  <c:v>34</c:v>
                </c:pt>
                <c:pt idx="87">
                  <c:v>38</c:v>
                </c:pt>
                <c:pt idx="88">
                  <c:v>34</c:v>
                </c:pt>
                <c:pt idx="89">
                  <c:v>42</c:v>
                </c:pt>
                <c:pt idx="90">
                  <c:v>17</c:v>
                </c:pt>
                <c:pt idx="91">
                  <c:v>20</c:v>
                </c:pt>
                <c:pt idx="92">
                  <c:v>43</c:v>
                </c:pt>
                <c:pt idx="93">
                  <c:v>37</c:v>
                </c:pt>
                <c:pt idx="94">
                  <c:v>47</c:v>
                </c:pt>
                <c:pt idx="95">
                  <c:v>41</c:v>
                </c:pt>
                <c:pt idx="96">
                  <c:v>33</c:v>
                </c:pt>
                <c:pt idx="97">
                  <c:v>20</c:v>
                </c:pt>
                <c:pt idx="98">
                  <c:v>15</c:v>
                </c:pt>
                <c:pt idx="99">
                  <c:v>44</c:v>
                </c:pt>
                <c:pt idx="100">
                  <c:v>33</c:v>
                </c:pt>
                <c:pt idx="101">
                  <c:v>35</c:v>
                </c:pt>
                <c:pt idx="102">
                  <c:v>39</c:v>
                </c:pt>
                <c:pt idx="103">
                  <c:v>35</c:v>
                </c:pt>
                <c:pt idx="104">
                  <c:v>12</c:v>
                </c:pt>
                <c:pt idx="105">
                  <c:v>23</c:v>
                </c:pt>
                <c:pt idx="106">
                  <c:v>41</c:v>
                </c:pt>
                <c:pt idx="107">
                  <c:v>33</c:v>
                </c:pt>
                <c:pt idx="108">
                  <c:v>35</c:v>
                </c:pt>
                <c:pt idx="109">
                  <c:v>56</c:v>
                </c:pt>
                <c:pt idx="110">
                  <c:v>57</c:v>
                </c:pt>
                <c:pt idx="111">
                  <c:v>18</c:v>
                </c:pt>
                <c:pt idx="112">
                  <c:v>26</c:v>
                </c:pt>
                <c:pt idx="113">
                  <c:v>47</c:v>
                </c:pt>
                <c:pt idx="114">
                  <c:v>37</c:v>
                </c:pt>
                <c:pt idx="115">
                  <c:v>47</c:v>
                </c:pt>
                <c:pt idx="116">
                  <c:v>38</c:v>
                </c:pt>
                <c:pt idx="117">
                  <c:v>32</c:v>
                </c:pt>
                <c:pt idx="118">
                  <c:v>16</c:v>
                </c:pt>
                <c:pt idx="119">
                  <c:v>20</c:v>
                </c:pt>
                <c:pt idx="120">
                  <c:v>46</c:v>
                </c:pt>
                <c:pt idx="121">
                  <c:v>33</c:v>
                </c:pt>
                <c:pt idx="122">
                  <c:v>34</c:v>
                </c:pt>
                <c:pt idx="123">
                  <c:v>41</c:v>
                </c:pt>
                <c:pt idx="124">
                  <c:v>44</c:v>
                </c:pt>
                <c:pt idx="125">
                  <c:v>20</c:v>
                </c:pt>
                <c:pt idx="126">
                  <c:v>20</c:v>
                </c:pt>
                <c:pt idx="127">
                  <c:v>31</c:v>
                </c:pt>
                <c:pt idx="128">
                  <c:v>36</c:v>
                </c:pt>
                <c:pt idx="129">
                  <c:v>34</c:v>
                </c:pt>
                <c:pt idx="130">
                  <c:v>34</c:v>
                </c:pt>
                <c:pt idx="131">
                  <c:v>49</c:v>
                </c:pt>
                <c:pt idx="132">
                  <c:v>17</c:v>
                </c:pt>
                <c:pt idx="133">
                  <c:v>12</c:v>
                </c:pt>
                <c:pt idx="134">
                  <c:v>18</c:v>
                </c:pt>
                <c:pt idx="135">
                  <c:v>28</c:v>
                </c:pt>
                <c:pt idx="136">
                  <c:v>45</c:v>
                </c:pt>
                <c:pt idx="137">
                  <c:v>44</c:v>
                </c:pt>
                <c:pt idx="138">
                  <c:v>59</c:v>
                </c:pt>
                <c:pt idx="139">
                  <c:v>11</c:v>
                </c:pt>
                <c:pt idx="140">
                  <c:v>11</c:v>
                </c:pt>
                <c:pt idx="141">
                  <c:v>39</c:v>
                </c:pt>
                <c:pt idx="142">
                  <c:v>38</c:v>
                </c:pt>
                <c:pt idx="143">
                  <c:v>27</c:v>
                </c:pt>
                <c:pt idx="144">
                  <c:v>39</c:v>
                </c:pt>
                <c:pt idx="145">
                  <c:v>40</c:v>
                </c:pt>
                <c:pt idx="146">
                  <c:v>12</c:v>
                </c:pt>
                <c:pt idx="147">
                  <c:v>21</c:v>
                </c:pt>
                <c:pt idx="148">
                  <c:v>42</c:v>
                </c:pt>
                <c:pt idx="149">
                  <c:v>27</c:v>
                </c:pt>
                <c:pt idx="150">
                  <c:v>30</c:v>
                </c:pt>
                <c:pt idx="151">
                  <c:v>36</c:v>
                </c:pt>
                <c:pt idx="152">
                  <c:v>36</c:v>
                </c:pt>
                <c:pt idx="153">
                  <c:v>20</c:v>
                </c:pt>
                <c:pt idx="154">
                  <c:v>19</c:v>
                </c:pt>
                <c:pt idx="155">
                  <c:v>41</c:v>
                </c:pt>
                <c:pt idx="156">
                  <c:v>53</c:v>
                </c:pt>
                <c:pt idx="157">
                  <c:v>40</c:v>
                </c:pt>
                <c:pt idx="158">
                  <c:v>36</c:v>
                </c:pt>
                <c:pt idx="159">
                  <c:v>38</c:v>
                </c:pt>
                <c:pt idx="160">
                  <c:v>15</c:v>
                </c:pt>
                <c:pt idx="161">
                  <c:v>18</c:v>
                </c:pt>
                <c:pt idx="162">
                  <c:v>37</c:v>
                </c:pt>
                <c:pt idx="163">
                  <c:v>45</c:v>
                </c:pt>
                <c:pt idx="164">
                  <c:v>39</c:v>
                </c:pt>
                <c:pt idx="165">
                  <c:v>34</c:v>
                </c:pt>
                <c:pt idx="166">
                  <c:v>41</c:v>
                </c:pt>
                <c:pt idx="167">
                  <c:v>18</c:v>
                </c:pt>
                <c:pt idx="168">
                  <c:v>21</c:v>
                </c:pt>
                <c:pt idx="169">
                  <c:v>31</c:v>
                </c:pt>
                <c:pt idx="170">
                  <c:v>48</c:v>
                </c:pt>
                <c:pt idx="171">
                  <c:v>36</c:v>
                </c:pt>
                <c:pt idx="172">
                  <c:v>41</c:v>
                </c:pt>
                <c:pt idx="173">
                  <c:v>33</c:v>
                </c:pt>
                <c:pt idx="174">
                  <c:v>11</c:v>
                </c:pt>
                <c:pt idx="175">
                  <c:v>18</c:v>
                </c:pt>
                <c:pt idx="176">
                  <c:v>120</c:v>
                </c:pt>
                <c:pt idx="177">
                  <c:v>84</c:v>
                </c:pt>
                <c:pt idx="178">
                  <c:v>2</c:v>
                </c:pt>
                <c:pt idx="179">
                  <c:v>6</c:v>
                </c:pt>
                <c:pt idx="180">
                  <c:v>3</c:v>
                </c:pt>
                <c:pt idx="181">
                  <c:v>4</c:v>
                </c:pt>
                <c:pt idx="182">
                  <c:v>3</c:v>
                </c:pt>
                <c:pt idx="183">
                  <c:v>6</c:v>
                </c:pt>
                <c:pt idx="184">
                  <c:v>1</c:v>
                </c:pt>
                <c:pt idx="185">
                  <c:v>7</c:v>
                </c:pt>
                <c:pt idx="186">
                  <c:v>1</c:v>
                </c:pt>
                <c:pt idx="187">
                  <c:v>1</c:v>
                </c:pt>
                <c:pt idx="188">
                  <c:v>2</c:v>
                </c:pt>
                <c:pt idx="189">
                  <c:v>1</c:v>
                </c:pt>
                <c:pt idx="190">
                  <c:v>3</c:v>
                </c:pt>
                <c:pt idx="191">
                  <c:v>1</c:v>
                </c:pt>
                <c:pt idx="192">
                  <c:v>2</c:v>
                </c:pt>
                <c:pt idx="193">
                  <c:v>1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0</c:v>
                </c:pt>
                <c:pt idx="198">
                  <c:v>3</c:v>
                </c:pt>
                <c:pt idx="199">
                  <c:v>3</c:v>
                </c:pt>
                <c:pt idx="200">
                  <c:v>0</c:v>
                </c:pt>
                <c:pt idx="201">
                  <c:v>1</c:v>
                </c:pt>
                <c:pt idx="202">
                  <c:v>1</c:v>
                </c:pt>
                <c:pt idx="203">
                  <c:v>0</c:v>
                </c:pt>
                <c:pt idx="204">
                  <c:v>0</c:v>
                </c:pt>
                <c:pt idx="205">
                  <c:v>7</c:v>
                </c:pt>
                <c:pt idx="206">
                  <c:v>2</c:v>
                </c:pt>
                <c:pt idx="207">
                  <c:v>1</c:v>
                </c:pt>
                <c:pt idx="208">
                  <c:v>2</c:v>
                </c:pt>
                <c:pt idx="209">
                  <c:v>4</c:v>
                </c:pt>
                <c:pt idx="210">
                  <c:v>2</c:v>
                </c:pt>
                <c:pt idx="211">
                  <c:v>1</c:v>
                </c:pt>
                <c:pt idx="212">
                  <c:v>2</c:v>
                </c:pt>
                <c:pt idx="213">
                  <c:v>5</c:v>
                </c:pt>
                <c:pt idx="214">
                  <c:v>6</c:v>
                </c:pt>
                <c:pt idx="215">
                  <c:v>4</c:v>
                </c:pt>
                <c:pt idx="216">
                  <c:v>4</c:v>
                </c:pt>
                <c:pt idx="217">
                  <c:v>2</c:v>
                </c:pt>
                <c:pt idx="218">
                  <c:v>6</c:v>
                </c:pt>
                <c:pt idx="219">
                  <c:v>2</c:v>
                </c:pt>
                <c:pt idx="220">
                  <c:v>1</c:v>
                </c:pt>
                <c:pt idx="221">
                  <c:v>1</c:v>
                </c:pt>
                <c:pt idx="222">
                  <c:v>3</c:v>
                </c:pt>
                <c:pt idx="223">
                  <c:v>9</c:v>
                </c:pt>
                <c:pt idx="224">
                  <c:v>7</c:v>
                </c:pt>
                <c:pt idx="225">
                  <c:v>3</c:v>
                </c:pt>
                <c:pt idx="226">
                  <c:v>5</c:v>
                </c:pt>
                <c:pt idx="227">
                  <c:v>6</c:v>
                </c:pt>
                <c:pt idx="228">
                  <c:v>6</c:v>
                </c:pt>
                <c:pt idx="229">
                  <c:v>6</c:v>
                </c:pt>
                <c:pt idx="230">
                  <c:v>6</c:v>
                </c:pt>
                <c:pt idx="231">
                  <c:v>4</c:v>
                </c:pt>
                <c:pt idx="232">
                  <c:v>5</c:v>
                </c:pt>
                <c:pt idx="233">
                  <c:v>4</c:v>
                </c:pt>
                <c:pt idx="234">
                  <c:v>7</c:v>
                </c:pt>
                <c:pt idx="235">
                  <c:v>3</c:v>
                </c:pt>
                <c:pt idx="236">
                  <c:v>5</c:v>
                </c:pt>
                <c:pt idx="237">
                  <c:v>9</c:v>
                </c:pt>
                <c:pt idx="238">
                  <c:v>2</c:v>
                </c:pt>
                <c:pt idx="239">
                  <c:v>6</c:v>
                </c:pt>
                <c:pt idx="240">
                  <c:v>6</c:v>
                </c:pt>
                <c:pt idx="241">
                  <c:v>2</c:v>
                </c:pt>
                <c:pt idx="242">
                  <c:v>6</c:v>
                </c:pt>
                <c:pt idx="243">
                  <c:v>6</c:v>
                </c:pt>
                <c:pt idx="244">
                  <c:v>1</c:v>
                </c:pt>
                <c:pt idx="245">
                  <c:v>3</c:v>
                </c:pt>
                <c:pt idx="246">
                  <c:v>0</c:v>
                </c:pt>
                <c:pt idx="247">
                  <c:v>1</c:v>
                </c:pt>
                <c:pt idx="248">
                  <c:v>2</c:v>
                </c:pt>
                <c:pt idx="249">
                  <c:v>1</c:v>
                </c:pt>
                <c:pt idx="250">
                  <c:v>0</c:v>
                </c:pt>
                <c:pt idx="251">
                  <c:v>0</c:v>
                </c:pt>
                <c:pt idx="252">
                  <c:v>3</c:v>
                </c:pt>
                <c:pt idx="253">
                  <c:v>1</c:v>
                </c:pt>
                <c:pt idx="254">
                  <c:v>2</c:v>
                </c:pt>
                <c:pt idx="255">
                  <c:v>4</c:v>
                </c:pt>
                <c:pt idx="256">
                  <c:v>2</c:v>
                </c:pt>
                <c:pt idx="257">
                  <c:v>1</c:v>
                </c:pt>
                <c:pt idx="258">
                  <c:v>3</c:v>
                </c:pt>
                <c:pt idx="259">
                  <c:v>1</c:v>
                </c:pt>
                <c:pt idx="260">
                  <c:v>2</c:v>
                </c:pt>
                <c:pt idx="261">
                  <c:v>5</c:v>
                </c:pt>
                <c:pt idx="262">
                  <c:v>1</c:v>
                </c:pt>
                <c:pt idx="263">
                  <c:v>3</c:v>
                </c:pt>
                <c:pt idx="264">
                  <c:v>1</c:v>
                </c:pt>
                <c:pt idx="265">
                  <c:v>0</c:v>
                </c:pt>
                <c:pt idx="266">
                  <c:v>3</c:v>
                </c:pt>
                <c:pt idx="267">
                  <c:v>2</c:v>
                </c:pt>
                <c:pt idx="268">
                  <c:v>3</c:v>
                </c:pt>
                <c:pt idx="269">
                  <c:v>3</c:v>
                </c:pt>
                <c:pt idx="270">
                  <c:v>2</c:v>
                </c:pt>
                <c:pt idx="271">
                  <c:v>0</c:v>
                </c:pt>
                <c:pt idx="272">
                  <c:v>1</c:v>
                </c:pt>
                <c:pt idx="273">
                  <c:v>1</c:v>
                </c:pt>
                <c:pt idx="274">
                  <c:v>0</c:v>
                </c:pt>
                <c:pt idx="275">
                  <c:v>5</c:v>
                </c:pt>
                <c:pt idx="276">
                  <c:v>2</c:v>
                </c:pt>
                <c:pt idx="277">
                  <c:v>2</c:v>
                </c:pt>
                <c:pt idx="278">
                  <c:v>1</c:v>
                </c:pt>
                <c:pt idx="279">
                  <c:v>5</c:v>
                </c:pt>
                <c:pt idx="280">
                  <c:v>5</c:v>
                </c:pt>
                <c:pt idx="281">
                  <c:v>1</c:v>
                </c:pt>
                <c:pt idx="282">
                  <c:v>4</c:v>
                </c:pt>
                <c:pt idx="283">
                  <c:v>3</c:v>
                </c:pt>
                <c:pt idx="284">
                  <c:v>5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0</c:v>
                </c:pt>
                <c:pt idx="289">
                  <c:v>0</c:v>
                </c:pt>
                <c:pt idx="290">
                  <c:v>3</c:v>
                </c:pt>
                <c:pt idx="291">
                  <c:v>4</c:v>
                </c:pt>
                <c:pt idx="292">
                  <c:v>4</c:v>
                </c:pt>
                <c:pt idx="293">
                  <c:v>0</c:v>
                </c:pt>
                <c:pt idx="294">
                  <c:v>1</c:v>
                </c:pt>
                <c:pt idx="295">
                  <c:v>5</c:v>
                </c:pt>
                <c:pt idx="296">
                  <c:v>2</c:v>
                </c:pt>
                <c:pt idx="297">
                  <c:v>1</c:v>
                </c:pt>
                <c:pt idx="298">
                  <c:v>3</c:v>
                </c:pt>
                <c:pt idx="299">
                  <c:v>2</c:v>
                </c:pt>
                <c:pt idx="300">
                  <c:v>3</c:v>
                </c:pt>
                <c:pt idx="301">
                  <c:v>3</c:v>
                </c:pt>
                <c:pt idx="302">
                  <c:v>3</c:v>
                </c:pt>
                <c:pt idx="303">
                  <c:v>2</c:v>
                </c:pt>
                <c:pt idx="304">
                  <c:v>1</c:v>
                </c:pt>
                <c:pt idx="305">
                  <c:v>2</c:v>
                </c:pt>
                <c:pt idx="306">
                  <c:v>3</c:v>
                </c:pt>
                <c:pt idx="307">
                  <c:v>0</c:v>
                </c:pt>
                <c:pt idx="308">
                  <c:v>4</c:v>
                </c:pt>
                <c:pt idx="309">
                  <c:v>4</c:v>
                </c:pt>
                <c:pt idx="310">
                  <c:v>1</c:v>
                </c:pt>
                <c:pt idx="311">
                  <c:v>2</c:v>
                </c:pt>
                <c:pt idx="312">
                  <c:v>1</c:v>
                </c:pt>
                <c:pt idx="313">
                  <c:v>2</c:v>
                </c:pt>
                <c:pt idx="314">
                  <c:v>5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2</c:v>
                </c:pt>
                <c:pt idx="319">
                  <c:v>2</c:v>
                </c:pt>
                <c:pt idx="320">
                  <c:v>3</c:v>
                </c:pt>
                <c:pt idx="321">
                  <c:v>4</c:v>
                </c:pt>
                <c:pt idx="322">
                  <c:v>2</c:v>
                </c:pt>
                <c:pt idx="323">
                  <c:v>4</c:v>
                </c:pt>
                <c:pt idx="324">
                  <c:v>4</c:v>
                </c:pt>
                <c:pt idx="325">
                  <c:v>3</c:v>
                </c:pt>
                <c:pt idx="326">
                  <c:v>5</c:v>
                </c:pt>
                <c:pt idx="327">
                  <c:v>5</c:v>
                </c:pt>
                <c:pt idx="328">
                  <c:v>5</c:v>
                </c:pt>
                <c:pt idx="329">
                  <c:v>2</c:v>
                </c:pt>
                <c:pt idx="330">
                  <c:v>2</c:v>
                </c:pt>
                <c:pt idx="331">
                  <c:v>3</c:v>
                </c:pt>
                <c:pt idx="332">
                  <c:v>3</c:v>
                </c:pt>
                <c:pt idx="333">
                  <c:v>5</c:v>
                </c:pt>
                <c:pt idx="334">
                  <c:v>2</c:v>
                </c:pt>
                <c:pt idx="335">
                  <c:v>2</c:v>
                </c:pt>
                <c:pt idx="336">
                  <c:v>3</c:v>
                </c:pt>
                <c:pt idx="337">
                  <c:v>2</c:v>
                </c:pt>
                <c:pt idx="338">
                  <c:v>2</c:v>
                </c:pt>
                <c:pt idx="339">
                  <c:v>1</c:v>
                </c:pt>
                <c:pt idx="340">
                  <c:v>3</c:v>
                </c:pt>
                <c:pt idx="341">
                  <c:v>2</c:v>
                </c:pt>
                <c:pt idx="342">
                  <c:v>4</c:v>
                </c:pt>
                <c:pt idx="343">
                  <c:v>5</c:v>
                </c:pt>
                <c:pt idx="344">
                  <c:v>3</c:v>
                </c:pt>
                <c:pt idx="345">
                  <c:v>5</c:v>
                </c:pt>
                <c:pt idx="346">
                  <c:v>5</c:v>
                </c:pt>
                <c:pt idx="347">
                  <c:v>1</c:v>
                </c:pt>
                <c:pt idx="348">
                  <c:v>4</c:v>
                </c:pt>
                <c:pt idx="349">
                  <c:v>1</c:v>
                </c:pt>
                <c:pt idx="350">
                  <c:v>2</c:v>
                </c:pt>
                <c:pt idx="351">
                  <c:v>3</c:v>
                </c:pt>
                <c:pt idx="352">
                  <c:v>8</c:v>
                </c:pt>
                <c:pt idx="353">
                  <c:v>2</c:v>
                </c:pt>
                <c:pt idx="354">
                  <c:v>3</c:v>
                </c:pt>
                <c:pt idx="355">
                  <c:v>4</c:v>
                </c:pt>
                <c:pt idx="356">
                  <c:v>2</c:v>
                </c:pt>
                <c:pt idx="357">
                  <c:v>1</c:v>
                </c:pt>
                <c:pt idx="358">
                  <c:v>1</c:v>
                </c:pt>
                <c:pt idx="359">
                  <c:v>4</c:v>
                </c:pt>
                <c:pt idx="360">
                  <c:v>5</c:v>
                </c:pt>
                <c:pt idx="361">
                  <c:v>3</c:v>
                </c:pt>
                <c:pt idx="362">
                  <c:v>3</c:v>
                </c:pt>
                <c:pt idx="363">
                  <c:v>3</c:v>
                </c:pt>
                <c:pt idx="364">
                  <c:v>2</c:v>
                </c:pt>
                <c:pt idx="365">
                  <c:v>1</c:v>
                </c:pt>
                <c:pt idx="366">
                  <c:v>3</c:v>
                </c:pt>
                <c:pt idx="367">
                  <c:v>4</c:v>
                </c:pt>
                <c:pt idx="368">
                  <c:v>1</c:v>
                </c:pt>
                <c:pt idx="369">
                  <c:v>3</c:v>
                </c:pt>
                <c:pt idx="370">
                  <c:v>4</c:v>
                </c:pt>
                <c:pt idx="371">
                  <c:v>2</c:v>
                </c:pt>
                <c:pt idx="372">
                  <c:v>5</c:v>
                </c:pt>
                <c:pt idx="373">
                  <c:v>4</c:v>
                </c:pt>
                <c:pt idx="374">
                  <c:v>4</c:v>
                </c:pt>
                <c:pt idx="375">
                  <c:v>0</c:v>
                </c:pt>
                <c:pt idx="376">
                  <c:v>2</c:v>
                </c:pt>
                <c:pt idx="377">
                  <c:v>2</c:v>
                </c:pt>
                <c:pt idx="378">
                  <c:v>1</c:v>
                </c:pt>
                <c:pt idx="379">
                  <c:v>3</c:v>
                </c:pt>
                <c:pt idx="380">
                  <c:v>5</c:v>
                </c:pt>
                <c:pt idx="381">
                  <c:v>4</c:v>
                </c:pt>
                <c:pt idx="382">
                  <c:v>0</c:v>
                </c:pt>
                <c:pt idx="383">
                  <c:v>2</c:v>
                </c:pt>
                <c:pt idx="384">
                  <c:v>4</c:v>
                </c:pt>
                <c:pt idx="385">
                  <c:v>2</c:v>
                </c:pt>
                <c:pt idx="386">
                  <c:v>3</c:v>
                </c:pt>
                <c:pt idx="387">
                  <c:v>4</c:v>
                </c:pt>
                <c:pt idx="388">
                  <c:v>3</c:v>
                </c:pt>
                <c:pt idx="389">
                  <c:v>7</c:v>
                </c:pt>
                <c:pt idx="390">
                  <c:v>2</c:v>
                </c:pt>
                <c:pt idx="391">
                  <c:v>1</c:v>
                </c:pt>
                <c:pt idx="392">
                  <c:v>2</c:v>
                </c:pt>
                <c:pt idx="393">
                  <c:v>4</c:v>
                </c:pt>
                <c:pt idx="394">
                  <c:v>3</c:v>
                </c:pt>
                <c:pt idx="395">
                  <c:v>4</c:v>
                </c:pt>
                <c:pt idx="396">
                  <c:v>0</c:v>
                </c:pt>
                <c:pt idx="397">
                  <c:v>2</c:v>
                </c:pt>
                <c:pt idx="398">
                  <c:v>1</c:v>
                </c:pt>
                <c:pt idx="399">
                  <c:v>6</c:v>
                </c:pt>
                <c:pt idx="400">
                  <c:v>2</c:v>
                </c:pt>
                <c:pt idx="401">
                  <c:v>2</c:v>
                </c:pt>
                <c:pt idx="402">
                  <c:v>4</c:v>
                </c:pt>
                <c:pt idx="403">
                  <c:v>5</c:v>
                </c:pt>
                <c:pt idx="404">
                  <c:v>4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0</c:v>
                </c:pt>
                <c:pt idx="409">
                  <c:v>3</c:v>
                </c:pt>
                <c:pt idx="410">
                  <c:v>4</c:v>
                </c:pt>
                <c:pt idx="411">
                  <c:v>7</c:v>
                </c:pt>
                <c:pt idx="412">
                  <c:v>3</c:v>
                </c:pt>
                <c:pt idx="413">
                  <c:v>4</c:v>
                </c:pt>
                <c:pt idx="414">
                  <c:v>5</c:v>
                </c:pt>
                <c:pt idx="415">
                  <c:v>3</c:v>
                </c:pt>
                <c:pt idx="416">
                  <c:v>5</c:v>
                </c:pt>
                <c:pt idx="417">
                  <c:v>3</c:v>
                </c:pt>
                <c:pt idx="418">
                  <c:v>3</c:v>
                </c:pt>
                <c:pt idx="419">
                  <c:v>5</c:v>
                </c:pt>
                <c:pt idx="420">
                  <c:v>4</c:v>
                </c:pt>
                <c:pt idx="421">
                  <c:v>1</c:v>
                </c:pt>
                <c:pt idx="422">
                  <c:v>4</c:v>
                </c:pt>
                <c:pt idx="423">
                  <c:v>3</c:v>
                </c:pt>
                <c:pt idx="424">
                  <c:v>5</c:v>
                </c:pt>
                <c:pt idx="425">
                  <c:v>4</c:v>
                </c:pt>
                <c:pt idx="426">
                  <c:v>4</c:v>
                </c:pt>
                <c:pt idx="427">
                  <c:v>2</c:v>
                </c:pt>
                <c:pt idx="428">
                  <c:v>3</c:v>
                </c:pt>
                <c:pt idx="429">
                  <c:v>3</c:v>
                </c:pt>
                <c:pt idx="430">
                  <c:v>4</c:v>
                </c:pt>
                <c:pt idx="431">
                  <c:v>4</c:v>
                </c:pt>
                <c:pt idx="432">
                  <c:v>5</c:v>
                </c:pt>
                <c:pt idx="433">
                  <c:v>2</c:v>
                </c:pt>
                <c:pt idx="434">
                  <c:v>7</c:v>
                </c:pt>
                <c:pt idx="435">
                  <c:v>2</c:v>
                </c:pt>
                <c:pt idx="436">
                  <c:v>4</c:v>
                </c:pt>
                <c:pt idx="437">
                  <c:v>4</c:v>
                </c:pt>
                <c:pt idx="438">
                  <c:v>2</c:v>
                </c:pt>
                <c:pt idx="439">
                  <c:v>0</c:v>
                </c:pt>
                <c:pt idx="440">
                  <c:v>4</c:v>
                </c:pt>
                <c:pt idx="441">
                  <c:v>1</c:v>
                </c:pt>
                <c:pt idx="442">
                  <c:v>2</c:v>
                </c:pt>
                <c:pt idx="443">
                  <c:v>4</c:v>
                </c:pt>
                <c:pt idx="444">
                  <c:v>4</c:v>
                </c:pt>
                <c:pt idx="445">
                  <c:v>4</c:v>
                </c:pt>
                <c:pt idx="446">
                  <c:v>1</c:v>
                </c:pt>
                <c:pt idx="447">
                  <c:v>1</c:v>
                </c:pt>
                <c:pt idx="448">
                  <c:v>5</c:v>
                </c:pt>
                <c:pt idx="449">
                  <c:v>4</c:v>
                </c:pt>
                <c:pt idx="450">
                  <c:v>4</c:v>
                </c:pt>
                <c:pt idx="451">
                  <c:v>2</c:v>
                </c:pt>
                <c:pt idx="452">
                  <c:v>4</c:v>
                </c:pt>
                <c:pt idx="453">
                  <c:v>7</c:v>
                </c:pt>
                <c:pt idx="454">
                  <c:v>2</c:v>
                </c:pt>
                <c:pt idx="455">
                  <c:v>4</c:v>
                </c:pt>
                <c:pt idx="456">
                  <c:v>3</c:v>
                </c:pt>
                <c:pt idx="457">
                  <c:v>1</c:v>
                </c:pt>
                <c:pt idx="458">
                  <c:v>1</c:v>
                </c:pt>
                <c:pt idx="459">
                  <c:v>5</c:v>
                </c:pt>
                <c:pt idx="460">
                  <c:v>6</c:v>
                </c:pt>
                <c:pt idx="461">
                  <c:v>3</c:v>
                </c:pt>
                <c:pt idx="462">
                  <c:v>2</c:v>
                </c:pt>
                <c:pt idx="463">
                  <c:v>3</c:v>
                </c:pt>
                <c:pt idx="464">
                  <c:v>5</c:v>
                </c:pt>
                <c:pt idx="465">
                  <c:v>5</c:v>
                </c:pt>
                <c:pt idx="466">
                  <c:v>7</c:v>
                </c:pt>
                <c:pt idx="467">
                  <c:v>3</c:v>
                </c:pt>
                <c:pt idx="468">
                  <c:v>2</c:v>
                </c:pt>
                <c:pt idx="469">
                  <c:v>3</c:v>
                </c:pt>
                <c:pt idx="470">
                  <c:v>2</c:v>
                </c:pt>
                <c:pt idx="471">
                  <c:v>7</c:v>
                </c:pt>
                <c:pt idx="472">
                  <c:v>5</c:v>
                </c:pt>
                <c:pt idx="473">
                  <c:v>8</c:v>
                </c:pt>
                <c:pt idx="474">
                  <c:v>2</c:v>
                </c:pt>
                <c:pt idx="475">
                  <c:v>1</c:v>
                </c:pt>
                <c:pt idx="476">
                  <c:v>6</c:v>
                </c:pt>
                <c:pt idx="477">
                  <c:v>0</c:v>
                </c:pt>
                <c:pt idx="478">
                  <c:v>1</c:v>
                </c:pt>
                <c:pt idx="479">
                  <c:v>3</c:v>
                </c:pt>
                <c:pt idx="480">
                  <c:v>3</c:v>
                </c:pt>
                <c:pt idx="481">
                  <c:v>3</c:v>
                </c:pt>
                <c:pt idx="482">
                  <c:v>4</c:v>
                </c:pt>
                <c:pt idx="483">
                  <c:v>4</c:v>
                </c:pt>
                <c:pt idx="484">
                  <c:v>3</c:v>
                </c:pt>
                <c:pt idx="485">
                  <c:v>1</c:v>
                </c:pt>
                <c:pt idx="486">
                  <c:v>6</c:v>
                </c:pt>
                <c:pt idx="487">
                  <c:v>3</c:v>
                </c:pt>
                <c:pt idx="488">
                  <c:v>6</c:v>
                </c:pt>
                <c:pt idx="489">
                  <c:v>3</c:v>
                </c:pt>
                <c:pt idx="490">
                  <c:v>7</c:v>
                </c:pt>
                <c:pt idx="491">
                  <c:v>0</c:v>
                </c:pt>
                <c:pt idx="492">
                  <c:v>2</c:v>
                </c:pt>
                <c:pt idx="493">
                  <c:v>3</c:v>
                </c:pt>
                <c:pt idx="494">
                  <c:v>1</c:v>
                </c:pt>
                <c:pt idx="495">
                  <c:v>5</c:v>
                </c:pt>
                <c:pt idx="496">
                  <c:v>7</c:v>
                </c:pt>
                <c:pt idx="497">
                  <c:v>3</c:v>
                </c:pt>
              </c:numCache>
            </c:numRef>
          </c:yVal>
          <c:smooth val="1"/>
        </c:ser>
        <c:ser>
          <c:idx val="11"/>
          <c:order val="11"/>
          <c:tx>
            <c:strRef>
              <c:f>Sheet1!$M$1</c:f>
              <c:strCache>
                <c:ptCount val="1"/>
                <c:pt idx="0">
                  <c:v>Avg. Order Value USD</c:v>
                </c:pt>
              </c:strCache>
            </c:strRef>
          </c:tx>
          <c:marker>
            <c:symbol val="none"/>
          </c:marker>
          <c:xVal>
            <c:numRef>
              <c:f>Sheet1!$A$2:$A$499</c:f>
              <c:numCache>
                <c:formatCode>dd/mm/yyyy</c:formatCode>
                <c:ptCount val="498"/>
                <c:pt idx="0">
                  <c:v>43212</c:v>
                </c:pt>
                <c:pt idx="1">
                  <c:v>43213</c:v>
                </c:pt>
                <c:pt idx="2">
                  <c:v>43214</c:v>
                </c:pt>
                <c:pt idx="3">
                  <c:v>43215</c:v>
                </c:pt>
                <c:pt idx="4">
                  <c:v>43216</c:v>
                </c:pt>
                <c:pt idx="5">
                  <c:v>43217</c:v>
                </c:pt>
                <c:pt idx="6">
                  <c:v>43218</c:v>
                </c:pt>
                <c:pt idx="7">
                  <c:v>43219</c:v>
                </c:pt>
                <c:pt idx="8">
                  <c:v>43220</c:v>
                </c:pt>
                <c:pt idx="9">
                  <c:v>43221</c:v>
                </c:pt>
                <c:pt idx="10">
                  <c:v>43222</c:v>
                </c:pt>
                <c:pt idx="11">
                  <c:v>43223</c:v>
                </c:pt>
                <c:pt idx="12">
                  <c:v>43224</c:v>
                </c:pt>
                <c:pt idx="13">
                  <c:v>43225</c:v>
                </c:pt>
                <c:pt idx="14">
                  <c:v>43226</c:v>
                </c:pt>
                <c:pt idx="15">
                  <c:v>43227</c:v>
                </c:pt>
                <c:pt idx="16">
                  <c:v>43228</c:v>
                </c:pt>
                <c:pt idx="17">
                  <c:v>43229</c:v>
                </c:pt>
                <c:pt idx="18">
                  <c:v>43230</c:v>
                </c:pt>
                <c:pt idx="19">
                  <c:v>43231</c:v>
                </c:pt>
                <c:pt idx="20">
                  <c:v>43232</c:v>
                </c:pt>
                <c:pt idx="21">
                  <c:v>43233</c:v>
                </c:pt>
                <c:pt idx="22">
                  <c:v>43234</c:v>
                </c:pt>
                <c:pt idx="23">
                  <c:v>43235</c:v>
                </c:pt>
                <c:pt idx="24">
                  <c:v>43236</c:v>
                </c:pt>
                <c:pt idx="25">
                  <c:v>43237</c:v>
                </c:pt>
                <c:pt idx="26">
                  <c:v>43238</c:v>
                </c:pt>
                <c:pt idx="27">
                  <c:v>43239</c:v>
                </c:pt>
                <c:pt idx="28">
                  <c:v>43240</c:v>
                </c:pt>
                <c:pt idx="29">
                  <c:v>43241</c:v>
                </c:pt>
                <c:pt idx="30">
                  <c:v>43242</c:v>
                </c:pt>
                <c:pt idx="31">
                  <c:v>43243</c:v>
                </c:pt>
                <c:pt idx="32">
                  <c:v>43244</c:v>
                </c:pt>
                <c:pt idx="33">
                  <c:v>43245</c:v>
                </c:pt>
                <c:pt idx="34">
                  <c:v>43246</c:v>
                </c:pt>
                <c:pt idx="35">
                  <c:v>43247</c:v>
                </c:pt>
                <c:pt idx="36">
                  <c:v>43248</c:v>
                </c:pt>
                <c:pt idx="37">
                  <c:v>43249</c:v>
                </c:pt>
                <c:pt idx="38">
                  <c:v>43250</c:v>
                </c:pt>
                <c:pt idx="39">
                  <c:v>43251</c:v>
                </c:pt>
                <c:pt idx="40">
                  <c:v>43252</c:v>
                </c:pt>
                <c:pt idx="41">
                  <c:v>43253</c:v>
                </c:pt>
                <c:pt idx="42">
                  <c:v>43254</c:v>
                </c:pt>
                <c:pt idx="43">
                  <c:v>43255</c:v>
                </c:pt>
                <c:pt idx="44">
                  <c:v>43256</c:v>
                </c:pt>
                <c:pt idx="45">
                  <c:v>43257</c:v>
                </c:pt>
                <c:pt idx="46">
                  <c:v>43258</c:v>
                </c:pt>
                <c:pt idx="47">
                  <c:v>43259</c:v>
                </c:pt>
                <c:pt idx="48">
                  <c:v>43260</c:v>
                </c:pt>
                <c:pt idx="49">
                  <c:v>43261</c:v>
                </c:pt>
                <c:pt idx="50">
                  <c:v>43262</c:v>
                </c:pt>
                <c:pt idx="51">
                  <c:v>43263</c:v>
                </c:pt>
                <c:pt idx="52">
                  <c:v>43264</c:v>
                </c:pt>
                <c:pt idx="53">
                  <c:v>43265</c:v>
                </c:pt>
                <c:pt idx="54">
                  <c:v>43266</c:v>
                </c:pt>
                <c:pt idx="55">
                  <c:v>43267</c:v>
                </c:pt>
                <c:pt idx="56">
                  <c:v>43268</c:v>
                </c:pt>
                <c:pt idx="57">
                  <c:v>43269</c:v>
                </c:pt>
                <c:pt idx="58">
                  <c:v>43270</c:v>
                </c:pt>
                <c:pt idx="59">
                  <c:v>43271</c:v>
                </c:pt>
                <c:pt idx="60">
                  <c:v>43272</c:v>
                </c:pt>
                <c:pt idx="61">
                  <c:v>43273</c:v>
                </c:pt>
                <c:pt idx="62">
                  <c:v>43274</c:v>
                </c:pt>
                <c:pt idx="63">
                  <c:v>43275</c:v>
                </c:pt>
                <c:pt idx="64">
                  <c:v>43276</c:v>
                </c:pt>
                <c:pt idx="65">
                  <c:v>43277</c:v>
                </c:pt>
                <c:pt idx="66">
                  <c:v>43278</c:v>
                </c:pt>
                <c:pt idx="67">
                  <c:v>43279</c:v>
                </c:pt>
                <c:pt idx="68">
                  <c:v>43280</c:v>
                </c:pt>
                <c:pt idx="69">
                  <c:v>43281</c:v>
                </c:pt>
                <c:pt idx="70">
                  <c:v>43282</c:v>
                </c:pt>
                <c:pt idx="71">
                  <c:v>43283</c:v>
                </c:pt>
                <c:pt idx="72">
                  <c:v>43284</c:v>
                </c:pt>
                <c:pt idx="73">
                  <c:v>43285</c:v>
                </c:pt>
                <c:pt idx="74">
                  <c:v>43286</c:v>
                </c:pt>
                <c:pt idx="75">
                  <c:v>43287</c:v>
                </c:pt>
                <c:pt idx="76">
                  <c:v>43288</c:v>
                </c:pt>
                <c:pt idx="77">
                  <c:v>43289</c:v>
                </c:pt>
                <c:pt idx="78">
                  <c:v>43290</c:v>
                </c:pt>
                <c:pt idx="79">
                  <c:v>43291</c:v>
                </c:pt>
                <c:pt idx="80">
                  <c:v>43292</c:v>
                </c:pt>
                <c:pt idx="81">
                  <c:v>43293</c:v>
                </c:pt>
                <c:pt idx="82">
                  <c:v>43294</c:v>
                </c:pt>
                <c:pt idx="83">
                  <c:v>43295</c:v>
                </c:pt>
                <c:pt idx="84">
                  <c:v>43296</c:v>
                </c:pt>
                <c:pt idx="85">
                  <c:v>43297</c:v>
                </c:pt>
                <c:pt idx="86">
                  <c:v>43298</c:v>
                </c:pt>
                <c:pt idx="87">
                  <c:v>43299</c:v>
                </c:pt>
                <c:pt idx="88">
                  <c:v>43300</c:v>
                </c:pt>
                <c:pt idx="89">
                  <c:v>43301</c:v>
                </c:pt>
                <c:pt idx="90">
                  <c:v>43302</c:v>
                </c:pt>
                <c:pt idx="91">
                  <c:v>43303</c:v>
                </c:pt>
                <c:pt idx="92">
                  <c:v>43304</c:v>
                </c:pt>
                <c:pt idx="93">
                  <c:v>43305</c:v>
                </c:pt>
                <c:pt idx="94">
                  <c:v>43306</c:v>
                </c:pt>
                <c:pt idx="95">
                  <c:v>43307</c:v>
                </c:pt>
                <c:pt idx="96">
                  <c:v>43308</c:v>
                </c:pt>
                <c:pt idx="97">
                  <c:v>43309</c:v>
                </c:pt>
                <c:pt idx="98">
                  <c:v>43310</c:v>
                </c:pt>
                <c:pt idx="99">
                  <c:v>43311</c:v>
                </c:pt>
                <c:pt idx="100">
                  <c:v>43312</c:v>
                </c:pt>
                <c:pt idx="101">
                  <c:v>43313</c:v>
                </c:pt>
                <c:pt idx="102">
                  <c:v>43314</c:v>
                </c:pt>
                <c:pt idx="103">
                  <c:v>43315</c:v>
                </c:pt>
                <c:pt idx="104">
                  <c:v>43316</c:v>
                </c:pt>
                <c:pt idx="105">
                  <c:v>43317</c:v>
                </c:pt>
                <c:pt idx="106">
                  <c:v>43318</c:v>
                </c:pt>
                <c:pt idx="107">
                  <c:v>43319</c:v>
                </c:pt>
                <c:pt idx="108">
                  <c:v>43320</c:v>
                </c:pt>
                <c:pt idx="109">
                  <c:v>43321</c:v>
                </c:pt>
                <c:pt idx="110">
                  <c:v>43322</c:v>
                </c:pt>
                <c:pt idx="111">
                  <c:v>43323</c:v>
                </c:pt>
                <c:pt idx="112">
                  <c:v>43324</c:v>
                </c:pt>
                <c:pt idx="113">
                  <c:v>43325</c:v>
                </c:pt>
                <c:pt idx="114">
                  <c:v>43326</c:v>
                </c:pt>
                <c:pt idx="115">
                  <c:v>43327</c:v>
                </c:pt>
                <c:pt idx="116">
                  <c:v>43328</c:v>
                </c:pt>
                <c:pt idx="117">
                  <c:v>43329</c:v>
                </c:pt>
                <c:pt idx="118">
                  <c:v>43330</c:v>
                </c:pt>
                <c:pt idx="119">
                  <c:v>43331</c:v>
                </c:pt>
                <c:pt idx="120">
                  <c:v>43332</c:v>
                </c:pt>
                <c:pt idx="121">
                  <c:v>43333</c:v>
                </c:pt>
                <c:pt idx="122">
                  <c:v>43334</c:v>
                </c:pt>
                <c:pt idx="123">
                  <c:v>43335</c:v>
                </c:pt>
                <c:pt idx="124">
                  <c:v>43336</c:v>
                </c:pt>
                <c:pt idx="125">
                  <c:v>43337</c:v>
                </c:pt>
                <c:pt idx="126">
                  <c:v>43338</c:v>
                </c:pt>
                <c:pt idx="127">
                  <c:v>43339</c:v>
                </c:pt>
                <c:pt idx="128">
                  <c:v>43340</c:v>
                </c:pt>
                <c:pt idx="129">
                  <c:v>43341</c:v>
                </c:pt>
                <c:pt idx="130">
                  <c:v>43342</c:v>
                </c:pt>
                <c:pt idx="131">
                  <c:v>43343</c:v>
                </c:pt>
                <c:pt idx="132">
                  <c:v>43344</c:v>
                </c:pt>
                <c:pt idx="133">
                  <c:v>43345</c:v>
                </c:pt>
                <c:pt idx="134">
                  <c:v>43346</c:v>
                </c:pt>
                <c:pt idx="135">
                  <c:v>43347</c:v>
                </c:pt>
                <c:pt idx="136">
                  <c:v>43348</c:v>
                </c:pt>
                <c:pt idx="137">
                  <c:v>43349</c:v>
                </c:pt>
                <c:pt idx="138">
                  <c:v>43350</c:v>
                </c:pt>
                <c:pt idx="139">
                  <c:v>43351</c:v>
                </c:pt>
                <c:pt idx="140">
                  <c:v>43352</c:v>
                </c:pt>
                <c:pt idx="141">
                  <c:v>43353</c:v>
                </c:pt>
                <c:pt idx="142">
                  <c:v>43354</c:v>
                </c:pt>
                <c:pt idx="143">
                  <c:v>43355</c:v>
                </c:pt>
                <c:pt idx="144">
                  <c:v>43356</c:v>
                </c:pt>
                <c:pt idx="145">
                  <c:v>43357</c:v>
                </c:pt>
                <c:pt idx="146">
                  <c:v>43358</c:v>
                </c:pt>
                <c:pt idx="147">
                  <c:v>43359</c:v>
                </c:pt>
                <c:pt idx="148">
                  <c:v>43360</c:v>
                </c:pt>
                <c:pt idx="149">
                  <c:v>43361</c:v>
                </c:pt>
                <c:pt idx="150">
                  <c:v>43362</c:v>
                </c:pt>
                <c:pt idx="151">
                  <c:v>43363</c:v>
                </c:pt>
                <c:pt idx="152">
                  <c:v>43364</c:v>
                </c:pt>
                <c:pt idx="153">
                  <c:v>43365</c:v>
                </c:pt>
                <c:pt idx="154">
                  <c:v>43366</c:v>
                </c:pt>
                <c:pt idx="155">
                  <c:v>43367</c:v>
                </c:pt>
                <c:pt idx="156">
                  <c:v>43368</c:v>
                </c:pt>
                <c:pt idx="157">
                  <c:v>43369</c:v>
                </c:pt>
                <c:pt idx="158">
                  <c:v>43370</c:v>
                </c:pt>
                <c:pt idx="159">
                  <c:v>43371</c:v>
                </c:pt>
                <c:pt idx="160">
                  <c:v>43372</c:v>
                </c:pt>
                <c:pt idx="161">
                  <c:v>43373</c:v>
                </c:pt>
                <c:pt idx="162">
                  <c:v>43374</c:v>
                </c:pt>
                <c:pt idx="163">
                  <c:v>43375</c:v>
                </c:pt>
                <c:pt idx="164">
                  <c:v>43376</c:v>
                </c:pt>
                <c:pt idx="165">
                  <c:v>43377</c:v>
                </c:pt>
                <c:pt idx="166">
                  <c:v>43378</c:v>
                </c:pt>
                <c:pt idx="167">
                  <c:v>43379</c:v>
                </c:pt>
                <c:pt idx="168">
                  <c:v>43380</c:v>
                </c:pt>
                <c:pt idx="169">
                  <c:v>43381</c:v>
                </c:pt>
                <c:pt idx="170">
                  <c:v>43382</c:v>
                </c:pt>
                <c:pt idx="171" formatCode="d/m/yyyy">
                  <c:v>43383</c:v>
                </c:pt>
                <c:pt idx="172" formatCode="d/m/yyyy">
                  <c:v>43384</c:v>
                </c:pt>
                <c:pt idx="173" formatCode="d/m/yyyy">
                  <c:v>43385</c:v>
                </c:pt>
                <c:pt idx="174" formatCode="d/m/yyyy">
                  <c:v>43386</c:v>
                </c:pt>
                <c:pt idx="175" formatCode="d/m/yyyy">
                  <c:v>43387</c:v>
                </c:pt>
                <c:pt idx="176" formatCode="d/m/yyyy">
                  <c:v>43388</c:v>
                </c:pt>
                <c:pt idx="177" formatCode="d/m/yyyy">
                  <c:v>43389</c:v>
                </c:pt>
                <c:pt idx="178" formatCode="d/m/yyyy">
                  <c:v>43390</c:v>
                </c:pt>
                <c:pt idx="179" formatCode="d/m/yyyy">
                  <c:v>43391</c:v>
                </c:pt>
                <c:pt idx="180" formatCode="d/m/yyyy">
                  <c:v>43392</c:v>
                </c:pt>
                <c:pt idx="181" formatCode="d/m/yyyy">
                  <c:v>43393</c:v>
                </c:pt>
                <c:pt idx="182" formatCode="d/m/yyyy">
                  <c:v>43394</c:v>
                </c:pt>
                <c:pt idx="183" formatCode="d/m/yyyy">
                  <c:v>43395</c:v>
                </c:pt>
                <c:pt idx="184" formatCode="d/m/yyyy">
                  <c:v>43396</c:v>
                </c:pt>
                <c:pt idx="185" formatCode="d/m/yyyy">
                  <c:v>43397</c:v>
                </c:pt>
                <c:pt idx="186" formatCode="d/m/yyyy">
                  <c:v>43398</c:v>
                </c:pt>
                <c:pt idx="187" formatCode="d/m/yyyy">
                  <c:v>43399</c:v>
                </c:pt>
                <c:pt idx="188" formatCode="d/m/yyyy">
                  <c:v>43400</c:v>
                </c:pt>
                <c:pt idx="189" formatCode="d/m/yyyy">
                  <c:v>43401</c:v>
                </c:pt>
                <c:pt idx="190" formatCode="d/m/yyyy">
                  <c:v>43402</c:v>
                </c:pt>
                <c:pt idx="191" formatCode="d/m/yyyy">
                  <c:v>43403</c:v>
                </c:pt>
                <c:pt idx="192" formatCode="d/m/yyyy">
                  <c:v>43404</c:v>
                </c:pt>
                <c:pt idx="193">
                  <c:v>43405</c:v>
                </c:pt>
                <c:pt idx="194">
                  <c:v>43406</c:v>
                </c:pt>
                <c:pt idx="195">
                  <c:v>43407</c:v>
                </c:pt>
                <c:pt idx="196">
                  <c:v>43408</c:v>
                </c:pt>
                <c:pt idx="197">
                  <c:v>43409</c:v>
                </c:pt>
                <c:pt idx="198">
                  <c:v>43410</c:v>
                </c:pt>
                <c:pt idx="199">
                  <c:v>43411</c:v>
                </c:pt>
                <c:pt idx="200">
                  <c:v>43412</c:v>
                </c:pt>
                <c:pt idx="201">
                  <c:v>43413</c:v>
                </c:pt>
                <c:pt idx="202" formatCode="d/m/yyyy">
                  <c:v>43414</c:v>
                </c:pt>
                <c:pt idx="203" formatCode="d/m/yyyy">
                  <c:v>43415</c:v>
                </c:pt>
                <c:pt idx="204" formatCode="d/m/yyyy">
                  <c:v>43416</c:v>
                </c:pt>
                <c:pt idx="205" formatCode="d/m/yyyy">
                  <c:v>43417</c:v>
                </c:pt>
                <c:pt idx="206" formatCode="d/m/yyyy">
                  <c:v>43418</c:v>
                </c:pt>
                <c:pt idx="207" formatCode="d/m/yyyy">
                  <c:v>43419</c:v>
                </c:pt>
                <c:pt idx="208" formatCode="d/m/yyyy">
                  <c:v>43420</c:v>
                </c:pt>
                <c:pt idx="209" formatCode="d/m/yyyy">
                  <c:v>43421</c:v>
                </c:pt>
                <c:pt idx="210" formatCode="d/m/yyyy">
                  <c:v>43422</c:v>
                </c:pt>
                <c:pt idx="211" formatCode="d/m/yyyy">
                  <c:v>43423</c:v>
                </c:pt>
                <c:pt idx="212" formatCode="d/m/yyyy">
                  <c:v>43424</c:v>
                </c:pt>
                <c:pt idx="213" formatCode="d/m/yyyy">
                  <c:v>43425</c:v>
                </c:pt>
                <c:pt idx="214" formatCode="d/m/yyyy">
                  <c:v>43426</c:v>
                </c:pt>
                <c:pt idx="215" formatCode="d/m/yyyy">
                  <c:v>43427</c:v>
                </c:pt>
                <c:pt idx="216" formatCode="d/m/yyyy">
                  <c:v>43428</c:v>
                </c:pt>
                <c:pt idx="217" formatCode="d/m/yyyy">
                  <c:v>43429</c:v>
                </c:pt>
                <c:pt idx="218" formatCode="d/m/yyyy">
                  <c:v>43430</c:v>
                </c:pt>
                <c:pt idx="219" formatCode="d/m/yyyy">
                  <c:v>43431</c:v>
                </c:pt>
                <c:pt idx="220" formatCode="d/m/yyyy">
                  <c:v>43432</c:v>
                </c:pt>
                <c:pt idx="221" formatCode="d/m/yyyy">
                  <c:v>43433</c:v>
                </c:pt>
                <c:pt idx="222" formatCode="d/m/yyyy">
                  <c:v>43434</c:v>
                </c:pt>
                <c:pt idx="223">
                  <c:v>43435</c:v>
                </c:pt>
                <c:pt idx="224">
                  <c:v>43436</c:v>
                </c:pt>
                <c:pt idx="225">
                  <c:v>43437</c:v>
                </c:pt>
                <c:pt idx="226">
                  <c:v>43438</c:v>
                </c:pt>
                <c:pt idx="227">
                  <c:v>43439</c:v>
                </c:pt>
                <c:pt idx="228">
                  <c:v>43440</c:v>
                </c:pt>
                <c:pt idx="229">
                  <c:v>43441</c:v>
                </c:pt>
                <c:pt idx="230">
                  <c:v>43442</c:v>
                </c:pt>
                <c:pt idx="231">
                  <c:v>43443</c:v>
                </c:pt>
                <c:pt idx="232" formatCode="d/m/yyyy">
                  <c:v>43444</c:v>
                </c:pt>
                <c:pt idx="233" formatCode="d/m/yyyy">
                  <c:v>43445</c:v>
                </c:pt>
                <c:pt idx="234" formatCode="d/m/yyyy">
                  <c:v>43446</c:v>
                </c:pt>
                <c:pt idx="235" formatCode="d/m/yyyy">
                  <c:v>43447</c:v>
                </c:pt>
                <c:pt idx="236" formatCode="d/m/yyyy">
                  <c:v>43448</c:v>
                </c:pt>
                <c:pt idx="237" formatCode="d/m/yyyy">
                  <c:v>43449</c:v>
                </c:pt>
                <c:pt idx="238" formatCode="d/m/yyyy">
                  <c:v>43450</c:v>
                </c:pt>
                <c:pt idx="239" formatCode="d/m/yyyy">
                  <c:v>43451</c:v>
                </c:pt>
                <c:pt idx="240" formatCode="d/m/yyyy">
                  <c:v>43452</c:v>
                </c:pt>
                <c:pt idx="241" formatCode="d/m/yyyy">
                  <c:v>43453</c:v>
                </c:pt>
                <c:pt idx="242" formatCode="d/m/yyyy">
                  <c:v>43454</c:v>
                </c:pt>
                <c:pt idx="243" formatCode="d/m/yyyy">
                  <c:v>43455</c:v>
                </c:pt>
                <c:pt idx="244" formatCode="d/m/yyyy">
                  <c:v>43456</c:v>
                </c:pt>
                <c:pt idx="245" formatCode="d/m/yyyy">
                  <c:v>43457</c:v>
                </c:pt>
                <c:pt idx="246" formatCode="d/m/yyyy">
                  <c:v>43458</c:v>
                </c:pt>
                <c:pt idx="247" formatCode="d/m/yyyy">
                  <c:v>43459</c:v>
                </c:pt>
                <c:pt idx="248" formatCode="d/m/yyyy">
                  <c:v>43460</c:v>
                </c:pt>
                <c:pt idx="249" formatCode="d/m/yyyy">
                  <c:v>43461</c:v>
                </c:pt>
                <c:pt idx="250" formatCode="d/m/yyyy">
                  <c:v>43462</c:v>
                </c:pt>
                <c:pt idx="251" formatCode="d/m/yyyy">
                  <c:v>43463</c:v>
                </c:pt>
                <c:pt idx="252" formatCode="d/m/yyyy">
                  <c:v>43464</c:v>
                </c:pt>
                <c:pt idx="253" formatCode="d/m/yyyy">
                  <c:v>43465</c:v>
                </c:pt>
                <c:pt idx="254">
                  <c:v>43466</c:v>
                </c:pt>
                <c:pt idx="255">
                  <c:v>43467</c:v>
                </c:pt>
                <c:pt idx="256">
                  <c:v>43468</c:v>
                </c:pt>
                <c:pt idx="257">
                  <c:v>43469</c:v>
                </c:pt>
                <c:pt idx="258">
                  <c:v>43470</c:v>
                </c:pt>
                <c:pt idx="259">
                  <c:v>43471</c:v>
                </c:pt>
                <c:pt idx="260">
                  <c:v>43472</c:v>
                </c:pt>
                <c:pt idx="261">
                  <c:v>43473</c:v>
                </c:pt>
                <c:pt idx="262">
                  <c:v>43474</c:v>
                </c:pt>
                <c:pt idx="263">
                  <c:v>43475</c:v>
                </c:pt>
                <c:pt idx="264">
                  <c:v>43476</c:v>
                </c:pt>
                <c:pt idx="265">
                  <c:v>43477</c:v>
                </c:pt>
                <c:pt idx="266">
                  <c:v>43478</c:v>
                </c:pt>
                <c:pt idx="267">
                  <c:v>43479</c:v>
                </c:pt>
                <c:pt idx="268">
                  <c:v>43480</c:v>
                </c:pt>
                <c:pt idx="269">
                  <c:v>43481</c:v>
                </c:pt>
                <c:pt idx="270">
                  <c:v>43482</c:v>
                </c:pt>
                <c:pt idx="271">
                  <c:v>43483</c:v>
                </c:pt>
                <c:pt idx="272">
                  <c:v>43484</c:v>
                </c:pt>
                <c:pt idx="273">
                  <c:v>43485</c:v>
                </c:pt>
                <c:pt idx="274">
                  <c:v>43486</c:v>
                </c:pt>
                <c:pt idx="275">
                  <c:v>43487</c:v>
                </c:pt>
                <c:pt idx="276">
                  <c:v>43488</c:v>
                </c:pt>
                <c:pt idx="277">
                  <c:v>43489</c:v>
                </c:pt>
                <c:pt idx="278">
                  <c:v>43490</c:v>
                </c:pt>
                <c:pt idx="279">
                  <c:v>43491</c:v>
                </c:pt>
                <c:pt idx="280">
                  <c:v>43492</c:v>
                </c:pt>
                <c:pt idx="281">
                  <c:v>43493</c:v>
                </c:pt>
                <c:pt idx="282">
                  <c:v>43494</c:v>
                </c:pt>
                <c:pt idx="283">
                  <c:v>43495</c:v>
                </c:pt>
                <c:pt idx="284">
                  <c:v>43496</c:v>
                </c:pt>
                <c:pt idx="285">
                  <c:v>43497</c:v>
                </c:pt>
                <c:pt idx="286">
                  <c:v>43498</c:v>
                </c:pt>
                <c:pt idx="287">
                  <c:v>43499</c:v>
                </c:pt>
                <c:pt idx="288">
                  <c:v>43500</c:v>
                </c:pt>
                <c:pt idx="289">
                  <c:v>43501</c:v>
                </c:pt>
                <c:pt idx="290">
                  <c:v>43502</c:v>
                </c:pt>
                <c:pt idx="291">
                  <c:v>43503</c:v>
                </c:pt>
                <c:pt idx="292">
                  <c:v>43504</c:v>
                </c:pt>
                <c:pt idx="293">
                  <c:v>43505</c:v>
                </c:pt>
                <c:pt idx="294">
                  <c:v>43506</c:v>
                </c:pt>
                <c:pt idx="295">
                  <c:v>43507</c:v>
                </c:pt>
                <c:pt idx="296">
                  <c:v>43508</c:v>
                </c:pt>
                <c:pt idx="297">
                  <c:v>43509</c:v>
                </c:pt>
                <c:pt idx="298">
                  <c:v>43510</c:v>
                </c:pt>
                <c:pt idx="299">
                  <c:v>43511</c:v>
                </c:pt>
                <c:pt idx="300">
                  <c:v>43512</c:v>
                </c:pt>
                <c:pt idx="301">
                  <c:v>43513</c:v>
                </c:pt>
                <c:pt idx="302">
                  <c:v>43514</c:v>
                </c:pt>
                <c:pt idx="303">
                  <c:v>43515</c:v>
                </c:pt>
                <c:pt idx="304">
                  <c:v>43516</c:v>
                </c:pt>
                <c:pt idx="305">
                  <c:v>43517</c:v>
                </c:pt>
                <c:pt idx="306">
                  <c:v>43518</c:v>
                </c:pt>
                <c:pt idx="307">
                  <c:v>43519</c:v>
                </c:pt>
                <c:pt idx="308">
                  <c:v>43520</c:v>
                </c:pt>
                <c:pt idx="309">
                  <c:v>43521</c:v>
                </c:pt>
                <c:pt idx="310">
                  <c:v>43522</c:v>
                </c:pt>
                <c:pt idx="311">
                  <c:v>43523</c:v>
                </c:pt>
                <c:pt idx="312">
                  <c:v>43524</c:v>
                </c:pt>
                <c:pt idx="313">
                  <c:v>43525</c:v>
                </c:pt>
                <c:pt idx="314">
                  <c:v>43526</c:v>
                </c:pt>
                <c:pt idx="315">
                  <c:v>43527</c:v>
                </c:pt>
                <c:pt idx="316">
                  <c:v>43528</c:v>
                </c:pt>
                <c:pt idx="317">
                  <c:v>43529</c:v>
                </c:pt>
                <c:pt idx="318">
                  <c:v>43530</c:v>
                </c:pt>
                <c:pt idx="319">
                  <c:v>43531</c:v>
                </c:pt>
                <c:pt idx="320">
                  <c:v>43532</c:v>
                </c:pt>
                <c:pt idx="321">
                  <c:v>43533</c:v>
                </c:pt>
                <c:pt idx="322">
                  <c:v>43534</c:v>
                </c:pt>
                <c:pt idx="323">
                  <c:v>43535</c:v>
                </c:pt>
                <c:pt idx="324">
                  <c:v>43536</c:v>
                </c:pt>
                <c:pt idx="325">
                  <c:v>43537</c:v>
                </c:pt>
                <c:pt idx="326">
                  <c:v>43538</c:v>
                </c:pt>
                <c:pt idx="327">
                  <c:v>43539</c:v>
                </c:pt>
                <c:pt idx="328">
                  <c:v>43540</c:v>
                </c:pt>
                <c:pt idx="329">
                  <c:v>43541</c:v>
                </c:pt>
                <c:pt idx="330">
                  <c:v>43542</c:v>
                </c:pt>
                <c:pt idx="331">
                  <c:v>43543</c:v>
                </c:pt>
                <c:pt idx="332">
                  <c:v>43544</c:v>
                </c:pt>
                <c:pt idx="333">
                  <c:v>43545</c:v>
                </c:pt>
                <c:pt idx="334">
                  <c:v>43546</c:v>
                </c:pt>
                <c:pt idx="335">
                  <c:v>43547</c:v>
                </c:pt>
                <c:pt idx="336">
                  <c:v>43548</c:v>
                </c:pt>
                <c:pt idx="337">
                  <c:v>43549</c:v>
                </c:pt>
                <c:pt idx="338">
                  <c:v>43550</c:v>
                </c:pt>
                <c:pt idx="339">
                  <c:v>43551</c:v>
                </c:pt>
                <c:pt idx="340">
                  <c:v>43552</c:v>
                </c:pt>
                <c:pt idx="341">
                  <c:v>43553</c:v>
                </c:pt>
                <c:pt idx="342">
                  <c:v>43554</c:v>
                </c:pt>
                <c:pt idx="343">
                  <c:v>43555</c:v>
                </c:pt>
                <c:pt idx="344">
                  <c:v>43556</c:v>
                </c:pt>
                <c:pt idx="345">
                  <c:v>43557</c:v>
                </c:pt>
                <c:pt idx="346">
                  <c:v>43558</c:v>
                </c:pt>
                <c:pt idx="347">
                  <c:v>43559</c:v>
                </c:pt>
                <c:pt idx="348">
                  <c:v>43560</c:v>
                </c:pt>
                <c:pt idx="349">
                  <c:v>43561</c:v>
                </c:pt>
                <c:pt idx="350">
                  <c:v>43562</c:v>
                </c:pt>
                <c:pt idx="351">
                  <c:v>43563</c:v>
                </c:pt>
                <c:pt idx="352">
                  <c:v>43564</c:v>
                </c:pt>
                <c:pt idx="353">
                  <c:v>43565</c:v>
                </c:pt>
                <c:pt idx="354">
                  <c:v>43566</c:v>
                </c:pt>
                <c:pt idx="355">
                  <c:v>43567</c:v>
                </c:pt>
                <c:pt idx="356">
                  <c:v>43568</c:v>
                </c:pt>
                <c:pt idx="357">
                  <c:v>43569</c:v>
                </c:pt>
                <c:pt idx="358">
                  <c:v>43570</c:v>
                </c:pt>
                <c:pt idx="359">
                  <c:v>43571</c:v>
                </c:pt>
                <c:pt idx="360">
                  <c:v>43572</c:v>
                </c:pt>
                <c:pt idx="361">
                  <c:v>43573</c:v>
                </c:pt>
                <c:pt idx="362">
                  <c:v>43574</c:v>
                </c:pt>
                <c:pt idx="363">
                  <c:v>43575</c:v>
                </c:pt>
                <c:pt idx="364">
                  <c:v>43576</c:v>
                </c:pt>
                <c:pt idx="365">
                  <c:v>43577</c:v>
                </c:pt>
                <c:pt idx="366">
                  <c:v>43578</c:v>
                </c:pt>
                <c:pt idx="367">
                  <c:v>43579</c:v>
                </c:pt>
                <c:pt idx="368">
                  <c:v>43580</c:v>
                </c:pt>
                <c:pt idx="369">
                  <c:v>43581</c:v>
                </c:pt>
                <c:pt idx="370">
                  <c:v>43582</c:v>
                </c:pt>
                <c:pt idx="371">
                  <c:v>43583</c:v>
                </c:pt>
                <c:pt idx="372">
                  <c:v>43584</c:v>
                </c:pt>
                <c:pt idx="373">
                  <c:v>43585</c:v>
                </c:pt>
                <c:pt idx="374">
                  <c:v>43586</c:v>
                </c:pt>
                <c:pt idx="375">
                  <c:v>43587</c:v>
                </c:pt>
                <c:pt idx="376">
                  <c:v>43588</c:v>
                </c:pt>
                <c:pt idx="377">
                  <c:v>43589</c:v>
                </c:pt>
                <c:pt idx="378">
                  <c:v>43590</c:v>
                </c:pt>
                <c:pt idx="379">
                  <c:v>43591</c:v>
                </c:pt>
                <c:pt idx="380">
                  <c:v>43592</c:v>
                </c:pt>
                <c:pt idx="381">
                  <c:v>43593</c:v>
                </c:pt>
                <c:pt idx="382">
                  <c:v>43594</c:v>
                </c:pt>
                <c:pt idx="383">
                  <c:v>43595</c:v>
                </c:pt>
                <c:pt idx="384">
                  <c:v>43596</c:v>
                </c:pt>
                <c:pt idx="385">
                  <c:v>43597</c:v>
                </c:pt>
                <c:pt idx="386">
                  <c:v>43598</c:v>
                </c:pt>
                <c:pt idx="387">
                  <c:v>43599</c:v>
                </c:pt>
                <c:pt idx="388">
                  <c:v>43600</c:v>
                </c:pt>
                <c:pt idx="389">
                  <c:v>43601</c:v>
                </c:pt>
                <c:pt idx="390">
                  <c:v>43602</c:v>
                </c:pt>
                <c:pt idx="391">
                  <c:v>43603</c:v>
                </c:pt>
                <c:pt idx="392">
                  <c:v>43604</c:v>
                </c:pt>
                <c:pt idx="393">
                  <c:v>43605</c:v>
                </c:pt>
                <c:pt idx="394">
                  <c:v>43606</c:v>
                </c:pt>
                <c:pt idx="395">
                  <c:v>43607</c:v>
                </c:pt>
                <c:pt idx="396">
                  <c:v>43608</c:v>
                </c:pt>
                <c:pt idx="397">
                  <c:v>43609</c:v>
                </c:pt>
                <c:pt idx="398">
                  <c:v>43610</c:v>
                </c:pt>
                <c:pt idx="399">
                  <c:v>43611</c:v>
                </c:pt>
                <c:pt idx="400">
                  <c:v>43612</c:v>
                </c:pt>
                <c:pt idx="401">
                  <c:v>43613</c:v>
                </c:pt>
                <c:pt idx="402">
                  <c:v>43614</c:v>
                </c:pt>
                <c:pt idx="403">
                  <c:v>43615</c:v>
                </c:pt>
                <c:pt idx="404">
                  <c:v>43616</c:v>
                </c:pt>
                <c:pt idx="405">
                  <c:v>43617</c:v>
                </c:pt>
                <c:pt idx="406">
                  <c:v>43618</c:v>
                </c:pt>
                <c:pt idx="407">
                  <c:v>43619</c:v>
                </c:pt>
                <c:pt idx="408">
                  <c:v>43620</c:v>
                </c:pt>
                <c:pt idx="409">
                  <c:v>43621</c:v>
                </c:pt>
                <c:pt idx="410">
                  <c:v>43622</c:v>
                </c:pt>
                <c:pt idx="411">
                  <c:v>43623</c:v>
                </c:pt>
                <c:pt idx="412">
                  <c:v>43624</c:v>
                </c:pt>
                <c:pt idx="413">
                  <c:v>43625</c:v>
                </c:pt>
                <c:pt idx="414">
                  <c:v>43626</c:v>
                </c:pt>
                <c:pt idx="415">
                  <c:v>43627</c:v>
                </c:pt>
                <c:pt idx="416">
                  <c:v>43628</c:v>
                </c:pt>
                <c:pt idx="417">
                  <c:v>43629</c:v>
                </c:pt>
                <c:pt idx="418">
                  <c:v>43630</c:v>
                </c:pt>
                <c:pt idx="419">
                  <c:v>43631</c:v>
                </c:pt>
                <c:pt idx="420">
                  <c:v>43632</c:v>
                </c:pt>
                <c:pt idx="421">
                  <c:v>43633</c:v>
                </c:pt>
                <c:pt idx="422">
                  <c:v>43634</c:v>
                </c:pt>
                <c:pt idx="423">
                  <c:v>43635</c:v>
                </c:pt>
                <c:pt idx="424">
                  <c:v>43636</c:v>
                </c:pt>
                <c:pt idx="425">
                  <c:v>43637</c:v>
                </c:pt>
                <c:pt idx="426">
                  <c:v>43638</c:v>
                </c:pt>
                <c:pt idx="427">
                  <c:v>43639</c:v>
                </c:pt>
                <c:pt idx="428">
                  <c:v>43640</c:v>
                </c:pt>
                <c:pt idx="429">
                  <c:v>43641</c:v>
                </c:pt>
                <c:pt idx="430">
                  <c:v>43642</c:v>
                </c:pt>
                <c:pt idx="431">
                  <c:v>43643</c:v>
                </c:pt>
                <c:pt idx="432">
                  <c:v>43644</c:v>
                </c:pt>
                <c:pt idx="433">
                  <c:v>43645</c:v>
                </c:pt>
                <c:pt idx="434">
                  <c:v>43646</c:v>
                </c:pt>
                <c:pt idx="435">
                  <c:v>43647</c:v>
                </c:pt>
                <c:pt idx="436">
                  <c:v>43648</c:v>
                </c:pt>
                <c:pt idx="437">
                  <c:v>43649</c:v>
                </c:pt>
                <c:pt idx="438">
                  <c:v>43650</c:v>
                </c:pt>
                <c:pt idx="439">
                  <c:v>43651</c:v>
                </c:pt>
                <c:pt idx="440">
                  <c:v>43652</c:v>
                </c:pt>
                <c:pt idx="441">
                  <c:v>43653</c:v>
                </c:pt>
                <c:pt idx="442">
                  <c:v>43654</c:v>
                </c:pt>
                <c:pt idx="443">
                  <c:v>43655</c:v>
                </c:pt>
                <c:pt idx="444">
                  <c:v>43656</c:v>
                </c:pt>
                <c:pt idx="445">
                  <c:v>43657</c:v>
                </c:pt>
                <c:pt idx="446">
                  <c:v>43658</c:v>
                </c:pt>
                <c:pt idx="447">
                  <c:v>43659</c:v>
                </c:pt>
                <c:pt idx="448">
                  <c:v>43660</c:v>
                </c:pt>
                <c:pt idx="449">
                  <c:v>43661</c:v>
                </c:pt>
                <c:pt idx="450">
                  <c:v>43662</c:v>
                </c:pt>
                <c:pt idx="451">
                  <c:v>43663</c:v>
                </c:pt>
                <c:pt idx="452">
                  <c:v>43664</c:v>
                </c:pt>
                <c:pt idx="453">
                  <c:v>43665</c:v>
                </c:pt>
                <c:pt idx="454">
                  <c:v>43666</c:v>
                </c:pt>
                <c:pt idx="455">
                  <c:v>43667</c:v>
                </c:pt>
                <c:pt idx="456">
                  <c:v>43668</c:v>
                </c:pt>
                <c:pt idx="457">
                  <c:v>43669</c:v>
                </c:pt>
                <c:pt idx="458">
                  <c:v>43670</c:v>
                </c:pt>
                <c:pt idx="459">
                  <c:v>43671</c:v>
                </c:pt>
                <c:pt idx="460">
                  <c:v>43672</c:v>
                </c:pt>
                <c:pt idx="461">
                  <c:v>43673</c:v>
                </c:pt>
                <c:pt idx="462">
                  <c:v>43674</c:v>
                </c:pt>
                <c:pt idx="463">
                  <c:v>43675</c:v>
                </c:pt>
                <c:pt idx="464">
                  <c:v>43676</c:v>
                </c:pt>
                <c:pt idx="465">
                  <c:v>43677</c:v>
                </c:pt>
                <c:pt idx="466">
                  <c:v>43678</c:v>
                </c:pt>
                <c:pt idx="467">
                  <c:v>43679</c:v>
                </c:pt>
                <c:pt idx="468">
                  <c:v>43680</c:v>
                </c:pt>
                <c:pt idx="469">
                  <c:v>43681</c:v>
                </c:pt>
                <c:pt idx="470">
                  <c:v>43682</c:v>
                </c:pt>
                <c:pt idx="471">
                  <c:v>43683</c:v>
                </c:pt>
                <c:pt idx="472">
                  <c:v>43684</c:v>
                </c:pt>
                <c:pt idx="473">
                  <c:v>43685</c:v>
                </c:pt>
                <c:pt idx="474">
                  <c:v>43686</c:v>
                </c:pt>
                <c:pt idx="475">
                  <c:v>43687</c:v>
                </c:pt>
                <c:pt idx="476">
                  <c:v>43688</c:v>
                </c:pt>
                <c:pt idx="477">
                  <c:v>43689</c:v>
                </c:pt>
                <c:pt idx="478">
                  <c:v>43690</c:v>
                </c:pt>
                <c:pt idx="479">
                  <c:v>43691</c:v>
                </c:pt>
                <c:pt idx="480">
                  <c:v>43692</c:v>
                </c:pt>
                <c:pt idx="481">
                  <c:v>43693</c:v>
                </c:pt>
                <c:pt idx="482">
                  <c:v>43694</c:v>
                </c:pt>
                <c:pt idx="483">
                  <c:v>43695</c:v>
                </c:pt>
                <c:pt idx="484">
                  <c:v>43696</c:v>
                </c:pt>
                <c:pt idx="485">
                  <c:v>43697</c:v>
                </c:pt>
                <c:pt idx="486">
                  <c:v>43698</c:v>
                </c:pt>
                <c:pt idx="487">
                  <c:v>43699</c:v>
                </c:pt>
                <c:pt idx="488">
                  <c:v>43700</c:v>
                </c:pt>
                <c:pt idx="489">
                  <c:v>43701</c:v>
                </c:pt>
                <c:pt idx="490">
                  <c:v>43702</c:v>
                </c:pt>
                <c:pt idx="491">
                  <c:v>43703</c:v>
                </c:pt>
                <c:pt idx="492">
                  <c:v>43704</c:v>
                </c:pt>
                <c:pt idx="493">
                  <c:v>43705</c:v>
                </c:pt>
                <c:pt idx="494">
                  <c:v>43706</c:v>
                </c:pt>
                <c:pt idx="495">
                  <c:v>43707</c:v>
                </c:pt>
                <c:pt idx="496">
                  <c:v>43708</c:v>
                </c:pt>
                <c:pt idx="497">
                  <c:v>43709</c:v>
                </c:pt>
              </c:numCache>
            </c:numRef>
          </c:xVal>
          <c:yVal>
            <c:numRef>
              <c:f>Sheet1!$M$2:$M$499</c:f>
              <c:numCache>
                <c:formatCode>#,##0</c:formatCode>
                <c:ptCount val="498"/>
                <c:pt idx="0">
                  <c:v>281.64999999999998</c:v>
                </c:pt>
                <c:pt idx="1">
                  <c:v>204.48</c:v>
                </c:pt>
                <c:pt idx="2">
                  <c:v>244.34</c:v>
                </c:pt>
                <c:pt idx="3">
                  <c:v>219.62</c:v>
                </c:pt>
                <c:pt idx="4">
                  <c:v>241.32</c:v>
                </c:pt>
                <c:pt idx="5">
                  <c:v>196.27</c:v>
                </c:pt>
                <c:pt idx="6">
                  <c:v>219.76</c:v>
                </c:pt>
                <c:pt idx="7">
                  <c:v>281.32</c:v>
                </c:pt>
                <c:pt idx="8">
                  <c:v>240.52</c:v>
                </c:pt>
                <c:pt idx="9">
                  <c:v>221.06</c:v>
                </c:pt>
                <c:pt idx="10">
                  <c:v>252.77</c:v>
                </c:pt>
                <c:pt idx="11">
                  <c:v>248.18</c:v>
                </c:pt>
                <c:pt idx="12">
                  <c:v>220.39</c:v>
                </c:pt>
                <c:pt idx="13">
                  <c:v>220.32</c:v>
                </c:pt>
                <c:pt idx="14">
                  <c:v>281.06</c:v>
                </c:pt>
                <c:pt idx="15">
                  <c:v>198.08</c:v>
                </c:pt>
                <c:pt idx="16">
                  <c:v>217.9</c:v>
                </c:pt>
                <c:pt idx="17">
                  <c:v>181.42</c:v>
                </c:pt>
                <c:pt idx="18">
                  <c:v>192.98</c:v>
                </c:pt>
                <c:pt idx="19">
                  <c:v>276.94</c:v>
                </c:pt>
                <c:pt idx="20">
                  <c:v>204.88</c:v>
                </c:pt>
                <c:pt idx="21">
                  <c:v>206.99</c:v>
                </c:pt>
                <c:pt idx="22">
                  <c:v>207.35</c:v>
                </c:pt>
                <c:pt idx="23">
                  <c:v>209.19</c:v>
                </c:pt>
                <c:pt idx="24">
                  <c:v>200.99</c:v>
                </c:pt>
                <c:pt idx="25">
                  <c:v>83.57</c:v>
                </c:pt>
                <c:pt idx="26">
                  <c:v>69.14</c:v>
                </c:pt>
                <c:pt idx="27">
                  <c:v>89.7</c:v>
                </c:pt>
                <c:pt idx="28">
                  <c:v>127.1</c:v>
                </c:pt>
                <c:pt idx="29">
                  <c:v>110.58</c:v>
                </c:pt>
                <c:pt idx="30">
                  <c:v>51.74</c:v>
                </c:pt>
                <c:pt idx="31">
                  <c:v>58.41</c:v>
                </c:pt>
                <c:pt idx="32">
                  <c:v>135.88999999999999</c:v>
                </c:pt>
                <c:pt idx="33">
                  <c:v>158.88</c:v>
                </c:pt>
                <c:pt idx="34">
                  <c:v>133.53</c:v>
                </c:pt>
                <c:pt idx="35">
                  <c:v>162.88</c:v>
                </c:pt>
                <c:pt idx="36">
                  <c:v>184.74</c:v>
                </c:pt>
                <c:pt idx="37">
                  <c:v>119.63</c:v>
                </c:pt>
                <c:pt idx="38">
                  <c:v>218.78</c:v>
                </c:pt>
                <c:pt idx="39">
                  <c:v>173.94</c:v>
                </c:pt>
                <c:pt idx="40">
                  <c:v>44.91</c:v>
                </c:pt>
                <c:pt idx="41">
                  <c:v>61.04</c:v>
                </c:pt>
                <c:pt idx="42">
                  <c:v>108.3</c:v>
                </c:pt>
                <c:pt idx="43">
                  <c:v>120.59</c:v>
                </c:pt>
                <c:pt idx="44">
                  <c:v>133.54</c:v>
                </c:pt>
                <c:pt idx="45">
                  <c:v>111.25</c:v>
                </c:pt>
                <c:pt idx="46">
                  <c:v>119.8</c:v>
                </c:pt>
                <c:pt idx="47">
                  <c:v>133.46</c:v>
                </c:pt>
                <c:pt idx="48">
                  <c:v>26.73</c:v>
                </c:pt>
                <c:pt idx="49">
                  <c:v>22.45</c:v>
                </c:pt>
                <c:pt idx="50">
                  <c:v>499.49</c:v>
                </c:pt>
                <c:pt idx="51">
                  <c:v>52.91</c:v>
                </c:pt>
                <c:pt idx="52">
                  <c:v>100.08</c:v>
                </c:pt>
                <c:pt idx="53">
                  <c:v>77.62</c:v>
                </c:pt>
                <c:pt idx="54">
                  <c:v>128.30000000000001</c:v>
                </c:pt>
                <c:pt idx="55">
                  <c:v>124.06</c:v>
                </c:pt>
                <c:pt idx="56">
                  <c:v>66.69</c:v>
                </c:pt>
                <c:pt idx="57">
                  <c:v>86.38</c:v>
                </c:pt>
                <c:pt idx="58">
                  <c:v>82.04</c:v>
                </c:pt>
                <c:pt idx="59">
                  <c:v>66.25</c:v>
                </c:pt>
                <c:pt idx="60">
                  <c:v>76.569999999999993</c:v>
                </c:pt>
                <c:pt idx="61">
                  <c:v>73.22</c:v>
                </c:pt>
                <c:pt idx="62">
                  <c:v>49.68</c:v>
                </c:pt>
                <c:pt idx="63">
                  <c:v>92.48</c:v>
                </c:pt>
                <c:pt idx="64">
                  <c:v>49.17</c:v>
                </c:pt>
                <c:pt idx="65">
                  <c:v>66.47</c:v>
                </c:pt>
                <c:pt idx="66">
                  <c:v>257.5</c:v>
                </c:pt>
                <c:pt idx="67">
                  <c:v>162.4</c:v>
                </c:pt>
                <c:pt idx="68">
                  <c:v>208.06</c:v>
                </c:pt>
                <c:pt idx="69">
                  <c:v>80.290000000000006</c:v>
                </c:pt>
                <c:pt idx="70">
                  <c:v>60.56</c:v>
                </c:pt>
                <c:pt idx="71">
                  <c:v>134.16</c:v>
                </c:pt>
                <c:pt idx="72">
                  <c:v>75.08</c:v>
                </c:pt>
                <c:pt idx="73">
                  <c:v>47.52</c:v>
                </c:pt>
                <c:pt idx="74">
                  <c:v>74.33</c:v>
                </c:pt>
                <c:pt idx="75">
                  <c:v>197.65</c:v>
                </c:pt>
                <c:pt idx="76">
                  <c:v>38.909999999999997</c:v>
                </c:pt>
                <c:pt idx="77">
                  <c:v>147.82</c:v>
                </c:pt>
                <c:pt idx="78">
                  <c:v>225.06</c:v>
                </c:pt>
                <c:pt idx="79">
                  <c:v>101.7</c:v>
                </c:pt>
                <c:pt idx="80">
                  <c:v>95.17</c:v>
                </c:pt>
                <c:pt idx="81">
                  <c:v>144.56</c:v>
                </c:pt>
                <c:pt idx="82">
                  <c:v>75.66</c:v>
                </c:pt>
                <c:pt idx="83">
                  <c:v>76.94</c:v>
                </c:pt>
                <c:pt idx="84">
                  <c:v>89.14</c:v>
                </c:pt>
                <c:pt idx="85">
                  <c:v>103.67</c:v>
                </c:pt>
                <c:pt idx="86">
                  <c:v>59.54</c:v>
                </c:pt>
                <c:pt idx="87">
                  <c:v>132.07</c:v>
                </c:pt>
                <c:pt idx="88">
                  <c:v>115.1</c:v>
                </c:pt>
                <c:pt idx="89">
                  <c:v>80.08</c:v>
                </c:pt>
                <c:pt idx="90">
                  <c:v>53.17</c:v>
                </c:pt>
                <c:pt idx="91">
                  <c:v>38.549999999999997</c:v>
                </c:pt>
                <c:pt idx="92">
                  <c:v>128.5</c:v>
                </c:pt>
                <c:pt idx="93">
                  <c:v>79.959999999999994</c:v>
                </c:pt>
                <c:pt idx="94">
                  <c:v>65.69</c:v>
                </c:pt>
                <c:pt idx="95">
                  <c:v>840.95</c:v>
                </c:pt>
                <c:pt idx="96">
                  <c:v>139.63</c:v>
                </c:pt>
                <c:pt idx="97">
                  <c:v>59.44</c:v>
                </c:pt>
                <c:pt idx="98">
                  <c:v>48.36</c:v>
                </c:pt>
                <c:pt idx="99">
                  <c:v>82.98</c:v>
                </c:pt>
                <c:pt idx="100">
                  <c:v>145.09</c:v>
                </c:pt>
                <c:pt idx="101">
                  <c:v>94.9</c:v>
                </c:pt>
                <c:pt idx="102">
                  <c:v>79.89</c:v>
                </c:pt>
                <c:pt idx="103">
                  <c:v>88.9</c:v>
                </c:pt>
                <c:pt idx="104">
                  <c:v>71.489999999999995</c:v>
                </c:pt>
                <c:pt idx="105">
                  <c:v>44.9</c:v>
                </c:pt>
                <c:pt idx="106">
                  <c:v>114.85</c:v>
                </c:pt>
                <c:pt idx="107">
                  <c:v>181.66</c:v>
                </c:pt>
                <c:pt idx="108">
                  <c:v>104.48</c:v>
                </c:pt>
                <c:pt idx="109">
                  <c:v>127.68</c:v>
                </c:pt>
                <c:pt idx="110">
                  <c:v>82.13</c:v>
                </c:pt>
                <c:pt idx="111">
                  <c:v>137.63999999999999</c:v>
                </c:pt>
                <c:pt idx="112">
                  <c:v>66.7</c:v>
                </c:pt>
                <c:pt idx="113">
                  <c:v>122.52</c:v>
                </c:pt>
                <c:pt idx="114">
                  <c:v>49.58</c:v>
                </c:pt>
                <c:pt idx="115">
                  <c:v>144.79</c:v>
                </c:pt>
                <c:pt idx="116">
                  <c:v>75.290000000000006</c:v>
                </c:pt>
                <c:pt idx="117">
                  <c:v>109.48</c:v>
                </c:pt>
                <c:pt idx="118">
                  <c:v>74.14</c:v>
                </c:pt>
                <c:pt idx="119">
                  <c:v>43.41</c:v>
                </c:pt>
                <c:pt idx="120">
                  <c:v>89.06</c:v>
                </c:pt>
                <c:pt idx="121">
                  <c:v>119.29</c:v>
                </c:pt>
                <c:pt idx="122">
                  <c:v>76.06</c:v>
                </c:pt>
                <c:pt idx="123">
                  <c:v>74.540000000000006</c:v>
                </c:pt>
                <c:pt idx="124">
                  <c:v>179.51</c:v>
                </c:pt>
                <c:pt idx="125">
                  <c:v>45.49</c:v>
                </c:pt>
                <c:pt idx="126">
                  <c:v>52.99</c:v>
                </c:pt>
                <c:pt idx="127">
                  <c:v>83.49</c:v>
                </c:pt>
                <c:pt idx="128">
                  <c:v>118.26</c:v>
                </c:pt>
                <c:pt idx="129">
                  <c:v>73.61</c:v>
                </c:pt>
                <c:pt idx="130">
                  <c:v>47.23</c:v>
                </c:pt>
                <c:pt idx="131">
                  <c:v>177.48</c:v>
                </c:pt>
                <c:pt idx="132">
                  <c:v>80.260000000000005</c:v>
                </c:pt>
                <c:pt idx="133">
                  <c:v>62.05</c:v>
                </c:pt>
                <c:pt idx="134">
                  <c:v>105.39</c:v>
                </c:pt>
                <c:pt idx="135">
                  <c:v>90.32</c:v>
                </c:pt>
                <c:pt idx="136">
                  <c:v>135</c:v>
                </c:pt>
                <c:pt idx="137">
                  <c:v>88.75</c:v>
                </c:pt>
                <c:pt idx="138">
                  <c:v>146.58000000000001</c:v>
                </c:pt>
                <c:pt idx="139">
                  <c:v>66.34</c:v>
                </c:pt>
                <c:pt idx="140">
                  <c:v>46.58</c:v>
                </c:pt>
                <c:pt idx="141">
                  <c:v>96.13</c:v>
                </c:pt>
                <c:pt idx="142">
                  <c:v>135.68</c:v>
                </c:pt>
                <c:pt idx="143">
                  <c:v>89.45</c:v>
                </c:pt>
                <c:pt idx="144">
                  <c:v>93.82</c:v>
                </c:pt>
                <c:pt idx="145">
                  <c:v>69.59</c:v>
                </c:pt>
                <c:pt idx="146">
                  <c:v>54.67</c:v>
                </c:pt>
                <c:pt idx="147">
                  <c:v>72.680000000000007</c:v>
                </c:pt>
                <c:pt idx="148">
                  <c:v>149.19999999999999</c:v>
                </c:pt>
                <c:pt idx="149">
                  <c:v>145.37</c:v>
                </c:pt>
                <c:pt idx="150">
                  <c:v>91.47</c:v>
                </c:pt>
                <c:pt idx="151">
                  <c:v>126.49</c:v>
                </c:pt>
                <c:pt idx="152">
                  <c:v>173.88</c:v>
                </c:pt>
                <c:pt idx="153">
                  <c:v>93.05</c:v>
                </c:pt>
                <c:pt idx="154">
                  <c:v>50.77</c:v>
                </c:pt>
                <c:pt idx="155">
                  <c:v>144.38</c:v>
                </c:pt>
                <c:pt idx="156">
                  <c:v>394.29</c:v>
                </c:pt>
                <c:pt idx="157">
                  <c:v>100.89</c:v>
                </c:pt>
                <c:pt idx="158">
                  <c:v>246.95</c:v>
                </c:pt>
                <c:pt idx="159">
                  <c:v>96.57</c:v>
                </c:pt>
                <c:pt idx="160">
                  <c:v>40.840000000000003</c:v>
                </c:pt>
                <c:pt idx="161">
                  <c:v>84.76</c:v>
                </c:pt>
                <c:pt idx="162">
                  <c:v>170.65</c:v>
                </c:pt>
                <c:pt idx="163">
                  <c:v>133.69</c:v>
                </c:pt>
                <c:pt idx="164">
                  <c:v>170.41</c:v>
                </c:pt>
                <c:pt idx="165">
                  <c:v>86.6</c:v>
                </c:pt>
                <c:pt idx="166">
                  <c:v>62.86</c:v>
                </c:pt>
                <c:pt idx="167">
                  <c:v>49.69</c:v>
                </c:pt>
                <c:pt idx="168">
                  <c:v>75.56</c:v>
                </c:pt>
                <c:pt idx="169">
                  <c:v>112.6</c:v>
                </c:pt>
                <c:pt idx="170">
                  <c:v>115.07</c:v>
                </c:pt>
                <c:pt idx="171">
                  <c:v>199.63</c:v>
                </c:pt>
                <c:pt idx="172">
                  <c:v>257.35000000000002</c:v>
                </c:pt>
                <c:pt idx="173">
                  <c:v>113.08</c:v>
                </c:pt>
                <c:pt idx="174">
                  <c:v>133.25</c:v>
                </c:pt>
                <c:pt idx="175">
                  <c:v>69.540000000000006</c:v>
                </c:pt>
                <c:pt idx="176">
                  <c:v>268.38</c:v>
                </c:pt>
                <c:pt idx="177">
                  <c:v>241.16</c:v>
                </c:pt>
                <c:pt idx="178">
                  <c:v>21.99</c:v>
                </c:pt>
                <c:pt idx="179">
                  <c:v>32.33</c:v>
                </c:pt>
                <c:pt idx="180">
                  <c:v>25.82</c:v>
                </c:pt>
                <c:pt idx="181">
                  <c:v>24.48</c:v>
                </c:pt>
                <c:pt idx="182">
                  <c:v>12.66</c:v>
                </c:pt>
                <c:pt idx="183">
                  <c:v>62.99</c:v>
                </c:pt>
                <c:pt idx="184">
                  <c:v>32.979999999999997</c:v>
                </c:pt>
                <c:pt idx="185">
                  <c:v>34.47</c:v>
                </c:pt>
                <c:pt idx="186">
                  <c:v>21.99</c:v>
                </c:pt>
                <c:pt idx="187">
                  <c:v>12.99</c:v>
                </c:pt>
                <c:pt idx="188">
                  <c:v>78.39</c:v>
                </c:pt>
                <c:pt idx="189">
                  <c:v>21.99</c:v>
                </c:pt>
                <c:pt idx="190">
                  <c:v>23.82</c:v>
                </c:pt>
                <c:pt idx="191">
                  <c:v>45.98</c:v>
                </c:pt>
                <c:pt idx="192">
                  <c:v>87.96</c:v>
                </c:pt>
                <c:pt idx="193">
                  <c:v>133.91999999999999</c:v>
                </c:pt>
                <c:pt idx="194">
                  <c:v>36.99</c:v>
                </c:pt>
                <c:pt idx="195">
                  <c:v>26</c:v>
                </c:pt>
                <c:pt idx="196">
                  <c:v>24.48</c:v>
                </c:pt>
                <c:pt idx="197">
                  <c:v>0</c:v>
                </c:pt>
                <c:pt idx="198">
                  <c:v>40.32</c:v>
                </c:pt>
                <c:pt idx="199">
                  <c:v>16.989999999999998</c:v>
                </c:pt>
                <c:pt idx="200">
                  <c:v>0</c:v>
                </c:pt>
                <c:pt idx="201">
                  <c:v>50.97</c:v>
                </c:pt>
                <c:pt idx="202">
                  <c:v>28.37</c:v>
                </c:pt>
                <c:pt idx="203">
                  <c:v>0</c:v>
                </c:pt>
                <c:pt idx="204">
                  <c:v>0</c:v>
                </c:pt>
                <c:pt idx="205">
                  <c:v>39.130000000000003</c:v>
                </c:pt>
                <c:pt idx="206">
                  <c:v>36.99</c:v>
                </c:pt>
                <c:pt idx="207">
                  <c:v>103.98</c:v>
                </c:pt>
                <c:pt idx="208">
                  <c:v>67.34</c:v>
                </c:pt>
                <c:pt idx="209">
                  <c:v>29.3</c:v>
                </c:pt>
                <c:pt idx="210">
                  <c:v>43.48</c:v>
                </c:pt>
                <c:pt idx="211">
                  <c:v>23.99</c:v>
                </c:pt>
                <c:pt idx="212">
                  <c:v>43.98</c:v>
                </c:pt>
                <c:pt idx="213">
                  <c:v>36.89</c:v>
                </c:pt>
                <c:pt idx="214">
                  <c:v>45.98</c:v>
                </c:pt>
                <c:pt idx="215">
                  <c:v>55.74</c:v>
                </c:pt>
                <c:pt idx="216">
                  <c:v>101.98</c:v>
                </c:pt>
                <c:pt idx="217">
                  <c:v>40.99</c:v>
                </c:pt>
                <c:pt idx="218">
                  <c:v>53.46</c:v>
                </c:pt>
                <c:pt idx="219">
                  <c:v>28.48</c:v>
                </c:pt>
                <c:pt idx="220">
                  <c:v>87.97</c:v>
                </c:pt>
                <c:pt idx="221">
                  <c:v>53.47</c:v>
                </c:pt>
                <c:pt idx="222">
                  <c:v>38.25</c:v>
                </c:pt>
                <c:pt idx="223">
                  <c:v>43.32</c:v>
                </c:pt>
                <c:pt idx="224">
                  <c:v>52.57</c:v>
                </c:pt>
                <c:pt idx="225">
                  <c:v>98.96</c:v>
                </c:pt>
                <c:pt idx="226">
                  <c:v>59.37</c:v>
                </c:pt>
                <c:pt idx="227">
                  <c:v>103.13</c:v>
                </c:pt>
                <c:pt idx="228">
                  <c:v>60.8</c:v>
                </c:pt>
                <c:pt idx="229">
                  <c:v>25.82</c:v>
                </c:pt>
                <c:pt idx="230">
                  <c:v>36.4</c:v>
                </c:pt>
                <c:pt idx="231">
                  <c:v>35.99</c:v>
                </c:pt>
                <c:pt idx="232">
                  <c:v>23.99</c:v>
                </c:pt>
                <c:pt idx="233">
                  <c:v>41.72</c:v>
                </c:pt>
                <c:pt idx="234">
                  <c:v>59.26</c:v>
                </c:pt>
                <c:pt idx="235">
                  <c:v>67.98</c:v>
                </c:pt>
                <c:pt idx="236">
                  <c:v>17.760000000000002</c:v>
                </c:pt>
                <c:pt idx="237">
                  <c:v>30.09</c:v>
                </c:pt>
                <c:pt idx="238">
                  <c:v>47.48</c:v>
                </c:pt>
                <c:pt idx="239">
                  <c:v>46.15</c:v>
                </c:pt>
                <c:pt idx="240">
                  <c:v>47.9</c:v>
                </c:pt>
                <c:pt idx="241">
                  <c:v>37.99</c:v>
                </c:pt>
                <c:pt idx="242">
                  <c:v>82.72</c:v>
                </c:pt>
                <c:pt idx="243">
                  <c:v>41.33</c:v>
                </c:pt>
                <c:pt idx="244">
                  <c:v>148.91999999999999</c:v>
                </c:pt>
                <c:pt idx="245">
                  <c:v>34.659999999999997</c:v>
                </c:pt>
                <c:pt idx="246">
                  <c:v>0</c:v>
                </c:pt>
                <c:pt idx="247">
                  <c:v>21.99</c:v>
                </c:pt>
                <c:pt idx="248">
                  <c:v>65.45</c:v>
                </c:pt>
                <c:pt idx="249">
                  <c:v>43.98</c:v>
                </c:pt>
                <c:pt idx="250">
                  <c:v>0</c:v>
                </c:pt>
                <c:pt idx="251">
                  <c:v>0</c:v>
                </c:pt>
                <c:pt idx="252">
                  <c:v>24.99</c:v>
                </c:pt>
                <c:pt idx="253" formatCode="General">
                  <c:v>21.99</c:v>
                </c:pt>
                <c:pt idx="254">
                  <c:v>51.68</c:v>
                </c:pt>
                <c:pt idx="255">
                  <c:v>39.97</c:v>
                </c:pt>
                <c:pt idx="256">
                  <c:v>11.86</c:v>
                </c:pt>
                <c:pt idx="257">
                  <c:v>29.9</c:v>
                </c:pt>
                <c:pt idx="258">
                  <c:v>61.44</c:v>
                </c:pt>
                <c:pt idx="259">
                  <c:v>75.37</c:v>
                </c:pt>
                <c:pt idx="260">
                  <c:v>27.17</c:v>
                </c:pt>
                <c:pt idx="261">
                  <c:v>26.58</c:v>
                </c:pt>
                <c:pt idx="262">
                  <c:v>76.98</c:v>
                </c:pt>
                <c:pt idx="263">
                  <c:v>18.989999999999998</c:v>
                </c:pt>
                <c:pt idx="264">
                  <c:v>32.97</c:v>
                </c:pt>
                <c:pt idx="265">
                  <c:v>0</c:v>
                </c:pt>
                <c:pt idx="266">
                  <c:v>26.97</c:v>
                </c:pt>
                <c:pt idx="267">
                  <c:v>113.48</c:v>
                </c:pt>
                <c:pt idx="268">
                  <c:v>44.99</c:v>
                </c:pt>
                <c:pt idx="269">
                  <c:v>29.7</c:v>
                </c:pt>
                <c:pt idx="270">
                  <c:v>22.99</c:v>
                </c:pt>
                <c:pt idx="271">
                  <c:v>0</c:v>
                </c:pt>
                <c:pt idx="272">
                  <c:v>69.989999999999995</c:v>
                </c:pt>
                <c:pt idx="273">
                  <c:v>14</c:v>
                </c:pt>
                <c:pt idx="274">
                  <c:v>0</c:v>
                </c:pt>
                <c:pt idx="275">
                  <c:v>63.93</c:v>
                </c:pt>
                <c:pt idx="276">
                  <c:v>54.99</c:v>
                </c:pt>
                <c:pt idx="277">
                  <c:v>27.74</c:v>
                </c:pt>
                <c:pt idx="278">
                  <c:v>24.98</c:v>
                </c:pt>
                <c:pt idx="279">
                  <c:v>109.42</c:v>
                </c:pt>
                <c:pt idx="280">
                  <c:v>138.57</c:v>
                </c:pt>
                <c:pt idx="281">
                  <c:v>131.78</c:v>
                </c:pt>
                <c:pt idx="282">
                  <c:v>33.24</c:v>
                </c:pt>
                <c:pt idx="283">
                  <c:v>48.5</c:v>
                </c:pt>
                <c:pt idx="284">
                  <c:v>39.1</c:v>
                </c:pt>
                <c:pt idx="285">
                  <c:v>28.08</c:v>
                </c:pt>
                <c:pt idx="286">
                  <c:v>104.54</c:v>
                </c:pt>
                <c:pt idx="287">
                  <c:v>58.41</c:v>
                </c:pt>
                <c:pt idx="288">
                  <c:v>0</c:v>
                </c:pt>
                <c:pt idx="289">
                  <c:v>0</c:v>
                </c:pt>
                <c:pt idx="290">
                  <c:v>21.84</c:v>
                </c:pt>
                <c:pt idx="291">
                  <c:v>32.99</c:v>
                </c:pt>
                <c:pt idx="292">
                  <c:v>80.73</c:v>
                </c:pt>
                <c:pt idx="293">
                  <c:v>0</c:v>
                </c:pt>
                <c:pt idx="294">
                  <c:v>26.95</c:v>
                </c:pt>
                <c:pt idx="295">
                  <c:v>23.97</c:v>
                </c:pt>
                <c:pt idx="296">
                  <c:v>96.98</c:v>
                </c:pt>
                <c:pt idx="297">
                  <c:v>11.98</c:v>
                </c:pt>
                <c:pt idx="298">
                  <c:v>21.99</c:v>
                </c:pt>
                <c:pt idx="299">
                  <c:v>211.34</c:v>
                </c:pt>
                <c:pt idx="300">
                  <c:v>58.96</c:v>
                </c:pt>
                <c:pt idx="301">
                  <c:v>159.88999999999999</c:v>
                </c:pt>
                <c:pt idx="302">
                  <c:v>50.78</c:v>
                </c:pt>
                <c:pt idx="303">
                  <c:v>32.96</c:v>
                </c:pt>
                <c:pt idx="304">
                  <c:v>1.2</c:v>
                </c:pt>
                <c:pt idx="305">
                  <c:v>189.82</c:v>
                </c:pt>
                <c:pt idx="306">
                  <c:v>25.18</c:v>
                </c:pt>
                <c:pt idx="307">
                  <c:v>0</c:v>
                </c:pt>
                <c:pt idx="308">
                  <c:v>49.26</c:v>
                </c:pt>
                <c:pt idx="309">
                  <c:v>19.03</c:v>
                </c:pt>
                <c:pt idx="310">
                  <c:v>17.59</c:v>
                </c:pt>
                <c:pt idx="311">
                  <c:v>31.6</c:v>
                </c:pt>
                <c:pt idx="312">
                  <c:v>25.98</c:v>
                </c:pt>
                <c:pt idx="313">
                  <c:v>24.78</c:v>
                </c:pt>
                <c:pt idx="314">
                  <c:v>98.48</c:v>
                </c:pt>
                <c:pt idx="315">
                  <c:v>75</c:v>
                </c:pt>
                <c:pt idx="316">
                  <c:v>73.680000000000007</c:v>
                </c:pt>
                <c:pt idx="317">
                  <c:v>41.68</c:v>
                </c:pt>
                <c:pt idx="318">
                  <c:v>72.52</c:v>
                </c:pt>
                <c:pt idx="319">
                  <c:v>90.47</c:v>
                </c:pt>
                <c:pt idx="320">
                  <c:v>88.6</c:v>
                </c:pt>
                <c:pt idx="321">
                  <c:v>44.22</c:v>
                </c:pt>
                <c:pt idx="322">
                  <c:v>61.46</c:v>
                </c:pt>
                <c:pt idx="323">
                  <c:v>22.2</c:v>
                </c:pt>
                <c:pt idx="324">
                  <c:v>34.979999999999997</c:v>
                </c:pt>
                <c:pt idx="325">
                  <c:v>89.92</c:v>
                </c:pt>
                <c:pt idx="326">
                  <c:v>80.14</c:v>
                </c:pt>
                <c:pt idx="327">
                  <c:v>41.78</c:v>
                </c:pt>
                <c:pt idx="328">
                  <c:v>42.63</c:v>
                </c:pt>
                <c:pt idx="329">
                  <c:v>33.58</c:v>
                </c:pt>
                <c:pt idx="330">
                  <c:v>43.58</c:v>
                </c:pt>
                <c:pt idx="331">
                  <c:v>157.96</c:v>
                </c:pt>
                <c:pt idx="332">
                  <c:v>37.31</c:v>
                </c:pt>
                <c:pt idx="333">
                  <c:v>41.2</c:v>
                </c:pt>
                <c:pt idx="334">
                  <c:v>76.8</c:v>
                </c:pt>
                <c:pt idx="335">
                  <c:v>28.97</c:v>
                </c:pt>
                <c:pt idx="336">
                  <c:v>38.78</c:v>
                </c:pt>
                <c:pt idx="337">
                  <c:v>43.98</c:v>
                </c:pt>
                <c:pt idx="338">
                  <c:v>37.479999999999997</c:v>
                </c:pt>
                <c:pt idx="339">
                  <c:v>63.98</c:v>
                </c:pt>
                <c:pt idx="340">
                  <c:v>34.97</c:v>
                </c:pt>
                <c:pt idx="341">
                  <c:v>19.989999999999998</c:v>
                </c:pt>
                <c:pt idx="342">
                  <c:v>51.54</c:v>
                </c:pt>
                <c:pt idx="343">
                  <c:v>37.409999999999997</c:v>
                </c:pt>
                <c:pt idx="344">
                  <c:v>163.22999999999999</c:v>
                </c:pt>
                <c:pt idx="345">
                  <c:v>73.47</c:v>
                </c:pt>
                <c:pt idx="346">
                  <c:v>52.96</c:v>
                </c:pt>
                <c:pt idx="347">
                  <c:v>21.99</c:v>
                </c:pt>
                <c:pt idx="348">
                  <c:v>64.47</c:v>
                </c:pt>
                <c:pt idx="349">
                  <c:v>21.99</c:v>
                </c:pt>
                <c:pt idx="350">
                  <c:v>22.49</c:v>
                </c:pt>
                <c:pt idx="351">
                  <c:v>29.49</c:v>
                </c:pt>
                <c:pt idx="352">
                  <c:v>61.57</c:v>
                </c:pt>
                <c:pt idx="353">
                  <c:v>41.18</c:v>
                </c:pt>
                <c:pt idx="354">
                  <c:v>38.32</c:v>
                </c:pt>
                <c:pt idx="355">
                  <c:v>98.21</c:v>
                </c:pt>
                <c:pt idx="356">
                  <c:v>30.99</c:v>
                </c:pt>
                <c:pt idx="357">
                  <c:v>67.38</c:v>
                </c:pt>
                <c:pt idx="358">
                  <c:v>302.67</c:v>
                </c:pt>
                <c:pt idx="359">
                  <c:v>26.95</c:v>
                </c:pt>
                <c:pt idx="360">
                  <c:v>67.53</c:v>
                </c:pt>
                <c:pt idx="361">
                  <c:v>23.99</c:v>
                </c:pt>
                <c:pt idx="362">
                  <c:v>20.46</c:v>
                </c:pt>
                <c:pt idx="363">
                  <c:v>100.36</c:v>
                </c:pt>
                <c:pt idx="364">
                  <c:v>40.880000000000003</c:v>
                </c:pt>
                <c:pt idx="365">
                  <c:v>57.38</c:v>
                </c:pt>
                <c:pt idx="366">
                  <c:v>33.159999999999997</c:v>
                </c:pt>
                <c:pt idx="367">
                  <c:v>40.22</c:v>
                </c:pt>
                <c:pt idx="368">
                  <c:v>15.39</c:v>
                </c:pt>
                <c:pt idx="369">
                  <c:v>54.91</c:v>
                </c:pt>
                <c:pt idx="370">
                  <c:v>26.72</c:v>
                </c:pt>
                <c:pt idx="371">
                  <c:v>78.98</c:v>
                </c:pt>
                <c:pt idx="372">
                  <c:v>42.66</c:v>
                </c:pt>
                <c:pt idx="373">
                  <c:v>91.22</c:v>
                </c:pt>
                <c:pt idx="374">
                  <c:v>158.88</c:v>
                </c:pt>
                <c:pt idx="375">
                  <c:v>0</c:v>
                </c:pt>
                <c:pt idx="376">
                  <c:v>30.99</c:v>
                </c:pt>
                <c:pt idx="377">
                  <c:v>38.94</c:v>
                </c:pt>
                <c:pt idx="378">
                  <c:v>12.99</c:v>
                </c:pt>
                <c:pt idx="379">
                  <c:v>55.12</c:v>
                </c:pt>
                <c:pt idx="380">
                  <c:v>35.74</c:v>
                </c:pt>
                <c:pt idx="381">
                  <c:v>53.47</c:v>
                </c:pt>
                <c:pt idx="382">
                  <c:v>0</c:v>
                </c:pt>
                <c:pt idx="383">
                  <c:v>113.19</c:v>
                </c:pt>
                <c:pt idx="384">
                  <c:v>26.33</c:v>
                </c:pt>
                <c:pt idx="385">
                  <c:v>36.979999999999997</c:v>
                </c:pt>
                <c:pt idx="386">
                  <c:v>56.02</c:v>
                </c:pt>
                <c:pt idx="387">
                  <c:v>108.74</c:v>
                </c:pt>
                <c:pt idx="388">
                  <c:v>104.63</c:v>
                </c:pt>
                <c:pt idx="389">
                  <c:v>49.08</c:v>
                </c:pt>
                <c:pt idx="390">
                  <c:v>58.48</c:v>
                </c:pt>
                <c:pt idx="391">
                  <c:v>50.37</c:v>
                </c:pt>
                <c:pt idx="392">
                  <c:v>39.380000000000003</c:v>
                </c:pt>
                <c:pt idx="393">
                  <c:v>38.67</c:v>
                </c:pt>
                <c:pt idx="394">
                  <c:v>36.31</c:v>
                </c:pt>
                <c:pt idx="395">
                  <c:v>52.73</c:v>
                </c:pt>
                <c:pt idx="396">
                  <c:v>0</c:v>
                </c:pt>
                <c:pt idx="397">
                  <c:v>41.74</c:v>
                </c:pt>
                <c:pt idx="398">
                  <c:v>21.99</c:v>
                </c:pt>
                <c:pt idx="399">
                  <c:v>34.340000000000003</c:v>
                </c:pt>
                <c:pt idx="400">
                  <c:v>20.73</c:v>
                </c:pt>
                <c:pt idx="401">
                  <c:v>45.84</c:v>
                </c:pt>
                <c:pt idx="402">
                  <c:v>97.84</c:v>
                </c:pt>
                <c:pt idx="403">
                  <c:v>73.14</c:v>
                </c:pt>
                <c:pt idx="404">
                  <c:v>49.99</c:v>
                </c:pt>
                <c:pt idx="405">
                  <c:v>23.99</c:v>
                </c:pt>
                <c:pt idx="406">
                  <c:v>12.99</c:v>
                </c:pt>
                <c:pt idx="407">
                  <c:v>39.99</c:v>
                </c:pt>
                <c:pt idx="408">
                  <c:v>0</c:v>
                </c:pt>
                <c:pt idx="409">
                  <c:v>22.65</c:v>
                </c:pt>
                <c:pt idx="410">
                  <c:v>47.36</c:v>
                </c:pt>
                <c:pt idx="411">
                  <c:v>52.75</c:v>
                </c:pt>
                <c:pt idx="412">
                  <c:v>43.98</c:v>
                </c:pt>
                <c:pt idx="413">
                  <c:v>60.76</c:v>
                </c:pt>
                <c:pt idx="414">
                  <c:v>87.02</c:v>
                </c:pt>
                <c:pt idx="415">
                  <c:v>53.09</c:v>
                </c:pt>
                <c:pt idx="416">
                  <c:v>47.37</c:v>
                </c:pt>
                <c:pt idx="417">
                  <c:v>79.03</c:v>
                </c:pt>
                <c:pt idx="418">
                  <c:v>20.32</c:v>
                </c:pt>
                <c:pt idx="419">
                  <c:v>30.45</c:v>
                </c:pt>
                <c:pt idx="420">
                  <c:v>53.12</c:v>
                </c:pt>
                <c:pt idx="421">
                  <c:v>89.38</c:v>
                </c:pt>
                <c:pt idx="422">
                  <c:v>36.32</c:v>
                </c:pt>
                <c:pt idx="423">
                  <c:v>23.66</c:v>
                </c:pt>
                <c:pt idx="424">
                  <c:v>26.82</c:v>
                </c:pt>
                <c:pt idx="425">
                  <c:v>29.26</c:v>
                </c:pt>
                <c:pt idx="426">
                  <c:v>36.58</c:v>
                </c:pt>
                <c:pt idx="427">
                  <c:v>42.18</c:v>
                </c:pt>
                <c:pt idx="428">
                  <c:v>33.450000000000003</c:v>
                </c:pt>
                <c:pt idx="429">
                  <c:v>17.98</c:v>
                </c:pt>
                <c:pt idx="430">
                  <c:v>50.04</c:v>
                </c:pt>
                <c:pt idx="431">
                  <c:v>44.68</c:v>
                </c:pt>
                <c:pt idx="432">
                  <c:v>35.18</c:v>
                </c:pt>
                <c:pt idx="433">
                  <c:v>20.5</c:v>
                </c:pt>
                <c:pt idx="434">
                  <c:v>34.299999999999997</c:v>
                </c:pt>
                <c:pt idx="435">
                  <c:v>28.86</c:v>
                </c:pt>
                <c:pt idx="436">
                  <c:v>29.46</c:v>
                </c:pt>
                <c:pt idx="437">
                  <c:v>71.92</c:v>
                </c:pt>
                <c:pt idx="438">
                  <c:v>45.58</c:v>
                </c:pt>
                <c:pt idx="439">
                  <c:v>0</c:v>
                </c:pt>
                <c:pt idx="440">
                  <c:v>39.5</c:v>
                </c:pt>
                <c:pt idx="441">
                  <c:v>22.73</c:v>
                </c:pt>
                <c:pt idx="442">
                  <c:v>26.48</c:v>
                </c:pt>
                <c:pt idx="443">
                  <c:v>62.59</c:v>
                </c:pt>
                <c:pt idx="444">
                  <c:v>31.83</c:v>
                </c:pt>
                <c:pt idx="445">
                  <c:v>234.32</c:v>
                </c:pt>
                <c:pt idx="446">
                  <c:v>17.5</c:v>
                </c:pt>
                <c:pt idx="447">
                  <c:v>20.38</c:v>
                </c:pt>
                <c:pt idx="448">
                  <c:v>65.599999999999994</c:v>
                </c:pt>
                <c:pt idx="449">
                  <c:v>54.54</c:v>
                </c:pt>
                <c:pt idx="450">
                  <c:v>29.03</c:v>
                </c:pt>
                <c:pt idx="451">
                  <c:v>66.48</c:v>
                </c:pt>
                <c:pt idx="452">
                  <c:v>53.45</c:v>
                </c:pt>
                <c:pt idx="453">
                  <c:v>49.17</c:v>
                </c:pt>
                <c:pt idx="454">
                  <c:v>40.86</c:v>
                </c:pt>
                <c:pt idx="455">
                  <c:v>21.04</c:v>
                </c:pt>
                <c:pt idx="456">
                  <c:v>82.63</c:v>
                </c:pt>
                <c:pt idx="457">
                  <c:v>166.97</c:v>
                </c:pt>
                <c:pt idx="458">
                  <c:v>40</c:v>
                </c:pt>
                <c:pt idx="459">
                  <c:v>39.380000000000003</c:v>
                </c:pt>
                <c:pt idx="460">
                  <c:v>42.52</c:v>
                </c:pt>
                <c:pt idx="461">
                  <c:v>60.78</c:v>
                </c:pt>
                <c:pt idx="462">
                  <c:v>23.44</c:v>
                </c:pt>
                <c:pt idx="463">
                  <c:v>30.05</c:v>
                </c:pt>
                <c:pt idx="464">
                  <c:v>30.3</c:v>
                </c:pt>
                <c:pt idx="465">
                  <c:v>215.23</c:v>
                </c:pt>
                <c:pt idx="466">
                  <c:v>64.66</c:v>
                </c:pt>
                <c:pt idx="467">
                  <c:v>50.65</c:v>
                </c:pt>
                <c:pt idx="468">
                  <c:v>11.48</c:v>
                </c:pt>
                <c:pt idx="469">
                  <c:v>46.66</c:v>
                </c:pt>
                <c:pt idx="470">
                  <c:v>355.25</c:v>
                </c:pt>
                <c:pt idx="471">
                  <c:v>43.67</c:v>
                </c:pt>
                <c:pt idx="472">
                  <c:v>44.74</c:v>
                </c:pt>
                <c:pt idx="473">
                  <c:v>36.14</c:v>
                </c:pt>
                <c:pt idx="474">
                  <c:v>9.4</c:v>
                </c:pt>
                <c:pt idx="475">
                  <c:v>81.98</c:v>
                </c:pt>
                <c:pt idx="476">
                  <c:v>60.04</c:v>
                </c:pt>
                <c:pt idx="477">
                  <c:v>0</c:v>
                </c:pt>
                <c:pt idx="478">
                  <c:v>21.99</c:v>
                </c:pt>
                <c:pt idx="479">
                  <c:v>56.83</c:v>
                </c:pt>
                <c:pt idx="480">
                  <c:v>75.11</c:v>
                </c:pt>
                <c:pt idx="481">
                  <c:v>67.3</c:v>
                </c:pt>
                <c:pt idx="482">
                  <c:v>38.97</c:v>
                </c:pt>
                <c:pt idx="483">
                  <c:v>17.420000000000002</c:v>
                </c:pt>
                <c:pt idx="484">
                  <c:v>17.100000000000001</c:v>
                </c:pt>
                <c:pt idx="485">
                  <c:v>29</c:v>
                </c:pt>
                <c:pt idx="486">
                  <c:v>34.32</c:v>
                </c:pt>
                <c:pt idx="487">
                  <c:v>14.46</c:v>
                </c:pt>
                <c:pt idx="488">
                  <c:v>34.14</c:v>
                </c:pt>
                <c:pt idx="489">
                  <c:v>28.92</c:v>
                </c:pt>
                <c:pt idx="490">
                  <c:v>33.25</c:v>
                </c:pt>
                <c:pt idx="491">
                  <c:v>0</c:v>
                </c:pt>
                <c:pt idx="492">
                  <c:v>137.24</c:v>
                </c:pt>
                <c:pt idx="493">
                  <c:v>27.41</c:v>
                </c:pt>
                <c:pt idx="494">
                  <c:v>50</c:v>
                </c:pt>
                <c:pt idx="495">
                  <c:v>28.37</c:v>
                </c:pt>
                <c:pt idx="496">
                  <c:v>27.11</c:v>
                </c:pt>
                <c:pt idx="497">
                  <c:v>13.46</c:v>
                </c:pt>
              </c:numCache>
            </c:numRef>
          </c:yVal>
          <c:smooth val="1"/>
        </c:ser>
        <c:ser>
          <c:idx val="12"/>
          <c:order val="12"/>
          <c:tx>
            <c:strRef>
              <c:f>Sheet1!$N$1</c:f>
              <c:strCache>
                <c:ptCount val="1"/>
                <c:pt idx="0">
                  <c:v>E-commerce Conversion Rate</c:v>
                </c:pt>
              </c:strCache>
            </c:strRef>
          </c:tx>
          <c:marker>
            <c:symbol val="none"/>
          </c:marker>
          <c:xVal>
            <c:numRef>
              <c:f>Sheet1!$A$2:$A$499</c:f>
              <c:numCache>
                <c:formatCode>dd/mm/yyyy</c:formatCode>
                <c:ptCount val="498"/>
                <c:pt idx="0">
                  <c:v>43212</c:v>
                </c:pt>
                <c:pt idx="1">
                  <c:v>43213</c:v>
                </c:pt>
                <c:pt idx="2">
                  <c:v>43214</c:v>
                </c:pt>
                <c:pt idx="3">
                  <c:v>43215</c:v>
                </c:pt>
                <c:pt idx="4">
                  <c:v>43216</c:v>
                </c:pt>
                <c:pt idx="5">
                  <c:v>43217</c:v>
                </c:pt>
                <c:pt idx="6">
                  <c:v>43218</c:v>
                </c:pt>
                <c:pt idx="7">
                  <c:v>43219</c:v>
                </c:pt>
                <c:pt idx="8">
                  <c:v>43220</c:v>
                </c:pt>
                <c:pt idx="9">
                  <c:v>43221</c:v>
                </c:pt>
                <c:pt idx="10">
                  <c:v>43222</c:v>
                </c:pt>
                <c:pt idx="11">
                  <c:v>43223</c:v>
                </c:pt>
                <c:pt idx="12">
                  <c:v>43224</c:v>
                </c:pt>
                <c:pt idx="13">
                  <c:v>43225</c:v>
                </c:pt>
                <c:pt idx="14">
                  <c:v>43226</c:v>
                </c:pt>
                <c:pt idx="15">
                  <c:v>43227</c:v>
                </c:pt>
                <c:pt idx="16">
                  <c:v>43228</c:v>
                </c:pt>
                <c:pt idx="17">
                  <c:v>43229</c:v>
                </c:pt>
                <c:pt idx="18">
                  <c:v>43230</c:v>
                </c:pt>
                <c:pt idx="19">
                  <c:v>43231</c:v>
                </c:pt>
                <c:pt idx="20">
                  <c:v>43232</c:v>
                </c:pt>
                <c:pt idx="21">
                  <c:v>43233</c:v>
                </c:pt>
                <c:pt idx="22">
                  <c:v>43234</c:v>
                </c:pt>
                <c:pt idx="23">
                  <c:v>43235</c:v>
                </c:pt>
                <c:pt idx="24">
                  <c:v>43236</c:v>
                </c:pt>
                <c:pt idx="25">
                  <c:v>43237</c:v>
                </c:pt>
                <c:pt idx="26">
                  <c:v>43238</c:v>
                </c:pt>
                <c:pt idx="27">
                  <c:v>43239</c:v>
                </c:pt>
                <c:pt idx="28">
                  <c:v>43240</c:v>
                </c:pt>
                <c:pt idx="29">
                  <c:v>43241</c:v>
                </c:pt>
                <c:pt idx="30">
                  <c:v>43242</c:v>
                </c:pt>
                <c:pt idx="31">
                  <c:v>43243</c:v>
                </c:pt>
                <c:pt idx="32">
                  <c:v>43244</c:v>
                </c:pt>
                <c:pt idx="33">
                  <c:v>43245</c:v>
                </c:pt>
                <c:pt idx="34">
                  <c:v>43246</c:v>
                </c:pt>
                <c:pt idx="35">
                  <c:v>43247</c:v>
                </c:pt>
                <c:pt idx="36">
                  <c:v>43248</c:v>
                </c:pt>
                <c:pt idx="37">
                  <c:v>43249</c:v>
                </c:pt>
                <c:pt idx="38">
                  <c:v>43250</c:v>
                </c:pt>
                <c:pt idx="39">
                  <c:v>43251</c:v>
                </c:pt>
                <c:pt idx="40">
                  <c:v>43252</c:v>
                </c:pt>
                <c:pt idx="41">
                  <c:v>43253</c:v>
                </c:pt>
                <c:pt idx="42">
                  <c:v>43254</c:v>
                </c:pt>
                <c:pt idx="43">
                  <c:v>43255</c:v>
                </c:pt>
                <c:pt idx="44">
                  <c:v>43256</c:v>
                </c:pt>
                <c:pt idx="45">
                  <c:v>43257</c:v>
                </c:pt>
                <c:pt idx="46">
                  <c:v>43258</c:v>
                </c:pt>
                <c:pt idx="47">
                  <c:v>43259</c:v>
                </c:pt>
                <c:pt idx="48">
                  <c:v>43260</c:v>
                </c:pt>
                <c:pt idx="49">
                  <c:v>43261</c:v>
                </c:pt>
                <c:pt idx="50">
                  <c:v>43262</c:v>
                </c:pt>
                <c:pt idx="51">
                  <c:v>43263</c:v>
                </c:pt>
                <c:pt idx="52">
                  <c:v>43264</c:v>
                </c:pt>
                <c:pt idx="53">
                  <c:v>43265</c:v>
                </c:pt>
                <c:pt idx="54">
                  <c:v>43266</c:v>
                </c:pt>
                <c:pt idx="55">
                  <c:v>43267</c:v>
                </c:pt>
                <c:pt idx="56">
                  <c:v>43268</c:v>
                </c:pt>
                <c:pt idx="57">
                  <c:v>43269</c:v>
                </c:pt>
                <c:pt idx="58">
                  <c:v>43270</c:v>
                </c:pt>
                <c:pt idx="59">
                  <c:v>43271</c:v>
                </c:pt>
                <c:pt idx="60">
                  <c:v>43272</c:v>
                </c:pt>
                <c:pt idx="61">
                  <c:v>43273</c:v>
                </c:pt>
                <c:pt idx="62">
                  <c:v>43274</c:v>
                </c:pt>
                <c:pt idx="63">
                  <c:v>43275</c:v>
                </c:pt>
                <c:pt idx="64">
                  <c:v>43276</c:v>
                </c:pt>
                <c:pt idx="65">
                  <c:v>43277</c:v>
                </c:pt>
                <c:pt idx="66">
                  <c:v>43278</c:v>
                </c:pt>
                <c:pt idx="67">
                  <c:v>43279</c:v>
                </c:pt>
                <c:pt idx="68">
                  <c:v>43280</c:v>
                </c:pt>
                <c:pt idx="69">
                  <c:v>43281</c:v>
                </c:pt>
                <c:pt idx="70">
                  <c:v>43282</c:v>
                </c:pt>
                <c:pt idx="71">
                  <c:v>43283</c:v>
                </c:pt>
                <c:pt idx="72">
                  <c:v>43284</c:v>
                </c:pt>
                <c:pt idx="73">
                  <c:v>43285</c:v>
                </c:pt>
                <c:pt idx="74">
                  <c:v>43286</c:v>
                </c:pt>
                <c:pt idx="75">
                  <c:v>43287</c:v>
                </c:pt>
                <c:pt idx="76">
                  <c:v>43288</c:v>
                </c:pt>
                <c:pt idx="77">
                  <c:v>43289</c:v>
                </c:pt>
                <c:pt idx="78">
                  <c:v>43290</c:v>
                </c:pt>
                <c:pt idx="79">
                  <c:v>43291</c:v>
                </c:pt>
                <c:pt idx="80">
                  <c:v>43292</c:v>
                </c:pt>
                <c:pt idx="81">
                  <c:v>43293</c:v>
                </c:pt>
                <c:pt idx="82">
                  <c:v>43294</c:v>
                </c:pt>
                <c:pt idx="83">
                  <c:v>43295</c:v>
                </c:pt>
                <c:pt idx="84">
                  <c:v>43296</c:v>
                </c:pt>
                <c:pt idx="85">
                  <c:v>43297</c:v>
                </c:pt>
                <c:pt idx="86">
                  <c:v>43298</c:v>
                </c:pt>
                <c:pt idx="87">
                  <c:v>43299</c:v>
                </c:pt>
                <c:pt idx="88">
                  <c:v>43300</c:v>
                </c:pt>
                <c:pt idx="89">
                  <c:v>43301</c:v>
                </c:pt>
                <c:pt idx="90">
                  <c:v>43302</c:v>
                </c:pt>
                <c:pt idx="91">
                  <c:v>43303</c:v>
                </c:pt>
                <c:pt idx="92">
                  <c:v>43304</c:v>
                </c:pt>
                <c:pt idx="93">
                  <c:v>43305</c:v>
                </c:pt>
                <c:pt idx="94">
                  <c:v>43306</c:v>
                </c:pt>
                <c:pt idx="95">
                  <c:v>43307</c:v>
                </c:pt>
                <c:pt idx="96">
                  <c:v>43308</c:v>
                </c:pt>
                <c:pt idx="97">
                  <c:v>43309</c:v>
                </c:pt>
                <c:pt idx="98">
                  <c:v>43310</c:v>
                </c:pt>
                <c:pt idx="99">
                  <c:v>43311</c:v>
                </c:pt>
                <c:pt idx="100">
                  <c:v>43312</c:v>
                </c:pt>
                <c:pt idx="101">
                  <c:v>43313</c:v>
                </c:pt>
                <c:pt idx="102">
                  <c:v>43314</c:v>
                </c:pt>
                <c:pt idx="103">
                  <c:v>43315</c:v>
                </c:pt>
                <c:pt idx="104">
                  <c:v>43316</c:v>
                </c:pt>
                <c:pt idx="105">
                  <c:v>43317</c:v>
                </c:pt>
                <c:pt idx="106">
                  <c:v>43318</c:v>
                </c:pt>
                <c:pt idx="107">
                  <c:v>43319</c:v>
                </c:pt>
                <c:pt idx="108">
                  <c:v>43320</c:v>
                </c:pt>
                <c:pt idx="109">
                  <c:v>43321</c:v>
                </c:pt>
                <c:pt idx="110">
                  <c:v>43322</c:v>
                </c:pt>
                <c:pt idx="111">
                  <c:v>43323</c:v>
                </c:pt>
                <c:pt idx="112">
                  <c:v>43324</c:v>
                </c:pt>
                <c:pt idx="113">
                  <c:v>43325</c:v>
                </c:pt>
                <c:pt idx="114">
                  <c:v>43326</c:v>
                </c:pt>
                <c:pt idx="115">
                  <c:v>43327</c:v>
                </c:pt>
                <c:pt idx="116">
                  <c:v>43328</c:v>
                </c:pt>
                <c:pt idx="117">
                  <c:v>43329</c:v>
                </c:pt>
                <c:pt idx="118">
                  <c:v>43330</c:v>
                </c:pt>
                <c:pt idx="119">
                  <c:v>43331</c:v>
                </c:pt>
                <c:pt idx="120">
                  <c:v>43332</c:v>
                </c:pt>
                <c:pt idx="121">
                  <c:v>43333</c:v>
                </c:pt>
                <c:pt idx="122">
                  <c:v>43334</c:v>
                </c:pt>
                <c:pt idx="123">
                  <c:v>43335</c:v>
                </c:pt>
                <c:pt idx="124">
                  <c:v>43336</c:v>
                </c:pt>
                <c:pt idx="125">
                  <c:v>43337</c:v>
                </c:pt>
                <c:pt idx="126">
                  <c:v>43338</c:v>
                </c:pt>
                <c:pt idx="127">
                  <c:v>43339</c:v>
                </c:pt>
                <c:pt idx="128">
                  <c:v>43340</c:v>
                </c:pt>
                <c:pt idx="129">
                  <c:v>43341</c:v>
                </c:pt>
                <c:pt idx="130">
                  <c:v>43342</c:v>
                </c:pt>
                <c:pt idx="131">
                  <c:v>43343</c:v>
                </c:pt>
                <c:pt idx="132">
                  <c:v>43344</c:v>
                </c:pt>
                <c:pt idx="133">
                  <c:v>43345</c:v>
                </c:pt>
                <c:pt idx="134">
                  <c:v>43346</c:v>
                </c:pt>
                <c:pt idx="135">
                  <c:v>43347</c:v>
                </c:pt>
                <c:pt idx="136">
                  <c:v>43348</c:v>
                </c:pt>
                <c:pt idx="137">
                  <c:v>43349</c:v>
                </c:pt>
                <c:pt idx="138">
                  <c:v>43350</c:v>
                </c:pt>
                <c:pt idx="139">
                  <c:v>43351</c:v>
                </c:pt>
                <c:pt idx="140">
                  <c:v>43352</c:v>
                </c:pt>
                <c:pt idx="141">
                  <c:v>43353</c:v>
                </c:pt>
                <c:pt idx="142">
                  <c:v>43354</c:v>
                </c:pt>
                <c:pt idx="143">
                  <c:v>43355</c:v>
                </c:pt>
                <c:pt idx="144">
                  <c:v>43356</c:v>
                </c:pt>
                <c:pt idx="145">
                  <c:v>43357</c:v>
                </c:pt>
                <c:pt idx="146">
                  <c:v>43358</c:v>
                </c:pt>
                <c:pt idx="147">
                  <c:v>43359</c:v>
                </c:pt>
                <c:pt idx="148">
                  <c:v>43360</c:v>
                </c:pt>
                <c:pt idx="149">
                  <c:v>43361</c:v>
                </c:pt>
                <c:pt idx="150">
                  <c:v>43362</c:v>
                </c:pt>
                <c:pt idx="151">
                  <c:v>43363</c:v>
                </c:pt>
                <c:pt idx="152">
                  <c:v>43364</c:v>
                </c:pt>
                <c:pt idx="153">
                  <c:v>43365</c:v>
                </c:pt>
                <c:pt idx="154">
                  <c:v>43366</c:v>
                </c:pt>
                <c:pt idx="155">
                  <c:v>43367</c:v>
                </c:pt>
                <c:pt idx="156">
                  <c:v>43368</c:v>
                </c:pt>
                <c:pt idx="157">
                  <c:v>43369</c:v>
                </c:pt>
                <c:pt idx="158">
                  <c:v>43370</c:v>
                </c:pt>
                <c:pt idx="159">
                  <c:v>43371</c:v>
                </c:pt>
                <c:pt idx="160">
                  <c:v>43372</c:v>
                </c:pt>
                <c:pt idx="161">
                  <c:v>43373</c:v>
                </c:pt>
                <c:pt idx="162">
                  <c:v>43374</c:v>
                </c:pt>
                <c:pt idx="163">
                  <c:v>43375</c:v>
                </c:pt>
                <c:pt idx="164">
                  <c:v>43376</c:v>
                </c:pt>
                <c:pt idx="165">
                  <c:v>43377</c:v>
                </c:pt>
                <c:pt idx="166">
                  <c:v>43378</c:v>
                </c:pt>
                <c:pt idx="167">
                  <c:v>43379</c:v>
                </c:pt>
                <c:pt idx="168">
                  <c:v>43380</c:v>
                </c:pt>
                <c:pt idx="169">
                  <c:v>43381</c:v>
                </c:pt>
                <c:pt idx="170">
                  <c:v>43382</c:v>
                </c:pt>
                <c:pt idx="171" formatCode="d/m/yyyy">
                  <c:v>43383</c:v>
                </c:pt>
                <c:pt idx="172" formatCode="d/m/yyyy">
                  <c:v>43384</c:v>
                </c:pt>
                <c:pt idx="173" formatCode="d/m/yyyy">
                  <c:v>43385</c:v>
                </c:pt>
                <c:pt idx="174" formatCode="d/m/yyyy">
                  <c:v>43386</c:v>
                </c:pt>
                <c:pt idx="175" formatCode="d/m/yyyy">
                  <c:v>43387</c:v>
                </c:pt>
                <c:pt idx="176" formatCode="d/m/yyyy">
                  <c:v>43388</c:v>
                </c:pt>
                <c:pt idx="177" formatCode="d/m/yyyy">
                  <c:v>43389</c:v>
                </c:pt>
                <c:pt idx="178" formatCode="d/m/yyyy">
                  <c:v>43390</c:v>
                </c:pt>
                <c:pt idx="179" formatCode="d/m/yyyy">
                  <c:v>43391</c:v>
                </c:pt>
                <c:pt idx="180" formatCode="d/m/yyyy">
                  <c:v>43392</c:v>
                </c:pt>
                <c:pt idx="181" formatCode="d/m/yyyy">
                  <c:v>43393</c:v>
                </c:pt>
                <c:pt idx="182" formatCode="d/m/yyyy">
                  <c:v>43394</c:v>
                </c:pt>
                <c:pt idx="183" formatCode="d/m/yyyy">
                  <c:v>43395</c:v>
                </c:pt>
                <c:pt idx="184" formatCode="d/m/yyyy">
                  <c:v>43396</c:v>
                </c:pt>
                <c:pt idx="185" formatCode="d/m/yyyy">
                  <c:v>43397</c:v>
                </c:pt>
                <c:pt idx="186" formatCode="d/m/yyyy">
                  <c:v>43398</c:v>
                </c:pt>
                <c:pt idx="187" formatCode="d/m/yyyy">
                  <c:v>43399</c:v>
                </c:pt>
                <c:pt idx="188" formatCode="d/m/yyyy">
                  <c:v>43400</c:v>
                </c:pt>
                <c:pt idx="189" formatCode="d/m/yyyy">
                  <c:v>43401</c:v>
                </c:pt>
                <c:pt idx="190" formatCode="d/m/yyyy">
                  <c:v>43402</c:v>
                </c:pt>
                <c:pt idx="191" formatCode="d/m/yyyy">
                  <c:v>43403</c:v>
                </c:pt>
                <c:pt idx="192" formatCode="d/m/yyyy">
                  <c:v>43404</c:v>
                </c:pt>
                <c:pt idx="193">
                  <c:v>43405</c:v>
                </c:pt>
                <c:pt idx="194">
                  <c:v>43406</c:v>
                </c:pt>
                <c:pt idx="195">
                  <c:v>43407</c:v>
                </c:pt>
                <c:pt idx="196">
                  <c:v>43408</c:v>
                </c:pt>
                <c:pt idx="197">
                  <c:v>43409</c:v>
                </c:pt>
                <c:pt idx="198">
                  <c:v>43410</c:v>
                </c:pt>
                <c:pt idx="199">
                  <c:v>43411</c:v>
                </c:pt>
                <c:pt idx="200">
                  <c:v>43412</c:v>
                </c:pt>
                <c:pt idx="201">
                  <c:v>43413</c:v>
                </c:pt>
                <c:pt idx="202" formatCode="d/m/yyyy">
                  <c:v>43414</c:v>
                </c:pt>
                <c:pt idx="203" formatCode="d/m/yyyy">
                  <c:v>43415</c:v>
                </c:pt>
                <c:pt idx="204" formatCode="d/m/yyyy">
                  <c:v>43416</c:v>
                </c:pt>
                <c:pt idx="205" formatCode="d/m/yyyy">
                  <c:v>43417</c:v>
                </c:pt>
                <c:pt idx="206" formatCode="d/m/yyyy">
                  <c:v>43418</c:v>
                </c:pt>
                <c:pt idx="207" formatCode="d/m/yyyy">
                  <c:v>43419</c:v>
                </c:pt>
                <c:pt idx="208" formatCode="d/m/yyyy">
                  <c:v>43420</c:v>
                </c:pt>
                <c:pt idx="209" formatCode="d/m/yyyy">
                  <c:v>43421</c:v>
                </c:pt>
                <c:pt idx="210" formatCode="d/m/yyyy">
                  <c:v>43422</c:v>
                </c:pt>
                <c:pt idx="211" formatCode="d/m/yyyy">
                  <c:v>43423</c:v>
                </c:pt>
                <c:pt idx="212" formatCode="d/m/yyyy">
                  <c:v>43424</c:v>
                </c:pt>
                <c:pt idx="213" formatCode="d/m/yyyy">
                  <c:v>43425</c:v>
                </c:pt>
                <c:pt idx="214" formatCode="d/m/yyyy">
                  <c:v>43426</c:v>
                </c:pt>
                <c:pt idx="215" formatCode="d/m/yyyy">
                  <c:v>43427</c:v>
                </c:pt>
                <c:pt idx="216" formatCode="d/m/yyyy">
                  <c:v>43428</c:v>
                </c:pt>
                <c:pt idx="217" formatCode="d/m/yyyy">
                  <c:v>43429</c:v>
                </c:pt>
                <c:pt idx="218" formatCode="d/m/yyyy">
                  <c:v>43430</c:v>
                </c:pt>
                <c:pt idx="219" formatCode="d/m/yyyy">
                  <c:v>43431</c:v>
                </c:pt>
                <c:pt idx="220" formatCode="d/m/yyyy">
                  <c:v>43432</c:v>
                </c:pt>
                <c:pt idx="221" formatCode="d/m/yyyy">
                  <c:v>43433</c:v>
                </c:pt>
                <c:pt idx="222" formatCode="d/m/yyyy">
                  <c:v>43434</c:v>
                </c:pt>
                <c:pt idx="223">
                  <c:v>43435</c:v>
                </c:pt>
                <c:pt idx="224">
                  <c:v>43436</c:v>
                </c:pt>
                <c:pt idx="225">
                  <c:v>43437</c:v>
                </c:pt>
                <c:pt idx="226">
                  <c:v>43438</c:v>
                </c:pt>
                <c:pt idx="227">
                  <c:v>43439</c:v>
                </c:pt>
                <c:pt idx="228">
                  <c:v>43440</c:v>
                </c:pt>
                <c:pt idx="229">
                  <c:v>43441</c:v>
                </c:pt>
                <c:pt idx="230">
                  <c:v>43442</c:v>
                </c:pt>
                <c:pt idx="231">
                  <c:v>43443</c:v>
                </c:pt>
                <c:pt idx="232" formatCode="d/m/yyyy">
                  <c:v>43444</c:v>
                </c:pt>
                <c:pt idx="233" formatCode="d/m/yyyy">
                  <c:v>43445</c:v>
                </c:pt>
                <c:pt idx="234" formatCode="d/m/yyyy">
                  <c:v>43446</c:v>
                </c:pt>
                <c:pt idx="235" formatCode="d/m/yyyy">
                  <c:v>43447</c:v>
                </c:pt>
                <c:pt idx="236" formatCode="d/m/yyyy">
                  <c:v>43448</c:v>
                </c:pt>
                <c:pt idx="237" formatCode="d/m/yyyy">
                  <c:v>43449</c:v>
                </c:pt>
                <c:pt idx="238" formatCode="d/m/yyyy">
                  <c:v>43450</c:v>
                </c:pt>
                <c:pt idx="239" formatCode="d/m/yyyy">
                  <c:v>43451</c:v>
                </c:pt>
                <c:pt idx="240" formatCode="d/m/yyyy">
                  <c:v>43452</c:v>
                </c:pt>
                <c:pt idx="241" formatCode="d/m/yyyy">
                  <c:v>43453</c:v>
                </c:pt>
                <c:pt idx="242" formatCode="d/m/yyyy">
                  <c:v>43454</c:v>
                </c:pt>
                <c:pt idx="243" formatCode="d/m/yyyy">
                  <c:v>43455</c:v>
                </c:pt>
                <c:pt idx="244" formatCode="d/m/yyyy">
                  <c:v>43456</c:v>
                </c:pt>
                <c:pt idx="245" formatCode="d/m/yyyy">
                  <c:v>43457</c:v>
                </c:pt>
                <c:pt idx="246" formatCode="d/m/yyyy">
                  <c:v>43458</c:v>
                </c:pt>
                <c:pt idx="247" formatCode="d/m/yyyy">
                  <c:v>43459</c:v>
                </c:pt>
                <c:pt idx="248" formatCode="d/m/yyyy">
                  <c:v>43460</c:v>
                </c:pt>
                <c:pt idx="249" formatCode="d/m/yyyy">
                  <c:v>43461</c:v>
                </c:pt>
                <c:pt idx="250" formatCode="d/m/yyyy">
                  <c:v>43462</c:v>
                </c:pt>
                <c:pt idx="251" formatCode="d/m/yyyy">
                  <c:v>43463</c:v>
                </c:pt>
                <c:pt idx="252" formatCode="d/m/yyyy">
                  <c:v>43464</c:v>
                </c:pt>
                <c:pt idx="253" formatCode="d/m/yyyy">
                  <c:v>43465</c:v>
                </c:pt>
                <c:pt idx="254">
                  <c:v>43466</c:v>
                </c:pt>
                <c:pt idx="255">
                  <c:v>43467</c:v>
                </c:pt>
                <c:pt idx="256">
                  <c:v>43468</c:v>
                </c:pt>
                <c:pt idx="257">
                  <c:v>43469</c:v>
                </c:pt>
                <c:pt idx="258">
                  <c:v>43470</c:v>
                </c:pt>
                <c:pt idx="259">
                  <c:v>43471</c:v>
                </c:pt>
                <c:pt idx="260">
                  <c:v>43472</c:v>
                </c:pt>
                <c:pt idx="261">
                  <c:v>43473</c:v>
                </c:pt>
                <c:pt idx="262">
                  <c:v>43474</c:v>
                </c:pt>
                <c:pt idx="263">
                  <c:v>43475</c:v>
                </c:pt>
                <c:pt idx="264">
                  <c:v>43476</c:v>
                </c:pt>
                <c:pt idx="265">
                  <c:v>43477</c:v>
                </c:pt>
                <c:pt idx="266">
                  <c:v>43478</c:v>
                </c:pt>
                <c:pt idx="267">
                  <c:v>43479</c:v>
                </c:pt>
                <c:pt idx="268">
                  <c:v>43480</c:v>
                </c:pt>
                <c:pt idx="269">
                  <c:v>43481</c:v>
                </c:pt>
                <c:pt idx="270">
                  <c:v>43482</c:v>
                </c:pt>
                <c:pt idx="271">
                  <c:v>43483</c:v>
                </c:pt>
                <c:pt idx="272">
                  <c:v>43484</c:v>
                </c:pt>
                <c:pt idx="273">
                  <c:v>43485</c:v>
                </c:pt>
                <c:pt idx="274">
                  <c:v>43486</c:v>
                </c:pt>
                <c:pt idx="275">
                  <c:v>43487</c:v>
                </c:pt>
                <c:pt idx="276">
                  <c:v>43488</c:v>
                </c:pt>
                <c:pt idx="277">
                  <c:v>43489</c:v>
                </c:pt>
                <c:pt idx="278">
                  <c:v>43490</c:v>
                </c:pt>
                <c:pt idx="279">
                  <c:v>43491</c:v>
                </c:pt>
                <c:pt idx="280">
                  <c:v>43492</c:v>
                </c:pt>
                <c:pt idx="281">
                  <c:v>43493</c:v>
                </c:pt>
                <c:pt idx="282">
                  <c:v>43494</c:v>
                </c:pt>
                <c:pt idx="283">
                  <c:v>43495</c:v>
                </c:pt>
                <c:pt idx="284">
                  <c:v>43496</c:v>
                </c:pt>
                <c:pt idx="285">
                  <c:v>43497</c:v>
                </c:pt>
                <c:pt idx="286">
                  <c:v>43498</c:v>
                </c:pt>
                <c:pt idx="287">
                  <c:v>43499</c:v>
                </c:pt>
                <c:pt idx="288">
                  <c:v>43500</c:v>
                </c:pt>
                <c:pt idx="289">
                  <c:v>43501</c:v>
                </c:pt>
                <c:pt idx="290">
                  <c:v>43502</c:v>
                </c:pt>
                <c:pt idx="291">
                  <c:v>43503</c:v>
                </c:pt>
                <c:pt idx="292">
                  <c:v>43504</c:v>
                </c:pt>
                <c:pt idx="293">
                  <c:v>43505</c:v>
                </c:pt>
                <c:pt idx="294">
                  <c:v>43506</c:v>
                </c:pt>
                <c:pt idx="295">
                  <c:v>43507</c:v>
                </c:pt>
                <c:pt idx="296">
                  <c:v>43508</c:v>
                </c:pt>
                <c:pt idx="297">
                  <c:v>43509</c:v>
                </c:pt>
                <c:pt idx="298">
                  <c:v>43510</c:v>
                </c:pt>
                <c:pt idx="299">
                  <c:v>43511</c:v>
                </c:pt>
                <c:pt idx="300">
                  <c:v>43512</c:v>
                </c:pt>
                <c:pt idx="301">
                  <c:v>43513</c:v>
                </c:pt>
                <c:pt idx="302">
                  <c:v>43514</c:v>
                </c:pt>
                <c:pt idx="303">
                  <c:v>43515</c:v>
                </c:pt>
                <c:pt idx="304">
                  <c:v>43516</c:v>
                </c:pt>
                <c:pt idx="305">
                  <c:v>43517</c:v>
                </c:pt>
                <c:pt idx="306">
                  <c:v>43518</c:v>
                </c:pt>
                <c:pt idx="307">
                  <c:v>43519</c:v>
                </c:pt>
                <c:pt idx="308">
                  <c:v>43520</c:v>
                </c:pt>
                <c:pt idx="309">
                  <c:v>43521</c:v>
                </c:pt>
                <c:pt idx="310">
                  <c:v>43522</c:v>
                </c:pt>
                <c:pt idx="311">
                  <c:v>43523</c:v>
                </c:pt>
                <c:pt idx="312">
                  <c:v>43524</c:v>
                </c:pt>
                <c:pt idx="313">
                  <c:v>43525</c:v>
                </c:pt>
                <c:pt idx="314">
                  <c:v>43526</c:v>
                </c:pt>
                <c:pt idx="315">
                  <c:v>43527</c:v>
                </c:pt>
                <c:pt idx="316">
                  <c:v>43528</c:v>
                </c:pt>
                <c:pt idx="317">
                  <c:v>43529</c:v>
                </c:pt>
                <c:pt idx="318">
                  <c:v>43530</c:v>
                </c:pt>
                <c:pt idx="319">
                  <c:v>43531</c:v>
                </c:pt>
                <c:pt idx="320">
                  <c:v>43532</c:v>
                </c:pt>
                <c:pt idx="321">
                  <c:v>43533</c:v>
                </c:pt>
                <c:pt idx="322">
                  <c:v>43534</c:v>
                </c:pt>
                <c:pt idx="323">
                  <c:v>43535</c:v>
                </c:pt>
                <c:pt idx="324">
                  <c:v>43536</c:v>
                </c:pt>
                <c:pt idx="325">
                  <c:v>43537</c:v>
                </c:pt>
                <c:pt idx="326">
                  <c:v>43538</c:v>
                </c:pt>
                <c:pt idx="327">
                  <c:v>43539</c:v>
                </c:pt>
                <c:pt idx="328">
                  <c:v>43540</c:v>
                </c:pt>
                <c:pt idx="329">
                  <c:v>43541</c:v>
                </c:pt>
                <c:pt idx="330">
                  <c:v>43542</c:v>
                </c:pt>
                <c:pt idx="331">
                  <c:v>43543</c:v>
                </c:pt>
                <c:pt idx="332">
                  <c:v>43544</c:v>
                </c:pt>
                <c:pt idx="333">
                  <c:v>43545</c:v>
                </c:pt>
                <c:pt idx="334">
                  <c:v>43546</c:v>
                </c:pt>
                <c:pt idx="335">
                  <c:v>43547</c:v>
                </c:pt>
                <c:pt idx="336">
                  <c:v>43548</c:v>
                </c:pt>
                <c:pt idx="337">
                  <c:v>43549</c:v>
                </c:pt>
                <c:pt idx="338">
                  <c:v>43550</c:v>
                </c:pt>
                <c:pt idx="339">
                  <c:v>43551</c:v>
                </c:pt>
                <c:pt idx="340">
                  <c:v>43552</c:v>
                </c:pt>
                <c:pt idx="341">
                  <c:v>43553</c:v>
                </c:pt>
                <c:pt idx="342">
                  <c:v>43554</c:v>
                </c:pt>
                <c:pt idx="343">
                  <c:v>43555</c:v>
                </c:pt>
                <c:pt idx="344">
                  <c:v>43556</c:v>
                </c:pt>
                <c:pt idx="345">
                  <c:v>43557</c:v>
                </c:pt>
                <c:pt idx="346">
                  <c:v>43558</c:v>
                </c:pt>
                <c:pt idx="347">
                  <c:v>43559</c:v>
                </c:pt>
                <c:pt idx="348">
                  <c:v>43560</c:v>
                </c:pt>
                <c:pt idx="349">
                  <c:v>43561</c:v>
                </c:pt>
                <c:pt idx="350">
                  <c:v>43562</c:v>
                </c:pt>
                <c:pt idx="351">
                  <c:v>43563</c:v>
                </c:pt>
                <c:pt idx="352">
                  <c:v>43564</c:v>
                </c:pt>
                <c:pt idx="353">
                  <c:v>43565</c:v>
                </c:pt>
                <c:pt idx="354">
                  <c:v>43566</c:v>
                </c:pt>
                <c:pt idx="355">
                  <c:v>43567</c:v>
                </c:pt>
                <c:pt idx="356">
                  <c:v>43568</c:v>
                </c:pt>
                <c:pt idx="357">
                  <c:v>43569</c:v>
                </c:pt>
                <c:pt idx="358">
                  <c:v>43570</c:v>
                </c:pt>
                <c:pt idx="359">
                  <c:v>43571</c:v>
                </c:pt>
                <c:pt idx="360">
                  <c:v>43572</c:v>
                </c:pt>
                <c:pt idx="361">
                  <c:v>43573</c:v>
                </c:pt>
                <c:pt idx="362">
                  <c:v>43574</c:v>
                </c:pt>
                <c:pt idx="363">
                  <c:v>43575</c:v>
                </c:pt>
                <c:pt idx="364">
                  <c:v>43576</c:v>
                </c:pt>
                <c:pt idx="365">
                  <c:v>43577</c:v>
                </c:pt>
                <c:pt idx="366">
                  <c:v>43578</c:v>
                </c:pt>
                <c:pt idx="367">
                  <c:v>43579</c:v>
                </c:pt>
                <c:pt idx="368">
                  <c:v>43580</c:v>
                </c:pt>
                <c:pt idx="369">
                  <c:v>43581</c:v>
                </c:pt>
                <c:pt idx="370">
                  <c:v>43582</c:v>
                </c:pt>
                <c:pt idx="371">
                  <c:v>43583</c:v>
                </c:pt>
                <c:pt idx="372">
                  <c:v>43584</c:v>
                </c:pt>
                <c:pt idx="373">
                  <c:v>43585</c:v>
                </c:pt>
                <c:pt idx="374">
                  <c:v>43586</c:v>
                </c:pt>
                <c:pt idx="375">
                  <c:v>43587</c:v>
                </c:pt>
                <c:pt idx="376">
                  <c:v>43588</c:v>
                </c:pt>
                <c:pt idx="377">
                  <c:v>43589</c:v>
                </c:pt>
                <c:pt idx="378">
                  <c:v>43590</c:v>
                </c:pt>
                <c:pt idx="379">
                  <c:v>43591</c:v>
                </c:pt>
                <c:pt idx="380">
                  <c:v>43592</c:v>
                </c:pt>
                <c:pt idx="381">
                  <c:v>43593</c:v>
                </c:pt>
                <c:pt idx="382">
                  <c:v>43594</c:v>
                </c:pt>
                <c:pt idx="383">
                  <c:v>43595</c:v>
                </c:pt>
                <c:pt idx="384">
                  <c:v>43596</c:v>
                </c:pt>
                <c:pt idx="385">
                  <c:v>43597</c:v>
                </c:pt>
                <c:pt idx="386">
                  <c:v>43598</c:v>
                </c:pt>
                <c:pt idx="387">
                  <c:v>43599</c:v>
                </c:pt>
                <c:pt idx="388">
                  <c:v>43600</c:v>
                </c:pt>
                <c:pt idx="389">
                  <c:v>43601</c:v>
                </c:pt>
                <c:pt idx="390">
                  <c:v>43602</c:v>
                </c:pt>
                <c:pt idx="391">
                  <c:v>43603</c:v>
                </c:pt>
                <c:pt idx="392">
                  <c:v>43604</c:v>
                </c:pt>
                <c:pt idx="393">
                  <c:v>43605</c:v>
                </c:pt>
                <c:pt idx="394">
                  <c:v>43606</c:v>
                </c:pt>
                <c:pt idx="395">
                  <c:v>43607</c:v>
                </c:pt>
                <c:pt idx="396">
                  <c:v>43608</c:v>
                </c:pt>
                <c:pt idx="397">
                  <c:v>43609</c:v>
                </c:pt>
                <c:pt idx="398">
                  <c:v>43610</c:v>
                </c:pt>
                <c:pt idx="399">
                  <c:v>43611</c:v>
                </c:pt>
                <c:pt idx="400">
                  <c:v>43612</c:v>
                </c:pt>
                <c:pt idx="401">
                  <c:v>43613</c:v>
                </c:pt>
                <c:pt idx="402">
                  <c:v>43614</c:v>
                </c:pt>
                <c:pt idx="403">
                  <c:v>43615</c:v>
                </c:pt>
                <c:pt idx="404">
                  <c:v>43616</c:v>
                </c:pt>
                <c:pt idx="405">
                  <c:v>43617</c:v>
                </c:pt>
                <c:pt idx="406">
                  <c:v>43618</c:v>
                </c:pt>
                <c:pt idx="407">
                  <c:v>43619</c:v>
                </c:pt>
                <c:pt idx="408">
                  <c:v>43620</c:v>
                </c:pt>
                <c:pt idx="409">
                  <c:v>43621</c:v>
                </c:pt>
                <c:pt idx="410">
                  <c:v>43622</c:v>
                </c:pt>
                <c:pt idx="411">
                  <c:v>43623</c:v>
                </c:pt>
                <c:pt idx="412">
                  <c:v>43624</c:v>
                </c:pt>
                <c:pt idx="413">
                  <c:v>43625</c:v>
                </c:pt>
                <c:pt idx="414">
                  <c:v>43626</c:v>
                </c:pt>
                <c:pt idx="415">
                  <c:v>43627</c:v>
                </c:pt>
                <c:pt idx="416">
                  <c:v>43628</c:v>
                </c:pt>
                <c:pt idx="417">
                  <c:v>43629</c:v>
                </c:pt>
                <c:pt idx="418">
                  <c:v>43630</c:v>
                </c:pt>
                <c:pt idx="419">
                  <c:v>43631</c:v>
                </c:pt>
                <c:pt idx="420">
                  <c:v>43632</c:v>
                </c:pt>
                <c:pt idx="421">
                  <c:v>43633</c:v>
                </c:pt>
                <c:pt idx="422">
                  <c:v>43634</c:v>
                </c:pt>
                <c:pt idx="423">
                  <c:v>43635</c:v>
                </c:pt>
                <c:pt idx="424">
                  <c:v>43636</c:v>
                </c:pt>
                <c:pt idx="425">
                  <c:v>43637</c:v>
                </c:pt>
                <c:pt idx="426">
                  <c:v>43638</c:v>
                </c:pt>
                <c:pt idx="427">
                  <c:v>43639</c:v>
                </c:pt>
                <c:pt idx="428">
                  <c:v>43640</c:v>
                </c:pt>
                <c:pt idx="429">
                  <c:v>43641</c:v>
                </c:pt>
                <c:pt idx="430">
                  <c:v>43642</c:v>
                </c:pt>
                <c:pt idx="431">
                  <c:v>43643</c:v>
                </c:pt>
                <c:pt idx="432">
                  <c:v>43644</c:v>
                </c:pt>
                <c:pt idx="433">
                  <c:v>43645</c:v>
                </c:pt>
                <c:pt idx="434">
                  <c:v>43646</c:v>
                </c:pt>
                <c:pt idx="435">
                  <c:v>43647</c:v>
                </c:pt>
                <c:pt idx="436">
                  <c:v>43648</c:v>
                </c:pt>
                <c:pt idx="437">
                  <c:v>43649</c:v>
                </c:pt>
                <c:pt idx="438">
                  <c:v>43650</c:v>
                </c:pt>
                <c:pt idx="439">
                  <c:v>43651</c:v>
                </c:pt>
                <c:pt idx="440">
                  <c:v>43652</c:v>
                </c:pt>
                <c:pt idx="441">
                  <c:v>43653</c:v>
                </c:pt>
                <c:pt idx="442">
                  <c:v>43654</c:v>
                </c:pt>
                <c:pt idx="443">
                  <c:v>43655</c:v>
                </c:pt>
                <c:pt idx="444">
                  <c:v>43656</c:v>
                </c:pt>
                <c:pt idx="445">
                  <c:v>43657</c:v>
                </c:pt>
                <c:pt idx="446">
                  <c:v>43658</c:v>
                </c:pt>
                <c:pt idx="447">
                  <c:v>43659</c:v>
                </c:pt>
                <c:pt idx="448">
                  <c:v>43660</c:v>
                </c:pt>
                <c:pt idx="449">
                  <c:v>43661</c:v>
                </c:pt>
                <c:pt idx="450">
                  <c:v>43662</c:v>
                </c:pt>
                <c:pt idx="451">
                  <c:v>43663</c:v>
                </c:pt>
                <c:pt idx="452">
                  <c:v>43664</c:v>
                </c:pt>
                <c:pt idx="453">
                  <c:v>43665</c:v>
                </c:pt>
                <c:pt idx="454">
                  <c:v>43666</c:v>
                </c:pt>
                <c:pt idx="455">
                  <c:v>43667</c:v>
                </c:pt>
                <c:pt idx="456">
                  <c:v>43668</c:v>
                </c:pt>
                <c:pt idx="457">
                  <c:v>43669</c:v>
                </c:pt>
                <c:pt idx="458">
                  <c:v>43670</c:v>
                </c:pt>
                <c:pt idx="459">
                  <c:v>43671</c:v>
                </c:pt>
                <c:pt idx="460">
                  <c:v>43672</c:v>
                </c:pt>
                <c:pt idx="461">
                  <c:v>43673</c:v>
                </c:pt>
                <c:pt idx="462">
                  <c:v>43674</c:v>
                </c:pt>
                <c:pt idx="463">
                  <c:v>43675</c:v>
                </c:pt>
                <c:pt idx="464">
                  <c:v>43676</c:v>
                </c:pt>
                <c:pt idx="465">
                  <c:v>43677</c:v>
                </c:pt>
                <c:pt idx="466">
                  <c:v>43678</c:v>
                </c:pt>
                <c:pt idx="467">
                  <c:v>43679</c:v>
                </c:pt>
                <c:pt idx="468">
                  <c:v>43680</c:v>
                </c:pt>
                <c:pt idx="469">
                  <c:v>43681</c:v>
                </c:pt>
                <c:pt idx="470">
                  <c:v>43682</c:v>
                </c:pt>
                <c:pt idx="471">
                  <c:v>43683</c:v>
                </c:pt>
                <c:pt idx="472">
                  <c:v>43684</c:v>
                </c:pt>
                <c:pt idx="473">
                  <c:v>43685</c:v>
                </c:pt>
                <c:pt idx="474">
                  <c:v>43686</c:v>
                </c:pt>
                <c:pt idx="475">
                  <c:v>43687</c:v>
                </c:pt>
                <c:pt idx="476">
                  <c:v>43688</c:v>
                </c:pt>
                <c:pt idx="477">
                  <c:v>43689</c:v>
                </c:pt>
                <c:pt idx="478">
                  <c:v>43690</c:v>
                </c:pt>
                <c:pt idx="479">
                  <c:v>43691</c:v>
                </c:pt>
                <c:pt idx="480">
                  <c:v>43692</c:v>
                </c:pt>
                <c:pt idx="481">
                  <c:v>43693</c:v>
                </c:pt>
                <c:pt idx="482">
                  <c:v>43694</c:v>
                </c:pt>
                <c:pt idx="483">
                  <c:v>43695</c:v>
                </c:pt>
                <c:pt idx="484">
                  <c:v>43696</c:v>
                </c:pt>
                <c:pt idx="485">
                  <c:v>43697</c:v>
                </c:pt>
                <c:pt idx="486">
                  <c:v>43698</c:v>
                </c:pt>
                <c:pt idx="487">
                  <c:v>43699</c:v>
                </c:pt>
                <c:pt idx="488">
                  <c:v>43700</c:v>
                </c:pt>
                <c:pt idx="489">
                  <c:v>43701</c:v>
                </c:pt>
                <c:pt idx="490">
                  <c:v>43702</c:v>
                </c:pt>
                <c:pt idx="491">
                  <c:v>43703</c:v>
                </c:pt>
                <c:pt idx="492">
                  <c:v>43704</c:v>
                </c:pt>
                <c:pt idx="493">
                  <c:v>43705</c:v>
                </c:pt>
                <c:pt idx="494">
                  <c:v>43706</c:v>
                </c:pt>
                <c:pt idx="495">
                  <c:v>43707</c:v>
                </c:pt>
                <c:pt idx="496">
                  <c:v>43708</c:v>
                </c:pt>
                <c:pt idx="497">
                  <c:v>43709</c:v>
                </c:pt>
              </c:numCache>
            </c:numRef>
          </c:xVal>
          <c:yVal>
            <c:numRef>
              <c:f>Sheet1!$N$2:$N$499</c:f>
              <c:numCache>
                <c:formatCode>0.00%</c:formatCode>
                <c:ptCount val="498"/>
                <c:pt idx="0">
                  <c:v>2.7799999999999998E-2</c:v>
                </c:pt>
                <c:pt idx="1">
                  <c:v>3.3000000000000002E-2</c:v>
                </c:pt>
                <c:pt idx="2">
                  <c:v>2.4199999999999999E-2</c:v>
                </c:pt>
                <c:pt idx="3">
                  <c:v>2.41E-2</c:v>
                </c:pt>
                <c:pt idx="4">
                  <c:v>2.3E-2</c:v>
                </c:pt>
                <c:pt idx="5">
                  <c:v>2.5000000000000001E-2</c:v>
                </c:pt>
                <c:pt idx="6">
                  <c:v>1.8200000000000001E-2</c:v>
                </c:pt>
                <c:pt idx="7">
                  <c:v>2.93E-2</c:v>
                </c:pt>
                <c:pt idx="8">
                  <c:v>3.49E-2</c:v>
                </c:pt>
                <c:pt idx="9">
                  <c:v>2.5000000000000001E-2</c:v>
                </c:pt>
                <c:pt idx="10">
                  <c:v>2.41E-2</c:v>
                </c:pt>
                <c:pt idx="11">
                  <c:v>2.0299999999999999E-2</c:v>
                </c:pt>
                <c:pt idx="12">
                  <c:v>2.35E-2</c:v>
                </c:pt>
                <c:pt idx="13">
                  <c:v>2.4299999999999999E-2</c:v>
                </c:pt>
                <c:pt idx="14">
                  <c:v>2.7199999999999998E-2</c:v>
                </c:pt>
                <c:pt idx="15">
                  <c:v>3.6900000000000002E-2</c:v>
                </c:pt>
                <c:pt idx="16">
                  <c:v>2.1600000000000001E-2</c:v>
                </c:pt>
                <c:pt idx="17">
                  <c:v>2.5499999999999998E-2</c:v>
                </c:pt>
                <c:pt idx="18">
                  <c:v>2.64E-2</c:v>
                </c:pt>
                <c:pt idx="19">
                  <c:v>2.3900000000000001E-2</c:v>
                </c:pt>
                <c:pt idx="20">
                  <c:v>1.1900000000000001E-2</c:v>
                </c:pt>
                <c:pt idx="21">
                  <c:v>1.9900000000000001E-2</c:v>
                </c:pt>
                <c:pt idx="22">
                  <c:v>2.9399999999999999E-2</c:v>
                </c:pt>
                <c:pt idx="23">
                  <c:v>1.9599999999999999E-2</c:v>
                </c:pt>
                <c:pt idx="24">
                  <c:v>2.5399999999999999E-2</c:v>
                </c:pt>
                <c:pt idx="25">
                  <c:v>4.3200000000000002E-2</c:v>
                </c:pt>
                <c:pt idx="26">
                  <c:v>6.8699999999999997E-2</c:v>
                </c:pt>
                <c:pt idx="27">
                  <c:v>4.2999999999999997E-2</c:v>
                </c:pt>
                <c:pt idx="28">
                  <c:v>3.5099999999999999E-2</c:v>
                </c:pt>
                <c:pt idx="29">
                  <c:v>4.7100000000000003E-2</c:v>
                </c:pt>
                <c:pt idx="30">
                  <c:v>8.9800000000000005E-2</c:v>
                </c:pt>
                <c:pt idx="31">
                  <c:v>5.9700000000000003E-2</c:v>
                </c:pt>
                <c:pt idx="32">
                  <c:v>3.32E-2</c:v>
                </c:pt>
                <c:pt idx="33">
                  <c:v>3.2899999999999999E-2</c:v>
                </c:pt>
                <c:pt idx="34">
                  <c:v>2.2100000000000002E-2</c:v>
                </c:pt>
                <c:pt idx="35">
                  <c:v>2.2599999999999999E-2</c:v>
                </c:pt>
                <c:pt idx="36">
                  <c:v>2.47E-2</c:v>
                </c:pt>
                <c:pt idx="37">
                  <c:v>3.5400000000000001E-2</c:v>
                </c:pt>
                <c:pt idx="38">
                  <c:v>3.5700000000000003E-2</c:v>
                </c:pt>
                <c:pt idx="39">
                  <c:v>2.8299999999999999E-2</c:v>
                </c:pt>
                <c:pt idx="40">
                  <c:v>0.1241</c:v>
                </c:pt>
                <c:pt idx="41">
                  <c:v>6.8000000000000005E-2</c:v>
                </c:pt>
                <c:pt idx="42">
                  <c:v>5.5899999999999998E-2</c:v>
                </c:pt>
                <c:pt idx="43">
                  <c:v>4.3200000000000002E-2</c:v>
                </c:pt>
                <c:pt idx="44">
                  <c:v>3.5799999999999998E-2</c:v>
                </c:pt>
                <c:pt idx="45">
                  <c:v>4.7300000000000002E-2</c:v>
                </c:pt>
                <c:pt idx="46">
                  <c:v>3.56E-2</c:v>
                </c:pt>
                <c:pt idx="47">
                  <c:v>2.0500000000000001E-2</c:v>
                </c:pt>
                <c:pt idx="48">
                  <c:v>1.5299999999999999E-2</c:v>
                </c:pt>
                <c:pt idx="49">
                  <c:v>1.06E-2</c:v>
                </c:pt>
                <c:pt idx="50">
                  <c:v>1.7100000000000001E-2</c:v>
                </c:pt>
                <c:pt idx="51">
                  <c:v>2.5100000000000001E-2</c:v>
                </c:pt>
                <c:pt idx="52">
                  <c:v>1.32E-2</c:v>
                </c:pt>
                <c:pt idx="53">
                  <c:v>1.0500000000000001E-2</c:v>
                </c:pt>
                <c:pt idx="54">
                  <c:v>1.0999999999999999E-2</c:v>
                </c:pt>
                <c:pt idx="55">
                  <c:v>9.9000000000000008E-3</c:v>
                </c:pt>
                <c:pt idx="56">
                  <c:v>8.2000000000000007E-3</c:v>
                </c:pt>
                <c:pt idx="57">
                  <c:v>1.1599999999999999E-2</c:v>
                </c:pt>
                <c:pt idx="58">
                  <c:v>9.4000000000000004E-3</c:v>
                </c:pt>
                <c:pt idx="59">
                  <c:v>1.7000000000000001E-2</c:v>
                </c:pt>
                <c:pt idx="60">
                  <c:v>1.49E-2</c:v>
                </c:pt>
                <c:pt idx="61">
                  <c:v>9.2999999999999992E-3</c:v>
                </c:pt>
                <c:pt idx="62">
                  <c:v>9.1000000000000004E-3</c:v>
                </c:pt>
                <c:pt idx="63">
                  <c:v>1.04E-2</c:v>
                </c:pt>
                <c:pt idx="64">
                  <c:v>8.8000000000000005E-3</c:v>
                </c:pt>
                <c:pt idx="65">
                  <c:v>1.1599999999999999E-2</c:v>
                </c:pt>
                <c:pt idx="66">
                  <c:v>9.4999999999999998E-3</c:v>
                </c:pt>
                <c:pt idx="67">
                  <c:v>1.12E-2</c:v>
                </c:pt>
                <c:pt idx="68">
                  <c:v>1.34E-2</c:v>
                </c:pt>
                <c:pt idx="69">
                  <c:v>7.4000000000000003E-3</c:v>
                </c:pt>
                <c:pt idx="70">
                  <c:v>2.8999999999999998E-3</c:v>
                </c:pt>
                <c:pt idx="71">
                  <c:v>1.4200000000000001E-2</c:v>
                </c:pt>
                <c:pt idx="72">
                  <c:v>1.15E-2</c:v>
                </c:pt>
                <c:pt idx="73">
                  <c:v>6.1999999999999998E-3</c:v>
                </c:pt>
                <c:pt idx="74">
                  <c:v>8.6E-3</c:v>
                </c:pt>
                <c:pt idx="75">
                  <c:v>1.2800000000000001E-2</c:v>
                </c:pt>
                <c:pt idx="76">
                  <c:v>8.3999999999999995E-3</c:v>
                </c:pt>
                <c:pt idx="77">
                  <c:v>5.7000000000000002E-3</c:v>
                </c:pt>
                <c:pt idx="78">
                  <c:v>1.5100000000000001E-2</c:v>
                </c:pt>
                <c:pt idx="79">
                  <c:v>1.09E-2</c:v>
                </c:pt>
                <c:pt idx="80">
                  <c:v>1.72E-2</c:v>
                </c:pt>
                <c:pt idx="81">
                  <c:v>9.9000000000000008E-3</c:v>
                </c:pt>
                <c:pt idx="82">
                  <c:v>1.9199999999999998E-2</c:v>
                </c:pt>
                <c:pt idx="83">
                  <c:v>5.3E-3</c:v>
                </c:pt>
                <c:pt idx="84">
                  <c:v>9.1000000000000004E-3</c:v>
                </c:pt>
                <c:pt idx="85">
                  <c:v>1.15E-2</c:v>
                </c:pt>
                <c:pt idx="86">
                  <c:v>1.12E-2</c:v>
                </c:pt>
                <c:pt idx="87">
                  <c:v>1.3100000000000001E-2</c:v>
                </c:pt>
                <c:pt idx="88">
                  <c:v>1.2699999999999999E-2</c:v>
                </c:pt>
                <c:pt idx="89">
                  <c:v>1.8100000000000002E-2</c:v>
                </c:pt>
                <c:pt idx="90">
                  <c:v>1.03E-2</c:v>
                </c:pt>
                <c:pt idx="91">
                  <c:v>1.12E-2</c:v>
                </c:pt>
                <c:pt idx="92">
                  <c:v>1.49E-2</c:v>
                </c:pt>
                <c:pt idx="93">
                  <c:v>1.3299999999999999E-2</c:v>
                </c:pt>
                <c:pt idx="94">
                  <c:v>1.6299999999999999E-2</c:v>
                </c:pt>
                <c:pt idx="95">
                  <c:v>1.38E-2</c:v>
                </c:pt>
                <c:pt idx="96">
                  <c:v>1.29E-2</c:v>
                </c:pt>
                <c:pt idx="97">
                  <c:v>1.2999999999999999E-2</c:v>
                </c:pt>
                <c:pt idx="98">
                  <c:v>8.5000000000000006E-3</c:v>
                </c:pt>
                <c:pt idx="99">
                  <c:v>1.49E-2</c:v>
                </c:pt>
                <c:pt idx="100">
                  <c:v>1.06E-2</c:v>
                </c:pt>
                <c:pt idx="101">
                  <c:v>1.2800000000000001E-2</c:v>
                </c:pt>
                <c:pt idx="102">
                  <c:v>1.3899999999999999E-2</c:v>
                </c:pt>
                <c:pt idx="103">
                  <c:v>1.32E-2</c:v>
                </c:pt>
                <c:pt idx="104">
                  <c:v>7.3000000000000001E-3</c:v>
                </c:pt>
                <c:pt idx="105">
                  <c:v>1.2999999999999999E-2</c:v>
                </c:pt>
                <c:pt idx="106">
                  <c:v>1.3599999999999999E-2</c:v>
                </c:pt>
                <c:pt idx="107">
                  <c:v>1.15E-2</c:v>
                </c:pt>
                <c:pt idx="108">
                  <c:v>1.24E-2</c:v>
                </c:pt>
                <c:pt idx="109">
                  <c:v>0.02</c:v>
                </c:pt>
                <c:pt idx="110">
                  <c:v>2.35E-2</c:v>
                </c:pt>
                <c:pt idx="111">
                  <c:v>1.04E-2</c:v>
                </c:pt>
                <c:pt idx="112">
                  <c:v>1.37E-2</c:v>
                </c:pt>
                <c:pt idx="113">
                  <c:v>1.7500000000000002E-2</c:v>
                </c:pt>
                <c:pt idx="114">
                  <c:v>1.2800000000000001E-2</c:v>
                </c:pt>
                <c:pt idx="115">
                  <c:v>1.7899999999999999E-2</c:v>
                </c:pt>
                <c:pt idx="116">
                  <c:v>1.47E-2</c:v>
                </c:pt>
                <c:pt idx="117">
                  <c:v>1.41E-2</c:v>
                </c:pt>
                <c:pt idx="118">
                  <c:v>1.0500000000000001E-2</c:v>
                </c:pt>
                <c:pt idx="119">
                  <c:v>1.18E-2</c:v>
                </c:pt>
                <c:pt idx="120">
                  <c:v>1.77E-2</c:v>
                </c:pt>
                <c:pt idx="121">
                  <c:v>1.26E-2</c:v>
                </c:pt>
                <c:pt idx="122">
                  <c:v>1.32E-2</c:v>
                </c:pt>
                <c:pt idx="123">
                  <c:v>1.55E-2</c:v>
                </c:pt>
                <c:pt idx="124">
                  <c:v>1.9400000000000001E-2</c:v>
                </c:pt>
                <c:pt idx="125">
                  <c:v>1.15E-2</c:v>
                </c:pt>
                <c:pt idx="126">
                  <c:v>1.12E-2</c:v>
                </c:pt>
                <c:pt idx="127">
                  <c:v>1.17E-2</c:v>
                </c:pt>
                <c:pt idx="128">
                  <c:v>1.2999999999999999E-2</c:v>
                </c:pt>
                <c:pt idx="129">
                  <c:v>1.2200000000000001E-2</c:v>
                </c:pt>
                <c:pt idx="130">
                  <c:v>1.35E-2</c:v>
                </c:pt>
                <c:pt idx="131">
                  <c:v>2.1600000000000001E-2</c:v>
                </c:pt>
                <c:pt idx="132">
                  <c:v>1.0999999999999999E-2</c:v>
                </c:pt>
                <c:pt idx="133">
                  <c:v>7.4999999999999997E-3</c:v>
                </c:pt>
                <c:pt idx="134">
                  <c:v>8.8999999999999999E-3</c:v>
                </c:pt>
                <c:pt idx="135">
                  <c:v>1.06E-2</c:v>
                </c:pt>
                <c:pt idx="136">
                  <c:v>1.55E-2</c:v>
                </c:pt>
                <c:pt idx="137">
                  <c:v>1.5599999999999999E-2</c:v>
                </c:pt>
                <c:pt idx="138">
                  <c:v>2.41E-2</c:v>
                </c:pt>
                <c:pt idx="139">
                  <c:v>7.1999999999999998E-3</c:v>
                </c:pt>
                <c:pt idx="140">
                  <c:v>6.4999999999999997E-3</c:v>
                </c:pt>
                <c:pt idx="141">
                  <c:v>1.4200000000000001E-2</c:v>
                </c:pt>
                <c:pt idx="142">
                  <c:v>1.4E-2</c:v>
                </c:pt>
                <c:pt idx="143">
                  <c:v>1.06E-2</c:v>
                </c:pt>
                <c:pt idx="144">
                  <c:v>1.4500000000000001E-2</c:v>
                </c:pt>
                <c:pt idx="145">
                  <c:v>1.61E-2</c:v>
                </c:pt>
                <c:pt idx="146">
                  <c:v>6.8999999999999999E-3</c:v>
                </c:pt>
                <c:pt idx="147">
                  <c:v>1.15E-2</c:v>
                </c:pt>
                <c:pt idx="148">
                  <c:v>1.5599999999999999E-2</c:v>
                </c:pt>
                <c:pt idx="149">
                  <c:v>9.5999999999999992E-3</c:v>
                </c:pt>
                <c:pt idx="150">
                  <c:v>1.03E-2</c:v>
                </c:pt>
                <c:pt idx="151">
                  <c:v>1.2999999999999999E-2</c:v>
                </c:pt>
                <c:pt idx="152">
                  <c:v>1.52E-2</c:v>
                </c:pt>
                <c:pt idx="153">
                  <c:v>1.14E-2</c:v>
                </c:pt>
                <c:pt idx="154">
                  <c:v>1.0500000000000001E-2</c:v>
                </c:pt>
                <c:pt idx="155">
                  <c:v>1.52E-2</c:v>
                </c:pt>
                <c:pt idx="156">
                  <c:v>1.8499999999999999E-2</c:v>
                </c:pt>
                <c:pt idx="157">
                  <c:v>1.38E-2</c:v>
                </c:pt>
                <c:pt idx="158">
                  <c:v>1.2E-2</c:v>
                </c:pt>
                <c:pt idx="159">
                  <c:v>1.44E-2</c:v>
                </c:pt>
                <c:pt idx="160">
                  <c:v>8.6999999999999994E-3</c:v>
                </c:pt>
                <c:pt idx="161">
                  <c:v>1.01E-2</c:v>
                </c:pt>
                <c:pt idx="162">
                  <c:v>1.4E-2</c:v>
                </c:pt>
                <c:pt idx="163">
                  <c:v>1.5599999999999999E-2</c:v>
                </c:pt>
                <c:pt idx="164">
                  <c:v>1.35E-2</c:v>
                </c:pt>
                <c:pt idx="165">
                  <c:v>1.2E-2</c:v>
                </c:pt>
                <c:pt idx="166">
                  <c:v>1.8200000000000001E-2</c:v>
                </c:pt>
                <c:pt idx="167">
                  <c:v>1.0999999999999999E-2</c:v>
                </c:pt>
                <c:pt idx="168">
                  <c:v>1.2E-2</c:v>
                </c:pt>
                <c:pt idx="169">
                  <c:v>1.0699999999999999E-2</c:v>
                </c:pt>
                <c:pt idx="170">
                  <c:v>1.15E-2</c:v>
                </c:pt>
                <c:pt idx="171">
                  <c:v>1.0699999999999999E-2</c:v>
                </c:pt>
                <c:pt idx="172">
                  <c:v>1.2999999999999999E-2</c:v>
                </c:pt>
                <c:pt idx="173">
                  <c:v>1.24E-2</c:v>
                </c:pt>
                <c:pt idx="174">
                  <c:v>5.4000000000000003E-3</c:v>
                </c:pt>
                <c:pt idx="175">
                  <c:v>8.3999999999999995E-3</c:v>
                </c:pt>
                <c:pt idx="176">
                  <c:v>3.5200000000000002E-2</c:v>
                </c:pt>
                <c:pt idx="177">
                  <c:v>2.5100000000000001E-2</c:v>
                </c:pt>
                <c:pt idx="178">
                  <c:v>6.9999999999999999E-4</c:v>
                </c:pt>
                <c:pt idx="179">
                  <c:v>2.0999999999999999E-3</c:v>
                </c:pt>
                <c:pt idx="180">
                  <c:v>1.1000000000000001E-3</c:v>
                </c:pt>
                <c:pt idx="181">
                  <c:v>2.3999999999999998E-3</c:v>
                </c:pt>
                <c:pt idx="182">
                  <c:v>1.6999999999999999E-3</c:v>
                </c:pt>
                <c:pt idx="183">
                  <c:v>2.0999999999999999E-3</c:v>
                </c:pt>
                <c:pt idx="184">
                  <c:v>2.9999999999999997E-4</c:v>
                </c:pt>
                <c:pt idx="185">
                  <c:v>2.5000000000000001E-3</c:v>
                </c:pt>
                <c:pt idx="186">
                  <c:v>4.0000000000000002E-4</c:v>
                </c:pt>
                <c:pt idx="187">
                  <c:v>4.0000000000000002E-4</c:v>
                </c:pt>
                <c:pt idx="188">
                  <c:v>1.1000000000000001E-3</c:v>
                </c:pt>
                <c:pt idx="189">
                  <c:v>5.0000000000000001E-4</c:v>
                </c:pt>
                <c:pt idx="190">
                  <c:v>1E-3</c:v>
                </c:pt>
                <c:pt idx="191">
                  <c:v>2.9999999999999997E-4</c:v>
                </c:pt>
                <c:pt idx="192">
                  <c:v>8.0000000000000004E-4</c:v>
                </c:pt>
                <c:pt idx="193">
                  <c:v>4.0000000000000002E-4</c:v>
                </c:pt>
                <c:pt idx="194">
                  <c:v>8.9999999999999998E-4</c:v>
                </c:pt>
                <c:pt idx="195">
                  <c:v>1.2999999999999999E-3</c:v>
                </c:pt>
                <c:pt idx="196">
                  <c:v>1E-3</c:v>
                </c:pt>
                <c:pt idx="197">
                  <c:v>0</c:v>
                </c:pt>
                <c:pt idx="198">
                  <c:v>1E-3</c:v>
                </c:pt>
                <c:pt idx="199">
                  <c:v>1.1000000000000001E-3</c:v>
                </c:pt>
                <c:pt idx="200">
                  <c:v>0</c:v>
                </c:pt>
                <c:pt idx="201">
                  <c:v>4.0000000000000002E-4</c:v>
                </c:pt>
                <c:pt idx="202">
                  <c:v>5.0000000000000001E-4</c:v>
                </c:pt>
                <c:pt idx="203">
                  <c:v>0</c:v>
                </c:pt>
                <c:pt idx="204">
                  <c:v>0</c:v>
                </c:pt>
                <c:pt idx="205">
                  <c:v>2.0999999999999999E-3</c:v>
                </c:pt>
                <c:pt idx="206">
                  <c:v>6.9999999999999999E-4</c:v>
                </c:pt>
                <c:pt idx="207">
                  <c:v>2.9999999999999997E-4</c:v>
                </c:pt>
                <c:pt idx="208">
                  <c:v>8.0000000000000004E-4</c:v>
                </c:pt>
                <c:pt idx="209">
                  <c:v>2E-3</c:v>
                </c:pt>
                <c:pt idx="210">
                  <c:v>8.9999999999999998E-4</c:v>
                </c:pt>
                <c:pt idx="211">
                  <c:v>2.9999999999999997E-4</c:v>
                </c:pt>
                <c:pt idx="212">
                  <c:v>5.9999999999999995E-4</c:v>
                </c:pt>
                <c:pt idx="213">
                  <c:v>1.5E-3</c:v>
                </c:pt>
                <c:pt idx="214">
                  <c:v>2.0999999999999999E-3</c:v>
                </c:pt>
                <c:pt idx="215">
                  <c:v>1.2999999999999999E-3</c:v>
                </c:pt>
                <c:pt idx="216">
                  <c:v>2E-3</c:v>
                </c:pt>
                <c:pt idx="217">
                  <c:v>8.9999999999999998E-4</c:v>
                </c:pt>
                <c:pt idx="218">
                  <c:v>1.4E-3</c:v>
                </c:pt>
                <c:pt idx="219">
                  <c:v>5.9999999999999995E-4</c:v>
                </c:pt>
                <c:pt idx="220">
                  <c:v>2.9999999999999997E-4</c:v>
                </c:pt>
                <c:pt idx="221">
                  <c:v>2.9999999999999997E-4</c:v>
                </c:pt>
                <c:pt idx="222">
                  <c:v>1.1999999999999999E-3</c:v>
                </c:pt>
                <c:pt idx="223">
                  <c:v>4.8999999999999998E-3</c:v>
                </c:pt>
                <c:pt idx="224">
                  <c:v>3.5999999999999999E-3</c:v>
                </c:pt>
                <c:pt idx="225">
                  <c:v>8.9999999999999998E-4</c:v>
                </c:pt>
                <c:pt idx="226">
                  <c:v>1.6000000000000001E-3</c:v>
                </c:pt>
                <c:pt idx="227">
                  <c:v>1.9E-3</c:v>
                </c:pt>
                <c:pt idx="228">
                  <c:v>1.9E-3</c:v>
                </c:pt>
                <c:pt idx="229">
                  <c:v>2.3999999999999998E-3</c:v>
                </c:pt>
                <c:pt idx="230">
                  <c:v>3.3E-3</c:v>
                </c:pt>
                <c:pt idx="231">
                  <c:v>2.0999999999999999E-3</c:v>
                </c:pt>
                <c:pt idx="232">
                  <c:v>1.6999999999999999E-3</c:v>
                </c:pt>
                <c:pt idx="233">
                  <c:v>1.5E-3</c:v>
                </c:pt>
                <c:pt idx="234">
                  <c:v>2.3E-3</c:v>
                </c:pt>
                <c:pt idx="235">
                  <c:v>1E-3</c:v>
                </c:pt>
                <c:pt idx="236">
                  <c:v>1.9E-3</c:v>
                </c:pt>
                <c:pt idx="237">
                  <c:v>5.4000000000000003E-3</c:v>
                </c:pt>
                <c:pt idx="238">
                  <c:v>1.1999999999999999E-3</c:v>
                </c:pt>
                <c:pt idx="239">
                  <c:v>2.3E-3</c:v>
                </c:pt>
                <c:pt idx="240">
                  <c:v>2.3E-3</c:v>
                </c:pt>
                <c:pt idx="241">
                  <c:v>6.9999999999999999E-4</c:v>
                </c:pt>
                <c:pt idx="242">
                  <c:v>2.3999999999999998E-3</c:v>
                </c:pt>
                <c:pt idx="243">
                  <c:v>2.3999999999999998E-3</c:v>
                </c:pt>
                <c:pt idx="244">
                  <c:v>8.9999999999999998E-4</c:v>
                </c:pt>
                <c:pt idx="245">
                  <c:v>2.7000000000000001E-3</c:v>
                </c:pt>
                <c:pt idx="246">
                  <c:v>0</c:v>
                </c:pt>
                <c:pt idx="247">
                  <c:v>8.9999999999999998E-4</c:v>
                </c:pt>
                <c:pt idx="248">
                  <c:v>1.1000000000000001E-3</c:v>
                </c:pt>
                <c:pt idx="249">
                  <c:v>5.9999999999999995E-4</c:v>
                </c:pt>
                <c:pt idx="250">
                  <c:v>0</c:v>
                </c:pt>
                <c:pt idx="251">
                  <c:v>0</c:v>
                </c:pt>
                <c:pt idx="252">
                  <c:v>2.5999999999999999E-3</c:v>
                </c:pt>
                <c:pt idx="253">
                  <c:v>1.1000000000000001E-3</c:v>
                </c:pt>
                <c:pt idx="254">
                  <c:v>1.8E-3</c:v>
                </c:pt>
                <c:pt idx="255">
                  <c:v>1.9E-3</c:v>
                </c:pt>
                <c:pt idx="256">
                  <c:v>1.1000000000000001E-3</c:v>
                </c:pt>
                <c:pt idx="257">
                  <c:v>5.9999999999999995E-4</c:v>
                </c:pt>
                <c:pt idx="258">
                  <c:v>2.5999999999999999E-3</c:v>
                </c:pt>
                <c:pt idx="259">
                  <c:v>8.0000000000000004E-4</c:v>
                </c:pt>
                <c:pt idx="260">
                  <c:v>8.9999999999999998E-4</c:v>
                </c:pt>
                <c:pt idx="261">
                  <c:v>2E-3</c:v>
                </c:pt>
                <c:pt idx="262">
                  <c:v>4.0000000000000002E-4</c:v>
                </c:pt>
                <c:pt idx="263">
                  <c:v>1.4E-3</c:v>
                </c:pt>
                <c:pt idx="264">
                  <c:v>5.0000000000000001E-4</c:v>
                </c:pt>
                <c:pt idx="265">
                  <c:v>0</c:v>
                </c:pt>
                <c:pt idx="266">
                  <c:v>2.2000000000000001E-3</c:v>
                </c:pt>
                <c:pt idx="267">
                  <c:v>8.0000000000000004E-4</c:v>
                </c:pt>
                <c:pt idx="268">
                  <c:v>1.2999999999999999E-3</c:v>
                </c:pt>
                <c:pt idx="269">
                  <c:v>1.4E-3</c:v>
                </c:pt>
                <c:pt idx="270">
                  <c:v>8.9999999999999998E-4</c:v>
                </c:pt>
                <c:pt idx="271">
                  <c:v>0</c:v>
                </c:pt>
                <c:pt idx="272">
                  <c:v>6.9999999999999999E-4</c:v>
                </c:pt>
                <c:pt idx="273">
                  <c:v>6.9999999999999999E-4</c:v>
                </c:pt>
                <c:pt idx="274">
                  <c:v>0</c:v>
                </c:pt>
                <c:pt idx="275">
                  <c:v>2.3E-3</c:v>
                </c:pt>
                <c:pt idx="276">
                  <c:v>8.9999999999999998E-4</c:v>
                </c:pt>
                <c:pt idx="277">
                  <c:v>1E-3</c:v>
                </c:pt>
                <c:pt idx="278">
                  <c:v>5.0000000000000001E-4</c:v>
                </c:pt>
                <c:pt idx="279">
                  <c:v>3.8E-3</c:v>
                </c:pt>
                <c:pt idx="280">
                  <c:v>3.3E-3</c:v>
                </c:pt>
                <c:pt idx="281">
                  <c:v>4.0000000000000002E-4</c:v>
                </c:pt>
                <c:pt idx="282">
                  <c:v>1.9E-3</c:v>
                </c:pt>
                <c:pt idx="283">
                  <c:v>1.4E-3</c:v>
                </c:pt>
                <c:pt idx="284">
                  <c:v>2.3E-3</c:v>
                </c:pt>
                <c:pt idx="285">
                  <c:v>5.0000000000000001E-4</c:v>
                </c:pt>
                <c:pt idx="286">
                  <c:v>6.9999999999999999E-4</c:v>
                </c:pt>
                <c:pt idx="287">
                  <c:v>6.9999999999999999E-4</c:v>
                </c:pt>
                <c:pt idx="288">
                  <c:v>0</c:v>
                </c:pt>
                <c:pt idx="289">
                  <c:v>0</c:v>
                </c:pt>
                <c:pt idx="290">
                  <c:v>1.1999999999999999E-3</c:v>
                </c:pt>
                <c:pt idx="291">
                  <c:v>1.1999999999999999E-3</c:v>
                </c:pt>
                <c:pt idx="292">
                  <c:v>1.8E-3</c:v>
                </c:pt>
                <c:pt idx="293">
                  <c:v>0</c:v>
                </c:pt>
                <c:pt idx="294">
                  <c:v>5.9999999999999995E-4</c:v>
                </c:pt>
                <c:pt idx="295">
                  <c:v>2.2000000000000001E-3</c:v>
                </c:pt>
                <c:pt idx="296">
                  <c:v>8.9999999999999998E-4</c:v>
                </c:pt>
                <c:pt idx="297">
                  <c:v>5.0000000000000001E-4</c:v>
                </c:pt>
                <c:pt idx="298">
                  <c:v>1.4E-3</c:v>
                </c:pt>
                <c:pt idx="299">
                  <c:v>8.9999999999999998E-4</c:v>
                </c:pt>
                <c:pt idx="300">
                  <c:v>2E-3</c:v>
                </c:pt>
                <c:pt idx="301">
                  <c:v>2E-3</c:v>
                </c:pt>
                <c:pt idx="302">
                  <c:v>1.4E-3</c:v>
                </c:pt>
                <c:pt idx="303">
                  <c:v>8.0000000000000004E-4</c:v>
                </c:pt>
                <c:pt idx="304">
                  <c:v>2.9999999999999997E-4</c:v>
                </c:pt>
                <c:pt idx="305">
                  <c:v>6.9999999999999999E-4</c:v>
                </c:pt>
                <c:pt idx="306">
                  <c:v>1.2999999999999999E-3</c:v>
                </c:pt>
                <c:pt idx="307">
                  <c:v>0</c:v>
                </c:pt>
                <c:pt idx="308">
                  <c:v>2.3E-3</c:v>
                </c:pt>
                <c:pt idx="309">
                  <c:v>1.6000000000000001E-3</c:v>
                </c:pt>
                <c:pt idx="310">
                  <c:v>4.0000000000000002E-4</c:v>
                </c:pt>
                <c:pt idx="311">
                  <c:v>8.0000000000000004E-4</c:v>
                </c:pt>
                <c:pt idx="312">
                  <c:v>4.0000000000000002E-4</c:v>
                </c:pt>
                <c:pt idx="313">
                  <c:v>8.9999999999999998E-4</c:v>
                </c:pt>
                <c:pt idx="314">
                  <c:v>3.0999999999999999E-3</c:v>
                </c:pt>
                <c:pt idx="315">
                  <c:v>1.1000000000000001E-3</c:v>
                </c:pt>
                <c:pt idx="316">
                  <c:v>8.0000000000000004E-4</c:v>
                </c:pt>
                <c:pt idx="317">
                  <c:v>8.0000000000000004E-4</c:v>
                </c:pt>
                <c:pt idx="318">
                  <c:v>8.0000000000000004E-4</c:v>
                </c:pt>
                <c:pt idx="319">
                  <c:v>8.0000000000000004E-4</c:v>
                </c:pt>
                <c:pt idx="320">
                  <c:v>1.2999999999999999E-3</c:v>
                </c:pt>
                <c:pt idx="321">
                  <c:v>2.3999999999999998E-3</c:v>
                </c:pt>
                <c:pt idx="322">
                  <c:v>1.2999999999999999E-3</c:v>
                </c:pt>
                <c:pt idx="323">
                  <c:v>1.5E-3</c:v>
                </c:pt>
                <c:pt idx="324">
                  <c:v>1.5E-3</c:v>
                </c:pt>
                <c:pt idx="325">
                  <c:v>1.1000000000000001E-3</c:v>
                </c:pt>
                <c:pt idx="326">
                  <c:v>1.9E-3</c:v>
                </c:pt>
                <c:pt idx="327">
                  <c:v>2E-3</c:v>
                </c:pt>
                <c:pt idx="328">
                  <c:v>2.7000000000000001E-3</c:v>
                </c:pt>
                <c:pt idx="329">
                  <c:v>1.1999999999999999E-3</c:v>
                </c:pt>
                <c:pt idx="330">
                  <c:v>6.9999999999999999E-4</c:v>
                </c:pt>
                <c:pt idx="331">
                  <c:v>1.1000000000000001E-3</c:v>
                </c:pt>
                <c:pt idx="332">
                  <c:v>1.1000000000000001E-3</c:v>
                </c:pt>
                <c:pt idx="333">
                  <c:v>1.9E-3</c:v>
                </c:pt>
                <c:pt idx="334">
                  <c:v>8.9999999999999998E-4</c:v>
                </c:pt>
                <c:pt idx="335">
                  <c:v>1.1000000000000001E-3</c:v>
                </c:pt>
                <c:pt idx="336">
                  <c:v>1.6999999999999999E-3</c:v>
                </c:pt>
                <c:pt idx="337">
                  <c:v>6.9999999999999999E-4</c:v>
                </c:pt>
                <c:pt idx="338">
                  <c:v>8.0000000000000004E-4</c:v>
                </c:pt>
                <c:pt idx="339">
                  <c:v>4.0000000000000002E-4</c:v>
                </c:pt>
                <c:pt idx="340">
                  <c:v>1.1999999999999999E-3</c:v>
                </c:pt>
                <c:pt idx="341">
                  <c:v>8.9999999999999998E-4</c:v>
                </c:pt>
                <c:pt idx="342">
                  <c:v>2.3E-3</c:v>
                </c:pt>
                <c:pt idx="343">
                  <c:v>3.0999999999999999E-3</c:v>
                </c:pt>
                <c:pt idx="344">
                  <c:v>1.1000000000000001E-3</c:v>
                </c:pt>
                <c:pt idx="345">
                  <c:v>2E-3</c:v>
                </c:pt>
                <c:pt idx="346">
                  <c:v>2E-3</c:v>
                </c:pt>
                <c:pt idx="347">
                  <c:v>4.0000000000000002E-4</c:v>
                </c:pt>
                <c:pt idx="348">
                  <c:v>1.8E-3</c:v>
                </c:pt>
                <c:pt idx="349">
                  <c:v>6.9999999999999999E-4</c:v>
                </c:pt>
                <c:pt idx="350">
                  <c:v>1.1999999999999999E-3</c:v>
                </c:pt>
                <c:pt idx="351">
                  <c:v>1.1000000000000001E-3</c:v>
                </c:pt>
                <c:pt idx="352">
                  <c:v>2.8E-3</c:v>
                </c:pt>
                <c:pt idx="353">
                  <c:v>6.9999999999999999E-4</c:v>
                </c:pt>
                <c:pt idx="354">
                  <c:v>1.1000000000000001E-3</c:v>
                </c:pt>
                <c:pt idx="355">
                  <c:v>1.6999999999999999E-3</c:v>
                </c:pt>
                <c:pt idx="356">
                  <c:v>1.1999999999999999E-3</c:v>
                </c:pt>
                <c:pt idx="357">
                  <c:v>5.0000000000000001E-4</c:v>
                </c:pt>
                <c:pt idx="358">
                  <c:v>4.0000000000000002E-4</c:v>
                </c:pt>
                <c:pt idx="359">
                  <c:v>1.5E-3</c:v>
                </c:pt>
                <c:pt idx="360">
                  <c:v>2.0999999999999999E-3</c:v>
                </c:pt>
                <c:pt idx="361">
                  <c:v>1.2999999999999999E-3</c:v>
                </c:pt>
                <c:pt idx="362">
                  <c:v>1.6000000000000001E-3</c:v>
                </c:pt>
                <c:pt idx="363">
                  <c:v>2.0999999999999999E-3</c:v>
                </c:pt>
                <c:pt idx="364">
                  <c:v>1.2999999999999999E-3</c:v>
                </c:pt>
                <c:pt idx="365">
                  <c:v>4.0000000000000002E-4</c:v>
                </c:pt>
                <c:pt idx="366">
                  <c:v>1E-3</c:v>
                </c:pt>
                <c:pt idx="367">
                  <c:v>1.4E-3</c:v>
                </c:pt>
                <c:pt idx="368">
                  <c:v>4.0000000000000002E-4</c:v>
                </c:pt>
                <c:pt idx="369">
                  <c:v>1.2999999999999999E-3</c:v>
                </c:pt>
                <c:pt idx="370">
                  <c:v>2.3E-3</c:v>
                </c:pt>
                <c:pt idx="371">
                  <c:v>1.1000000000000001E-3</c:v>
                </c:pt>
                <c:pt idx="372">
                  <c:v>2E-3</c:v>
                </c:pt>
                <c:pt idx="373">
                  <c:v>1.6000000000000001E-3</c:v>
                </c:pt>
                <c:pt idx="374">
                  <c:v>1.8E-3</c:v>
                </c:pt>
                <c:pt idx="375">
                  <c:v>0</c:v>
                </c:pt>
                <c:pt idx="376">
                  <c:v>8.0000000000000004E-4</c:v>
                </c:pt>
                <c:pt idx="377">
                  <c:v>1.1000000000000001E-3</c:v>
                </c:pt>
                <c:pt idx="378">
                  <c:v>5.9999999999999995E-4</c:v>
                </c:pt>
                <c:pt idx="379">
                  <c:v>1E-3</c:v>
                </c:pt>
                <c:pt idx="380">
                  <c:v>1.5E-3</c:v>
                </c:pt>
                <c:pt idx="381">
                  <c:v>1.2999999999999999E-3</c:v>
                </c:pt>
                <c:pt idx="382">
                  <c:v>0</c:v>
                </c:pt>
                <c:pt idx="383">
                  <c:v>6.9999999999999999E-4</c:v>
                </c:pt>
                <c:pt idx="384">
                  <c:v>2.3E-3</c:v>
                </c:pt>
                <c:pt idx="385">
                  <c:v>1.1999999999999999E-3</c:v>
                </c:pt>
                <c:pt idx="386">
                  <c:v>1.1000000000000001E-3</c:v>
                </c:pt>
                <c:pt idx="387">
                  <c:v>1.6000000000000001E-3</c:v>
                </c:pt>
                <c:pt idx="388">
                  <c:v>1.1000000000000001E-3</c:v>
                </c:pt>
                <c:pt idx="389">
                  <c:v>2.5999999999999999E-3</c:v>
                </c:pt>
                <c:pt idx="390">
                  <c:v>8.9999999999999998E-4</c:v>
                </c:pt>
                <c:pt idx="391">
                  <c:v>6.9999999999999999E-4</c:v>
                </c:pt>
                <c:pt idx="392">
                  <c:v>1.2999999999999999E-3</c:v>
                </c:pt>
                <c:pt idx="393">
                  <c:v>1.5E-3</c:v>
                </c:pt>
                <c:pt idx="394">
                  <c:v>1.1000000000000001E-3</c:v>
                </c:pt>
                <c:pt idx="395">
                  <c:v>1.5E-3</c:v>
                </c:pt>
                <c:pt idx="396">
                  <c:v>0</c:v>
                </c:pt>
                <c:pt idx="397">
                  <c:v>8.0000000000000004E-4</c:v>
                </c:pt>
                <c:pt idx="398">
                  <c:v>5.9999999999999995E-4</c:v>
                </c:pt>
                <c:pt idx="399">
                  <c:v>3.8999999999999998E-3</c:v>
                </c:pt>
                <c:pt idx="400">
                  <c:v>1E-3</c:v>
                </c:pt>
                <c:pt idx="401">
                  <c:v>6.9999999999999999E-4</c:v>
                </c:pt>
                <c:pt idx="402">
                  <c:v>1.6000000000000001E-3</c:v>
                </c:pt>
                <c:pt idx="403">
                  <c:v>2E-3</c:v>
                </c:pt>
                <c:pt idx="404">
                  <c:v>1.8E-3</c:v>
                </c:pt>
                <c:pt idx="405">
                  <c:v>6.9999999999999999E-4</c:v>
                </c:pt>
                <c:pt idx="406">
                  <c:v>5.9999999999999995E-4</c:v>
                </c:pt>
                <c:pt idx="407">
                  <c:v>4.0000000000000002E-4</c:v>
                </c:pt>
                <c:pt idx="408">
                  <c:v>0</c:v>
                </c:pt>
                <c:pt idx="409">
                  <c:v>1.1999999999999999E-3</c:v>
                </c:pt>
                <c:pt idx="410">
                  <c:v>1.5E-3</c:v>
                </c:pt>
                <c:pt idx="411">
                  <c:v>3.0000000000000001E-3</c:v>
                </c:pt>
                <c:pt idx="412">
                  <c:v>1.9E-3</c:v>
                </c:pt>
                <c:pt idx="413">
                  <c:v>2.5000000000000001E-3</c:v>
                </c:pt>
                <c:pt idx="414">
                  <c:v>1.8E-3</c:v>
                </c:pt>
                <c:pt idx="415">
                  <c:v>1.1000000000000001E-3</c:v>
                </c:pt>
                <c:pt idx="416">
                  <c:v>1.6999999999999999E-3</c:v>
                </c:pt>
                <c:pt idx="417">
                  <c:v>1.1000000000000001E-3</c:v>
                </c:pt>
                <c:pt idx="418">
                  <c:v>1.1999999999999999E-3</c:v>
                </c:pt>
                <c:pt idx="419">
                  <c:v>3.0999999999999999E-3</c:v>
                </c:pt>
                <c:pt idx="420">
                  <c:v>2.5999999999999999E-3</c:v>
                </c:pt>
                <c:pt idx="421">
                  <c:v>4.0000000000000002E-4</c:v>
                </c:pt>
                <c:pt idx="422">
                  <c:v>1.5E-3</c:v>
                </c:pt>
                <c:pt idx="423">
                  <c:v>1.1000000000000001E-3</c:v>
                </c:pt>
                <c:pt idx="424">
                  <c:v>1.9E-3</c:v>
                </c:pt>
                <c:pt idx="425">
                  <c:v>1.6999999999999999E-3</c:v>
                </c:pt>
                <c:pt idx="426">
                  <c:v>2.3999999999999998E-3</c:v>
                </c:pt>
                <c:pt idx="427">
                  <c:v>1.1999999999999999E-3</c:v>
                </c:pt>
                <c:pt idx="428">
                  <c:v>1.1000000000000001E-3</c:v>
                </c:pt>
                <c:pt idx="429">
                  <c:v>1.1000000000000001E-3</c:v>
                </c:pt>
                <c:pt idx="430">
                  <c:v>1.2999999999999999E-3</c:v>
                </c:pt>
                <c:pt idx="431">
                  <c:v>1.5E-3</c:v>
                </c:pt>
                <c:pt idx="432">
                  <c:v>2.0999999999999999E-3</c:v>
                </c:pt>
                <c:pt idx="433">
                  <c:v>1.4E-3</c:v>
                </c:pt>
                <c:pt idx="434">
                  <c:v>4.7000000000000002E-3</c:v>
                </c:pt>
                <c:pt idx="435">
                  <c:v>6.9999999999999999E-4</c:v>
                </c:pt>
                <c:pt idx="436">
                  <c:v>1.6000000000000001E-3</c:v>
                </c:pt>
                <c:pt idx="437">
                  <c:v>1.6000000000000001E-3</c:v>
                </c:pt>
                <c:pt idx="438">
                  <c:v>1.1999999999999999E-3</c:v>
                </c:pt>
                <c:pt idx="439">
                  <c:v>0</c:v>
                </c:pt>
                <c:pt idx="440">
                  <c:v>2.7000000000000001E-3</c:v>
                </c:pt>
                <c:pt idx="441">
                  <c:v>6.9999999999999999E-4</c:v>
                </c:pt>
                <c:pt idx="442">
                  <c:v>6.9999999999999999E-4</c:v>
                </c:pt>
                <c:pt idx="443">
                  <c:v>1.4E-3</c:v>
                </c:pt>
                <c:pt idx="444">
                  <c:v>1.5E-3</c:v>
                </c:pt>
                <c:pt idx="445">
                  <c:v>1.6000000000000001E-3</c:v>
                </c:pt>
                <c:pt idx="446">
                  <c:v>5.0000000000000001E-4</c:v>
                </c:pt>
                <c:pt idx="447">
                  <c:v>6.9999999999999999E-4</c:v>
                </c:pt>
                <c:pt idx="448">
                  <c:v>3.5000000000000001E-3</c:v>
                </c:pt>
                <c:pt idx="449">
                  <c:v>1.5E-3</c:v>
                </c:pt>
                <c:pt idx="450">
                  <c:v>1.5E-3</c:v>
                </c:pt>
                <c:pt idx="451">
                  <c:v>8.0000000000000004E-4</c:v>
                </c:pt>
                <c:pt idx="452">
                  <c:v>1.6000000000000001E-3</c:v>
                </c:pt>
                <c:pt idx="453">
                  <c:v>3.0999999999999999E-3</c:v>
                </c:pt>
                <c:pt idx="454">
                  <c:v>1.4E-3</c:v>
                </c:pt>
                <c:pt idx="455">
                  <c:v>2.7000000000000001E-3</c:v>
                </c:pt>
                <c:pt idx="456">
                  <c:v>1.2999999999999999E-3</c:v>
                </c:pt>
                <c:pt idx="457">
                  <c:v>4.0000000000000002E-4</c:v>
                </c:pt>
                <c:pt idx="458">
                  <c:v>4.0000000000000002E-4</c:v>
                </c:pt>
                <c:pt idx="459">
                  <c:v>2.2000000000000001E-3</c:v>
                </c:pt>
                <c:pt idx="460">
                  <c:v>2.8E-3</c:v>
                </c:pt>
                <c:pt idx="461">
                  <c:v>2.0999999999999999E-3</c:v>
                </c:pt>
                <c:pt idx="462">
                  <c:v>1.4E-3</c:v>
                </c:pt>
                <c:pt idx="463">
                  <c:v>1.2999999999999999E-3</c:v>
                </c:pt>
                <c:pt idx="464">
                  <c:v>2E-3</c:v>
                </c:pt>
                <c:pt idx="465">
                  <c:v>2.2000000000000001E-3</c:v>
                </c:pt>
                <c:pt idx="466">
                  <c:v>3.0999999999999999E-3</c:v>
                </c:pt>
                <c:pt idx="467">
                  <c:v>1.4E-3</c:v>
                </c:pt>
                <c:pt idx="468">
                  <c:v>1.5E-3</c:v>
                </c:pt>
                <c:pt idx="469">
                  <c:v>1.9E-3</c:v>
                </c:pt>
                <c:pt idx="470">
                  <c:v>8.0000000000000004E-4</c:v>
                </c:pt>
                <c:pt idx="471">
                  <c:v>2.2000000000000001E-3</c:v>
                </c:pt>
                <c:pt idx="472">
                  <c:v>1.5E-3</c:v>
                </c:pt>
                <c:pt idx="473">
                  <c:v>3.3E-3</c:v>
                </c:pt>
                <c:pt idx="474">
                  <c:v>8.0000000000000004E-4</c:v>
                </c:pt>
                <c:pt idx="475">
                  <c:v>5.9999999999999995E-4</c:v>
                </c:pt>
                <c:pt idx="476">
                  <c:v>4.1999999999999997E-3</c:v>
                </c:pt>
                <c:pt idx="477">
                  <c:v>0</c:v>
                </c:pt>
                <c:pt idx="478">
                  <c:v>4.0000000000000002E-4</c:v>
                </c:pt>
                <c:pt idx="479">
                  <c:v>1.4E-3</c:v>
                </c:pt>
                <c:pt idx="480">
                  <c:v>1.4E-3</c:v>
                </c:pt>
                <c:pt idx="481">
                  <c:v>1.4E-3</c:v>
                </c:pt>
                <c:pt idx="482">
                  <c:v>2.8E-3</c:v>
                </c:pt>
                <c:pt idx="483">
                  <c:v>2.5999999999999999E-3</c:v>
                </c:pt>
                <c:pt idx="484">
                  <c:v>1.1000000000000001E-3</c:v>
                </c:pt>
                <c:pt idx="485">
                  <c:v>2.9999999999999997E-4</c:v>
                </c:pt>
                <c:pt idx="486">
                  <c:v>2.3999999999999998E-3</c:v>
                </c:pt>
                <c:pt idx="487">
                  <c:v>1.1999999999999999E-3</c:v>
                </c:pt>
                <c:pt idx="488">
                  <c:v>2.5999999999999999E-3</c:v>
                </c:pt>
                <c:pt idx="489">
                  <c:v>1.8E-3</c:v>
                </c:pt>
                <c:pt idx="490">
                  <c:v>4.4999999999999997E-3</c:v>
                </c:pt>
                <c:pt idx="491">
                  <c:v>0</c:v>
                </c:pt>
                <c:pt idx="492">
                  <c:v>8.0000000000000004E-4</c:v>
                </c:pt>
                <c:pt idx="493">
                  <c:v>1.2999999999999999E-3</c:v>
                </c:pt>
                <c:pt idx="494">
                  <c:v>4.0000000000000002E-4</c:v>
                </c:pt>
                <c:pt idx="495">
                  <c:v>2.5000000000000001E-3</c:v>
                </c:pt>
                <c:pt idx="496">
                  <c:v>4.7999999999999996E-3</c:v>
                </c:pt>
                <c:pt idx="497">
                  <c:v>2.0999999999999999E-3</c:v>
                </c:pt>
              </c:numCache>
            </c:numRef>
          </c:yVal>
          <c:smooth val="1"/>
        </c:ser>
        <c:axId val="100920320"/>
        <c:axId val="101135104"/>
      </c:scatterChart>
      <c:scatterChart>
        <c:scatterStyle val="smoothMarker"/>
        <c:ser>
          <c:idx val="6"/>
          <c:order val="6"/>
          <c:tx>
            <c:strRef>
              <c:f>Sheet1!$H$1</c:f>
              <c:strCache>
                <c:ptCount val="1"/>
                <c:pt idx="0">
                  <c:v>Page Views</c:v>
                </c:pt>
              </c:strCache>
            </c:strRef>
          </c:tx>
          <c:marker>
            <c:symbol val="none"/>
          </c:marker>
          <c:xVal>
            <c:numRef>
              <c:f>Sheet1!$A$2:$A$499</c:f>
              <c:numCache>
                <c:formatCode>dd/mm/yyyy</c:formatCode>
                <c:ptCount val="498"/>
                <c:pt idx="0">
                  <c:v>43212</c:v>
                </c:pt>
                <c:pt idx="1">
                  <c:v>43213</c:v>
                </c:pt>
                <c:pt idx="2">
                  <c:v>43214</c:v>
                </c:pt>
                <c:pt idx="3">
                  <c:v>43215</c:v>
                </c:pt>
                <c:pt idx="4">
                  <c:v>43216</c:v>
                </c:pt>
                <c:pt idx="5">
                  <c:v>43217</c:v>
                </c:pt>
                <c:pt idx="6">
                  <c:v>43218</c:v>
                </c:pt>
                <c:pt idx="7">
                  <c:v>43219</c:v>
                </c:pt>
                <c:pt idx="8">
                  <c:v>43220</c:v>
                </c:pt>
                <c:pt idx="9">
                  <c:v>43221</c:v>
                </c:pt>
                <c:pt idx="10">
                  <c:v>43222</c:v>
                </c:pt>
                <c:pt idx="11">
                  <c:v>43223</c:v>
                </c:pt>
                <c:pt idx="12">
                  <c:v>43224</c:v>
                </c:pt>
                <c:pt idx="13">
                  <c:v>43225</c:v>
                </c:pt>
                <c:pt idx="14">
                  <c:v>43226</c:v>
                </c:pt>
                <c:pt idx="15">
                  <c:v>43227</c:v>
                </c:pt>
                <c:pt idx="16">
                  <c:v>43228</c:v>
                </c:pt>
                <c:pt idx="17">
                  <c:v>43229</c:v>
                </c:pt>
                <c:pt idx="18">
                  <c:v>43230</c:v>
                </c:pt>
                <c:pt idx="19">
                  <c:v>43231</c:v>
                </c:pt>
                <c:pt idx="20">
                  <c:v>43232</c:v>
                </c:pt>
                <c:pt idx="21">
                  <c:v>43233</c:v>
                </c:pt>
                <c:pt idx="22">
                  <c:v>43234</c:v>
                </c:pt>
                <c:pt idx="23">
                  <c:v>43235</c:v>
                </c:pt>
                <c:pt idx="24">
                  <c:v>43236</c:v>
                </c:pt>
                <c:pt idx="25">
                  <c:v>43237</c:v>
                </c:pt>
                <c:pt idx="26">
                  <c:v>43238</c:v>
                </c:pt>
                <c:pt idx="27">
                  <c:v>43239</c:v>
                </c:pt>
                <c:pt idx="28">
                  <c:v>43240</c:v>
                </c:pt>
                <c:pt idx="29">
                  <c:v>43241</c:v>
                </c:pt>
                <c:pt idx="30">
                  <c:v>43242</c:v>
                </c:pt>
                <c:pt idx="31">
                  <c:v>43243</c:v>
                </c:pt>
                <c:pt idx="32">
                  <c:v>43244</c:v>
                </c:pt>
                <c:pt idx="33">
                  <c:v>43245</c:v>
                </c:pt>
                <c:pt idx="34">
                  <c:v>43246</c:v>
                </c:pt>
                <c:pt idx="35">
                  <c:v>43247</c:v>
                </c:pt>
                <c:pt idx="36">
                  <c:v>43248</c:v>
                </c:pt>
                <c:pt idx="37">
                  <c:v>43249</c:v>
                </c:pt>
                <c:pt idx="38">
                  <c:v>43250</c:v>
                </c:pt>
                <c:pt idx="39">
                  <c:v>43251</c:v>
                </c:pt>
                <c:pt idx="40">
                  <c:v>43252</c:v>
                </c:pt>
                <c:pt idx="41">
                  <c:v>43253</c:v>
                </c:pt>
                <c:pt idx="42">
                  <c:v>43254</c:v>
                </c:pt>
                <c:pt idx="43">
                  <c:v>43255</c:v>
                </c:pt>
                <c:pt idx="44">
                  <c:v>43256</c:v>
                </c:pt>
                <c:pt idx="45">
                  <c:v>43257</c:v>
                </c:pt>
                <c:pt idx="46">
                  <c:v>43258</c:v>
                </c:pt>
                <c:pt idx="47">
                  <c:v>43259</c:v>
                </c:pt>
                <c:pt idx="48">
                  <c:v>43260</c:v>
                </c:pt>
                <c:pt idx="49">
                  <c:v>43261</c:v>
                </c:pt>
                <c:pt idx="50">
                  <c:v>43262</c:v>
                </c:pt>
                <c:pt idx="51">
                  <c:v>43263</c:v>
                </c:pt>
                <c:pt idx="52">
                  <c:v>43264</c:v>
                </c:pt>
                <c:pt idx="53">
                  <c:v>43265</c:v>
                </c:pt>
                <c:pt idx="54">
                  <c:v>43266</c:v>
                </c:pt>
                <c:pt idx="55">
                  <c:v>43267</c:v>
                </c:pt>
                <c:pt idx="56">
                  <c:v>43268</c:v>
                </c:pt>
                <c:pt idx="57">
                  <c:v>43269</c:v>
                </c:pt>
                <c:pt idx="58">
                  <c:v>43270</c:v>
                </c:pt>
                <c:pt idx="59">
                  <c:v>43271</c:v>
                </c:pt>
                <c:pt idx="60">
                  <c:v>43272</c:v>
                </c:pt>
                <c:pt idx="61">
                  <c:v>43273</c:v>
                </c:pt>
                <c:pt idx="62">
                  <c:v>43274</c:v>
                </c:pt>
                <c:pt idx="63">
                  <c:v>43275</c:v>
                </c:pt>
                <c:pt idx="64">
                  <c:v>43276</c:v>
                </c:pt>
                <c:pt idx="65">
                  <c:v>43277</c:v>
                </c:pt>
                <c:pt idx="66">
                  <c:v>43278</c:v>
                </c:pt>
                <c:pt idx="67">
                  <c:v>43279</c:v>
                </c:pt>
                <c:pt idx="68">
                  <c:v>43280</c:v>
                </c:pt>
                <c:pt idx="69">
                  <c:v>43281</c:v>
                </c:pt>
                <c:pt idx="70">
                  <c:v>43282</c:v>
                </c:pt>
                <c:pt idx="71">
                  <c:v>43283</c:v>
                </c:pt>
                <c:pt idx="72">
                  <c:v>43284</c:v>
                </c:pt>
                <c:pt idx="73">
                  <c:v>43285</c:v>
                </c:pt>
                <c:pt idx="74">
                  <c:v>43286</c:v>
                </c:pt>
                <c:pt idx="75">
                  <c:v>43287</c:v>
                </c:pt>
                <c:pt idx="76">
                  <c:v>43288</c:v>
                </c:pt>
                <c:pt idx="77">
                  <c:v>43289</c:v>
                </c:pt>
                <c:pt idx="78">
                  <c:v>43290</c:v>
                </c:pt>
                <c:pt idx="79">
                  <c:v>43291</c:v>
                </c:pt>
                <c:pt idx="80">
                  <c:v>43292</c:v>
                </c:pt>
                <c:pt idx="81">
                  <c:v>43293</c:v>
                </c:pt>
                <c:pt idx="82">
                  <c:v>43294</c:v>
                </c:pt>
                <c:pt idx="83">
                  <c:v>43295</c:v>
                </c:pt>
                <c:pt idx="84">
                  <c:v>43296</c:v>
                </c:pt>
                <c:pt idx="85">
                  <c:v>43297</c:v>
                </c:pt>
                <c:pt idx="86">
                  <c:v>43298</c:v>
                </c:pt>
                <c:pt idx="87">
                  <c:v>43299</c:v>
                </c:pt>
                <c:pt idx="88">
                  <c:v>43300</c:v>
                </c:pt>
                <c:pt idx="89">
                  <c:v>43301</c:v>
                </c:pt>
                <c:pt idx="90">
                  <c:v>43302</c:v>
                </c:pt>
                <c:pt idx="91">
                  <c:v>43303</c:v>
                </c:pt>
                <c:pt idx="92">
                  <c:v>43304</c:v>
                </c:pt>
                <c:pt idx="93">
                  <c:v>43305</c:v>
                </c:pt>
                <c:pt idx="94">
                  <c:v>43306</c:v>
                </c:pt>
                <c:pt idx="95">
                  <c:v>43307</c:v>
                </c:pt>
                <c:pt idx="96">
                  <c:v>43308</c:v>
                </c:pt>
                <c:pt idx="97">
                  <c:v>43309</c:v>
                </c:pt>
                <c:pt idx="98">
                  <c:v>43310</c:v>
                </c:pt>
                <c:pt idx="99">
                  <c:v>43311</c:v>
                </c:pt>
                <c:pt idx="100">
                  <c:v>43312</c:v>
                </c:pt>
                <c:pt idx="101">
                  <c:v>43313</c:v>
                </c:pt>
                <c:pt idx="102">
                  <c:v>43314</c:v>
                </c:pt>
                <c:pt idx="103">
                  <c:v>43315</c:v>
                </c:pt>
                <c:pt idx="104">
                  <c:v>43316</c:v>
                </c:pt>
                <c:pt idx="105">
                  <c:v>43317</c:v>
                </c:pt>
                <c:pt idx="106">
                  <c:v>43318</c:v>
                </c:pt>
                <c:pt idx="107">
                  <c:v>43319</c:v>
                </c:pt>
                <c:pt idx="108">
                  <c:v>43320</c:v>
                </c:pt>
                <c:pt idx="109">
                  <c:v>43321</c:v>
                </c:pt>
                <c:pt idx="110">
                  <c:v>43322</c:v>
                </c:pt>
                <c:pt idx="111">
                  <c:v>43323</c:v>
                </c:pt>
                <c:pt idx="112">
                  <c:v>43324</c:v>
                </c:pt>
                <c:pt idx="113">
                  <c:v>43325</c:v>
                </c:pt>
                <c:pt idx="114">
                  <c:v>43326</c:v>
                </c:pt>
                <c:pt idx="115">
                  <c:v>43327</c:v>
                </c:pt>
                <c:pt idx="116">
                  <c:v>43328</c:v>
                </c:pt>
                <c:pt idx="117">
                  <c:v>43329</c:v>
                </c:pt>
                <c:pt idx="118">
                  <c:v>43330</c:v>
                </c:pt>
                <c:pt idx="119">
                  <c:v>43331</c:v>
                </c:pt>
                <c:pt idx="120">
                  <c:v>43332</c:v>
                </c:pt>
                <c:pt idx="121">
                  <c:v>43333</c:v>
                </c:pt>
                <c:pt idx="122">
                  <c:v>43334</c:v>
                </c:pt>
                <c:pt idx="123">
                  <c:v>43335</c:v>
                </c:pt>
                <c:pt idx="124">
                  <c:v>43336</c:v>
                </c:pt>
                <c:pt idx="125">
                  <c:v>43337</c:v>
                </c:pt>
                <c:pt idx="126">
                  <c:v>43338</c:v>
                </c:pt>
                <c:pt idx="127">
                  <c:v>43339</c:v>
                </c:pt>
                <c:pt idx="128">
                  <c:v>43340</c:v>
                </c:pt>
                <c:pt idx="129">
                  <c:v>43341</c:v>
                </c:pt>
                <c:pt idx="130">
                  <c:v>43342</c:v>
                </c:pt>
                <c:pt idx="131">
                  <c:v>43343</c:v>
                </c:pt>
                <c:pt idx="132">
                  <c:v>43344</c:v>
                </c:pt>
                <c:pt idx="133">
                  <c:v>43345</c:v>
                </c:pt>
                <c:pt idx="134">
                  <c:v>43346</c:v>
                </c:pt>
                <c:pt idx="135">
                  <c:v>43347</c:v>
                </c:pt>
                <c:pt idx="136">
                  <c:v>43348</c:v>
                </c:pt>
                <c:pt idx="137">
                  <c:v>43349</c:v>
                </c:pt>
                <c:pt idx="138">
                  <c:v>43350</c:v>
                </c:pt>
                <c:pt idx="139">
                  <c:v>43351</c:v>
                </c:pt>
                <c:pt idx="140">
                  <c:v>43352</c:v>
                </c:pt>
                <c:pt idx="141">
                  <c:v>43353</c:v>
                </c:pt>
                <c:pt idx="142">
                  <c:v>43354</c:v>
                </c:pt>
                <c:pt idx="143">
                  <c:v>43355</c:v>
                </c:pt>
                <c:pt idx="144">
                  <c:v>43356</c:v>
                </c:pt>
                <c:pt idx="145">
                  <c:v>43357</c:v>
                </c:pt>
                <c:pt idx="146">
                  <c:v>43358</c:v>
                </c:pt>
                <c:pt idx="147">
                  <c:v>43359</c:v>
                </c:pt>
                <c:pt idx="148">
                  <c:v>43360</c:v>
                </c:pt>
                <c:pt idx="149">
                  <c:v>43361</c:v>
                </c:pt>
                <c:pt idx="150">
                  <c:v>43362</c:v>
                </c:pt>
                <c:pt idx="151">
                  <c:v>43363</c:v>
                </c:pt>
                <c:pt idx="152">
                  <c:v>43364</c:v>
                </c:pt>
                <c:pt idx="153">
                  <c:v>43365</c:v>
                </c:pt>
                <c:pt idx="154">
                  <c:v>43366</c:v>
                </c:pt>
                <c:pt idx="155">
                  <c:v>43367</c:v>
                </c:pt>
                <c:pt idx="156">
                  <c:v>43368</c:v>
                </c:pt>
                <c:pt idx="157">
                  <c:v>43369</c:v>
                </c:pt>
                <c:pt idx="158">
                  <c:v>43370</c:v>
                </c:pt>
                <c:pt idx="159">
                  <c:v>43371</c:v>
                </c:pt>
                <c:pt idx="160">
                  <c:v>43372</c:v>
                </c:pt>
                <c:pt idx="161">
                  <c:v>43373</c:v>
                </c:pt>
                <c:pt idx="162">
                  <c:v>43374</c:v>
                </c:pt>
                <c:pt idx="163">
                  <c:v>43375</c:v>
                </c:pt>
                <c:pt idx="164">
                  <c:v>43376</c:v>
                </c:pt>
                <c:pt idx="165">
                  <c:v>43377</c:v>
                </c:pt>
                <c:pt idx="166">
                  <c:v>43378</c:v>
                </c:pt>
                <c:pt idx="167">
                  <c:v>43379</c:v>
                </c:pt>
                <c:pt idx="168">
                  <c:v>43380</c:v>
                </c:pt>
                <c:pt idx="169">
                  <c:v>43381</c:v>
                </c:pt>
                <c:pt idx="170">
                  <c:v>43382</c:v>
                </c:pt>
                <c:pt idx="171" formatCode="d/m/yyyy">
                  <c:v>43383</c:v>
                </c:pt>
                <c:pt idx="172" formatCode="d/m/yyyy">
                  <c:v>43384</c:v>
                </c:pt>
                <c:pt idx="173" formatCode="d/m/yyyy">
                  <c:v>43385</c:v>
                </c:pt>
                <c:pt idx="174" formatCode="d/m/yyyy">
                  <c:v>43386</c:v>
                </c:pt>
                <c:pt idx="175" formatCode="d/m/yyyy">
                  <c:v>43387</c:v>
                </c:pt>
                <c:pt idx="176" formatCode="d/m/yyyy">
                  <c:v>43388</c:v>
                </c:pt>
                <c:pt idx="177" formatCode="d/m/yyyy">
                  <c:v>43389</c:v>
                </c:pt>
                <c:pt idx="178" formatCode="d/m/yyyy">
                  <c:v>43390</c:v>
                </c:pt>
                <c:pt idx="179" formatCode="d/m/yyyy">
                  <c:v>43391</c:v>
                </c:pt>
                <c:pt idx="180" formatCode="d/m/yyyy">
                  <c:v>43392</c:v>
                </c:pt>
                <c:pt idx="181" formatCode="d/m/yyyy">
                  <c:v>43393</c:v>
                </c:pt>
                <c:pt idx="182" formatCode="d/m/yyyy">
                  <c:v>43394</c:v>
                </c:pt>
                <c:pt idx="183" formatCode="d/m/yyyy">
                  <c:v>43395</c:v>
                </c:pt>
                <c:pt idx="184" formatCode="d/m/yyyy">
                  <c:v>43396</c:v>
                </c:pt>
                <c:pt idx="185" formatCode="d/m/yyyy">
                  <c:v>43397</c:v>
                </c:pt>
                <c:pt idx="186" formatCode="d/m/yyyy">
                  <c:v>43398</c:v>
                </c:pt>
                <c:pt idx="187" formatCode="d/m/yyyy">
                  <c:v>43399</c:v>
                </c:pt>
                <c:pt idx="188" formatCode="d/m/yyyy">
                  <c:v>43400</c:v>
                </c:pt>
                <c:pt idx="189" formatCode="d/m/yyyy">
                  <c:v>43401</c:v>
                </c:pt>
                <c:pt idx="190" formatCode="d/m/yyyy">
                  <c:v>43402</c:v>
                </c:pt>
                <c:pt idx="191" formatCode="d/m/yyyy">
                  <c:v>43403</c:v>
                </c:pt>
                <c:pt idx="192" formatCode="d/m/yyyy">
                  <c:v>43404</c:v>
                </c:pt>
                <c:pt idx="193">
                  <c:v>43405</c:v>
                </c:pt>
                <c:pt idx="194">
                  <c:v>43406</c:v>
                </c:pt>
                <c:pt idx="195">
                  <c:v>43407</c:v>
                </c:pt>
                <c:pt idx="196">
                  <c:v>43408</c:v>
                </c:pt>
                <c:pt idx="197">
                  <c:v>43409</c:v>
                </c:pt>
                <c:pt idx="198">
                  <c:v>43410</c:v>
                </c:pt>
                <c:pt idx="199">
                  <c:v>43411</c:v>
                </c:pt>
                <c:pt idx="200">
                  <c:v>43412</c:v>
                </c:pt>
                <c:pt idx="201">
                  <c:v>43413</c:v>
                </c:pt>
                <c:pt idx="202" formatCode="d/m/yyyy">
                  <c:v>43414</c:v>
                </c:pt>
                <c:pt idx="203" formatCode="d/m/yyyy">
                  <c:v>43415</c:v>
                </c:pt>
                <c:pt idx="204" formatCode="d/m/yyyy">
                  <c:v>43416</c:v>
                </c:pt>
                <c:pt idx="205" formatCode="d/m/yyyy">
                  <c:v>43417</c:v>
                </c:pt>
                <c:pt idx="206" formatCode="d/m/yyyy">
                  <c:v>43418</c:v>
                </c:pt>
                <c:pt idx="207" formatCode="d/m/yyyy">
                  <c:v>43419</c:v>
                </c:pt>
                <c:pt idx="208" formatCode="d/m/yyyy">
                  <c:v>43420</c:v>
                </c:pt>
                <c:pt idx="209" formatCode="d/m/yyyy">
                  <c:v>43421</c:v>
                </c:pt>
                <c:pt idx="210" formatCode="d/m/yyyy">
                  <c:v>43422</c:v>
                </c:pt>
                <c:pt idx="211" formatCode="d/m/yyyy">
                  <c:v>43423</c:v>
                </c:pt>
                <c:pt idx="212" formatCode="d/m/yyyy">
                  <c:v>43424</c:v>
                </c:pt>
                <c:pt idx="213" formatCode="d/m/yyyy">
                  <c:v>43425</c:v>
                </c:pt>
                <c:pt idx="214" formatCode="d/m/yyyy">
                  <c:v>43426</c:v>
                </c:pt>
                <c:pt idx="215" formatCode="d/m/yyyy">
                  <c:v>43427</c:v>
                </c:pt>
                <c:pt idx="216" formatCode="d/m/yyyy">
                  <c:v>43428</c:v>
                </c:pt>
                <c:pt idx="217" formatCode="d/m/yyyy">
                  <c:v>43429</c:v>
                </c:pt>
                <c:pt idx="218" formatCode="d/m/yyyy">
                  <c:v>43430</c:v>
                </c:pt>
                <c:pt idx="219" formatCode="d/m/yyyy">
                  <c:v>43431</c:v>
                </c:pt>
                <c:pt idx="220" formatCode="d/m/yyyy">
                  <c:v>43432</c:v>
                </c:pt>
                <c:pt idx="221" formatCode="d/m/yyyy">
                  <c:v>43433</c:v>
                </c:pt>
                <c:pt idx="222" formatCode="d/m/yyyy">
                  <c:v>43434</c:v>
                </c:pt>
                <c:pt idx="223">
                  <c:v>43435</c:v>
                </c:pt>
                <c:pt idx="224">
                  <c:v>43436</c:v>
                </c:pt>
                <c:pt idx="225">
                  <c:v>43437</c:v>
                </c:pt>
                <c:pt idx="226">
                  <c:v>43438</c:v>
                </c:pt>
                <c:pt idx="227">
                  <c:v>43439</c:v>
                </c:pt>
                <c:pt idx="228">
                  <c:v>43440</c:v>
                </c:pt>
                <c:pt idx="229">
                  <c:v>43441</c:v>
                </c:pt>
                <c:pt idx="230">
                  <c:v>43442</c:v>
                </c:pt>
                <c:pt idx="231">
                  <c:v>43443</c:v>
                </c:pt>
                <c:pt idx="232" formatCode="d/m/yyyy">
                  <c:v>43444</c:v>
                </c:pt>
                <c:pt idx="233" formatCode="d/m/yyyy">
                  <c:v>43445</c:v>
                </c:pt>
                <c:pt idx="234" formatCode="d/m/yyyy">
                  <c:v>43446</c:v>
                </c:pt>
                <c:pt idx="235" formatCode="d/m/yyyy">
                  <c:v>43447</c:v>
                </c:pt>
                <c:pt idx="236" formatCode="d/m/yyyy">
                  <c:v>43448</c:v>
                </c:pt>
                <c:pt idx="237" formatCode="d/m/yyyy">
                  <c:v>43449</c:v>
                </c:pt>
                <c:pt idx="238" formatCode="d/m/yyyy">
                  <c:v>43450</c:v>
                </c:pt>
                <c:pt idx="239" formatCode="d/m/yyyy">
                  <c:v>43451</c:v>
                </c:pt>
                <c:pt idx="240" formatCode="d/m/yyyy">
                  <c:v>43452</c:v>
                </c:pt>
                <c:pt idx="241" formatCode="d/m/yyyy">
                  <c:v>43453</c:v>
                </c:pt>
                <c:pt idx="242" formatCode="d/m/yyyy">
                  <c:v>43454</c:v>
                </c:pt>
                <c:pt idx="243" formatCode="d/m/yyyy">
                  <c:v>43455</c:v>
                </c:pt>
                <c:pt idx="244" formatCode="d/m/yyyy">
                  <c:v>43456</c:v>
                </c:pt>
                <c:pt idx="245" formatCode="d/m/yyyy">
                  <c:v>43457</c:v>
                </c:pt>
                <c:pt idx="246" formatCode="d/m/yyyy">
                  <c:v>43458</c:v>
                </c:pt>
                <c:pt idx="247" formatCode="d/m/yyyy">
                  <c:v>43459</c:v>
                </c:pt>
                <c:pt idx="248" formatCode="d/m/yyyy">
                  <c:v>43460</c:v>
                </c:pt>
                <c:pt idx="249" formatCode="d/m/yyyy">
                  <c:v>43461</c:v>
                </c:pt>
                <c:pt idx="250" formatCode="d/m/yyyy">
                  <c:v>43462</c:v>
                </c:pt>
                <c:pt idx="251" formatCode="d/m/yyyy">
                  <c:v>43463</c:v>
                </c:pt>
                <c:pt idx="252" formatCode="d/m/yyyy">
                  <c:v>43464</c:v>
                </c:pt>
                <c:pt idx="253" formatCode="d/m/yyyy">
                  <c:v>43465</c:v>
                </c:pt>
                <c:pt idx="254">
                  <c:v>43466</c:v>
                </c:pt>
                <c:pt idx="255">
                  <c:v>43467</c:v>
                </c:pt>
                <c:pt idx="256">
                  <c:v>43468</c:v>
                </c:pt>
                <c:pt idx="257">
                  <c:v>43469</c:v>
                </c:pt>
                <c:pt idx="258">
                  <c:v>43470</c:v>
                </c:pt>
                <c:pt idx="259">
                  <c:v>43471</c:v>
                </c:pt>
                <c:pt idx="260">
                  <c:v>43472</c:v>
                </c:pt>
                <c:pt idx="261">
                  <c:v>43473</c:v>
                </c:pt>
                <c:pt idx="262">
                  <c:v>43474</c:v>
                </c:pt>
                <c:pt idx="263">
                  <c:v>43475</c:v>
                </c:pt>
                <c:pt idx="264">
                  <c:v>43476</c:v>
                </c:pt>
                <c:pt idx="265">
                  <c:v>43477</c:v>
                </c:pt>
                <c:pt idx="266">
                  <c:v>43478</c:v>
                </c:pt>
                <c:pt idx="267">
                  <c:v>43479</c:v>
                </c:pt>
                <c:pt idx="268">
                  <c:v>43480</c:v>
                </c:pt>
                <c:pt idx="269">
                  <c:v>43481</c:v>
                </c:pt>
                <c:pt idx="270">
                  <c:v>43482</c:v>
                </c:pt>
                <c:pt idx="271">
                  <c:v>43483</c:v>
                </c:pt>
                <c:pt idx="272">
                  <c:v>43484</c:v>
                </c:pt>
                <c:pt idx="273">
                  <c:v>43485</c:v>
                </c:pt>
                <c:pt idx="274">
                  <c:v>43486</c:v>
                </c:pt>
                <c:pt idx="275">
                  <c:v>43487</c:v>
                </c:pt>
                <c:pt idx="276">
                  <c:v>43488</c:v>
                </c:pt>
                <c:pt idx="277">
                  <c:v>43489</c:v>
                </c:pt>
                <c:pt idx="278">
                  <c:v>43490</c:v>
                </c:pt>
                <c:pt idx="279">
                  <c:v>43491</c:v>
                </c:pt>
                <c:pt idx="280">
                  <c:v>43492</c:v>
                </c:pt>
                <c:pt idx="281">
                  <c:v>43493</c:v>
                </c:pt>
                <c:pt idx="282">
                  <c:v>43494</c:v>
                </c:pt>
                <c:pt idx="283">
                  <c:v>43495</c:v>
                </c:pt>
                <c:pt idx="284">
                  <c:v>43496</c:v>
                </c:pt>
                <c:pt idx="285">
                  <c:v>43497</c:v>
                </c:pt>
                <c:pt idx="286">
                  <c:v>43498</c:v>
                </c:pt>
                <c:pt idx="287">
                  <c:v>43499</c:v>
                </c:pt>
                <c:pt idx="288">
                  <c:v>43500</c:v>
                </c:pt>
                <c:pt idx="289">
                  <c:v>43501</c:v>
                </c:pt>
                <c:pt idx="290">
                  <c:v>43502</c:v>
                </c:pt>
                <c:pt idx="291">
                  <c:v>43503</c:v>
                </c:pt>
                <c:pt idx="292">
                  <c:v>43504</c:v>
                </c:pt>
                <c:pt idx="293">
                  <c:v>43505</c:v>
                </c:pt>
                <c:pt idx="294">
                  <c:v>43506</c:v>
                </c:pt>
                <c:pt idx="295">
                  <c:v>43507</c:v>
                </c:pt>
                <c:pt idx="296">
                  <c:v>43508</c:v>
                </c:pt>
                <c:pt idx="297">
                  <c:v>43509</c:v>
                </c:pt>
                <c:pt idx="298">
                  <c:v>43510</c:v>
                </c:pt>
                <c:pt idx="299">
                  <c:v>43511</c:v>
                </c:pt>
                <c:pt idx="300">
                  <c:v>43512</c:v>
                </c:pt>
                <c:pt idx="301">
                  <c:v>43513</c:v>
                </c:pt>
                <c:pt idx="302">
                  <c:v>43514</c:v>
                </c:pt>
                <c:pt idx="303">
                  <c:v>43515</c:v>
                </c:pt>
                <c:pt idx="304">
                  <c:v>43516</c:v>
                </c:pt>
                <c:pt idx="305">
                  <c:v>43517</c:v>
                </c:pt>
                <c:pt idx="306">
                  <c:v>43518</c:v>
                </c:pt>
                <c:pt idx="307">
                  <c:v>43519</c:v>
                </c:pt>
                <c:pt idx="308">
                  <c:v>43520</c:v>
                </c:pt>
                <c:pt idx="309">
                  <c:v>43521</c:v>
                </c:pt>
                <c:pt idx="310">
                  <c:v>43522</c:v>
                </c:pt>
                <c:pt idx="311">
                  <c:v>43523</c:v>
                </c:pt>
                <c:pt idx="312">
                  <c:v>43524</c:v>
                </c:pt>
                <c:pt idx="313">
                  <c:v>43525</c:v>
                </c:pt>
                <c:pt idx="314">
                  <c:v>43526</c:v>
                </c:pt>
                <c:pt idx="315">
                  <c:v>43527</c:v>
                </c:pt>
                <c:pt idx="316">
                  <c:v>43528</c:v>
                </c:pt>
                <c:pt idx="317">
                  <c:v>43529</c:v>
                </c:pt>
                <c:pt idx="318">
                  <c:v>43530</c:v>
                </c:pt>
                <c:pt idx="319">
                  <c:v>43531</c:v>
                </c:pt>
                <c:pt idx="320">
                  <c:v>43532</c:v>
                </c:pt>
                <c:pt idx="321">
                  <c:v>43533</c:v>
                </c:pt>
                <c:pt idx="322">
                  <c:v>43534</c:v>
                </c:pt>
                <c:pt idx="323">
                  <c:v>43535</c:v>
                </c:pt>
                <c:pt idx="324">
                  <c:v>43536</c:v>
                </c:pt>
                <c:pt idx="325">
                  <c:v>43537</c:v>
                </c:pt>
                <c:pt idx="326">
                  <c:v>43538</c:v>
                </c:pt>
                <c:pt idx="327">
                  <c:v>43539</c:v>
                </c:pt>
                <c:pt idx="328">
                  <c:v>43540</c:v>
                </c:pt>
                <c:pt idx="329">
                  <c:v>43541</c:v>
                </c:pt>
                <c:pt idx="330">
                  <c:v>43542</c:v>
                </c:pt>
                <c:pt idx="331">
                  <c:v>43543</c:v>
                </c:pt>
                <c:pt idx="332">
                  <c:v>43544</c:v>
                </c:pt>
                <c:pt idx="333">
                  <c:v>43545</c:v>
                </c:pt>
                <c:pt idx="334">
                  <c:v>43546</c:v>
                </c:pt>
                <c:pt idx="335">
                  <c:v>43547</c:v>
                </c:pt>
                <c:pt idx="336">
                  <c:v>43548</c:v>
                </c:pt>
                <c:pt idx="337">
                  <c:v>43549</c:v>
                </c:pt>
                <c:pt idx="338">
                  <c:v>43550</c:v>
                </c:pt>
                <c:pt idx="339">
                  <c:v>43551</c:v>
                </c:pt>
                <c:pt idx="340">
                  <c:v>43552</c:v>
                </c:pt>
                <c:pt idx="341">
                  <c:v>43553</c:v>
                </c:pt>
                <c:pt idx="342">
                  <c:v>43554</c:v>
                </c:pt>
                <c:pt idx="343">
                  <c:v>43555</c:v>
                </c:pt>
                <c:pt idx="344">
                  <c:v>43556</c:v>
                </c:pt>
                <c:pt idx="345">
                  <c:v>43557</c:v>
                </c:pt>
                <c:pt idx="346">
                  <c:v>43558</c:v>
                </c:pt>
                <c:pt idx="347">
                  <c:v>43559</c:v>
                </c:pt>
                <c:pt idx="348">
                  <c:v>43560</c:v>
                </c:pt>
                <c:pt idx="349">
                  <c:v>43561</c:v>
                </c:pt>
                <c:pt idx="350">
                  <c:v>43562</c:v>
                </c:pt>
                <c:pt idx="351">
                  <c:v>43563</c:v>
                </c:pt>
                <c:pt idx="352">
                  <c:v>43564</c:v>
                </c:pt>
                <c:pt idx="353">
                  <c:v>43565</c:v>
                </c:pt>
                <c:pt idx="354">
                  <c:v>43566</c:v>
                </c:pt>
                <c:pt idx="355">
                  <c:v>43567</c:v>
                </c:pt>
                <c:pt idx="356">
                  <c:v>43568</c:v>
                </c:pt>
                <c:pt idx="357">
                  <c:v>43569</c:v>
                </c:pt>
                <c:pt idx="358">
                  <c:v>43570</c:v>
                </c:pt>
                <c:pt idx="359">
                  <c:v>43571</c:v>
                </c:pt>
                <c:pt idx="360">
                  <c:v>43572</c:v>
                </c:pt>
                <c:pt idx="361">
                  <c:v>43573</c:v>
                </c:pt>
                <c:pt idx="362">
                  <c:v>43574</c:v>
                </c:pt>
                <c:pt idx="363">
                  <c:v>43575</c:v>
                </c:pt>
                <c:pt idx="364">
                  <c:v>43576</c:v>
                </c:pt>
                <c:pt idx="365">
                  <c:v>43577</c:v>
                </c:pt>
                <c:pt idx="366">
                  <c:v>43578</c:v>
                </c:pt>
                <c:pt idx="367">
                  <c:v>43579</c:v>
                </c:pt>
                <c:pt idx="368">
                  <c:v>43580</c:v>
                </c:pt>
                <c:pt idx="369">
                  <c:v>43581</c:v>
                </c:pt>
                <c:pt idx="370">
                  <c:v>43582</c:v>
                </c:pt>
                <c:pt idx="371">
                  <c:v>43583</c:v>
                </c:pt>
                <c:pt idx="372">
                  <c:v>43584</c:v>
                </c:pt>
                <c:pt idx="373">
                  <c:v>43585</c:v>
                </c:pt>
                <c:pt idx="374">
                  <c:v>43586</c:v>
                </c:pt>
                <c:pt idx="375">
                  <c:v>43587</c:v>
                </c:pt>
                <c:pt idx="376">
                  <c:v>43588</c:v>
                </c:pt>
                <c:pt idx="377">
                  <c:v>43589</c:v>
                </c:pt>
                <c:pt idx="378">
                  <c:v>43590</c:v>
                </c:pt>
                <c:pt idx="379">
                  <c:v>43591</c:v>
                </c:pt>
                <c:pt idx="380">
                  <c:v>43592</c:v>
                </c:pt>
                <c:pt idx="381">
                  <c:v>43593</c:v>
                </c:pt>
                <c:pt idx="382">
                  <c:v>43594</c:v>
                </c:pt>
                <c:pt idx="383">
                  <c:v>43595</c:v>
                </c:pt>
                <c:pt idx="384">
                  <c:v>43596</c:v>
                </c:pt>
                <c:pt idx="385">
                  <c:v>43597</c:v>
                </c:pt>
                <c:pt idx="386">
                  <c:v>43598</c:v>
                </c:pt>
                <c:pt idx="387">
                  <c:v>43599</c:v>
                </c:pt>
                <c:pt idx="388">
                  <c:v>43600</c:v>
                </c:pt>
                <c:pt idx="389">
                  <c:v>43601</c:v>
                </c:pt>
                <c:pt idx="390">
                  <c:v>43602</c:v>
                </c:pt>
                <c:pt idx="391">
                  <c:v>43603</c:v>
                </c:pt>
                <c:pt idx="392">
                  <c:v>43604</c:v>
                </c:pt>
                <c:pt idx="393">
                  <c:v>43605</c:v>
                </c:pt>
                <c:pt idx="394">
                  <c:v>43606</c:v>
                </c:pt>
                <c:pt idx="395">
                  <c:v>43607</c:v>
                </c:pt>
                <c:pt idx="396">
                  <c:v>43608</c:v>
                </c:pt>
                <c:pt idx="397">
                  <c:v>43609</c:v>
                </c:pt>
                <c:pt idx="398">
                  <c:v>43610</c:v>
                </c:pt>
                <c:pt idx="399">
                  <c:v>43611</c:v>
                </c:pt>
                <c:pt idx="400">
                  <c:v>43612</c:v>
                </c:pt>
                <c:pt idx="401">
                  <c:v>43613</c:v>
                </c:pt>
                <c:pt idx="402">
                  <c:v>43614</c:v>
                </c:pt>
                <c:pt idx="403">
                  <c:v>43615</c:v>
                </c:pt>
                <c:pt idx="404">
                  <c:v>43616</c:v>
                </c:pt>
                <c:pt idx="405">
                  <c:v>43617</c:v>
                </c:pt>
                <c:pt idx="406">
                  <c:v>43618</c:v>
                </c:pt>
                <c:pt idx="407">
                  <c:v>43619</c:v>
                </c:pt>
                <c:pt idx="408">
                  <c:v>43620</c:v>
                </c:pt>
                <c:pt idx="409">
                  <c:v>43621</c:v>
                </c:pt>
                <c:pt idx="410">
                  <c:v>43622</c:v>
                </c:pt>
                <c:pt idx="411">
                  <c:v>43623</c:v>
                </c:pt>
                <c:pt idx="412">
                  <c:v>43624</c:v>
                </c:pt>
                <c:pt idx="413">
                  <c:v>43625</c:v>
                </c:pt>
                <c:pt idx="414">
                  <c:v>43626</c:v>
                </c:pt>
                <c:pt idx="415">
                  <c:v>43627</c:v>
                </c:pt>
                <c:pt idx="416">
                  <c:v>43628</c:v>
                </c:pt>
                <c:pt idx="417">
                  <c:v>43629</c:v>
                </c:pt>
                <c:pt idx="418">
                  <c:v>43630</c:v>
                </c:pt>
                <c:pt idx="419">
                  <c:v>43631</c:v>
                </c:pt>
                <c:pt idx="420">
                  <c:v>43632</c:v>
                </c:pt>
                <c:pt idx="421">
                  <c:v>43633</c:v>
                </c:pt>
                <c:pt idx="422">
                  <c:v>43634</c:v>
                </c:pt>
                <c:pt idx="423">
                  <c:v>43635</c:v>
                </c:pt>
                <c:pt idx="424">
                  <c:v>43636</c:v>
                </c:pt>
                <c:pt idx="425">
                  <c:v>43637</c:v>
                </c:pt>
                <c:pt idx="426">
                  <c:v>43638</c:v>
                </c:pt>
                <c:pt idx="427">
                  <c:v>43639</c:v>
                </c:pt>
                <c:pt idx="428">
                  <c:v>43640</c:v>
                </c:pt>
                <c:pt idx="429">
                  <c:v>43641</c:v>
                </c:pt>
                <c:pt idx="430">
                  <c:v>43642</c:v>
                </c:pt>
                <c:pt idx="431">
                  <c:v>43643</c:v>
                </c:pt>
                <c:pt idx="432">
                  <c:v>43644</c:v>
                </c:pt>
                <c:pt idx="433">
                  <c:v>43645</c:v>
                </c:pt>
                <c:pt idx="434">
                  <c:v>43646</c:v>
                </c:pt>
                <c:pt idx="435">
                  <c:v>43647</c:v>
                </c:pt>
                <c:pt idx="436">
                  <c:v>43648</c:v>
                </c:pt>
                <c:pt idx="437">
                  <c:v>43649</c:v>
                </c:pt>
                <c:pt idx="438">
                  <c:v>43650</c:v>
                </c:pt>
                <c:pt idx="439">
                  <c:v>43651</c:v>
                </c:pt>
                <c:pt idx="440">
                  <c:v>43652</c:v>
                </c:pt>
                <c:pt idx="441">
                  <c:v>43653</c:v>
                </c:pt>
                <c:pt idx="442">
                  <c:v>43654</c:v>
                </c:pt>
                <c:pt idx="443">
                  <c:v>43655</c:v>
                </c:pt>
                <c:pt idx="444">
                  <c:v>43656</c:v>
                </c:pt>
                <c:pt idx="445">
                  <c:v>43657</c:v>
                </c:pt>
                <c:pt idx="446">
                  <c:v>43658</c:v>
                </c:pt>
                <c:pt idx="447">
                  <c:v>43659</c:v>
                </c:pt>
                <c:pt idx="448">
                  <c:v>43660</c:v>
                </c:pt>
                <c:pt idx="449">
                  <c:v>43661</c:v>
                </c:pt>
                <c:pt idx="450">
                  <c:v>43662</c:v>
                </c:pt>
                <c:pt idx="451">
                  <c:v>43663</c:v>
                </c:pt>
                <c:pt idx="452">
                  <c:v>43664</c:v>
                </c:pt>
                <c:pt idx="453">
                  <c:v>43665</c:v>
                </c:pt>
                <c:pt idx="454">
                  <c:v>43666</c:v>
                </c:pt>
                <c:pt idx="455">
                  <c:v>43667</c:v>
                </c:pt>
                <c:pt idx="456">
                  <c:v>43668</c:v>
                </c:pt>
                <c:pt idx="457">
                  <c:v>43669</c:v>
                </c:pt>
                <c:pt idx="458">
                  <c:v>43670</c:v>
                </c:pt>
                <c:pt idx="459">
                  <c:v>43671</c:v>
                </c:pt>
                <c:pt idx="460">
                  <c:v>43672</c:v>
                </c:pt>
                <c:pt idx="461">
                  <c:v>43673</c:v>
                </c:pt>
                <c:pt idx="462">
                  <c:v>43674</c:v>
                </c:pt>
                <c:pt idx="463">
                  <c:v>43675</c:v>
                </c:pt>
                <c:pt idx="464">
                  <c:v>43676</c:v>
                </c:pt>
                <c:pt idx="465">
                  <c:v>43677</c:v>
                </c:pt>
                <c:pt idx="466">
                  <c:v>43678</c:v>
                </c:pt>
                <c:pt idx="467">
                  <c:v>43679</c:v>
                </c:pt>
                <c:pt idx="468">
                  <c:v>43680</c:v>
                </c:pt>
                <c:pt idx="469">
                  <c:v>43681</c:v>
                </c:pt>
                <c:pt idx="470">
                  <c:v>43682</c:v>
                </c:pt>
                <c:pt idx="471">
                  <c:v>43683</c:v>
                </c:pt>
                <c:pt idx="472">
                  <c:v>43684</c:v>
                </c:pt>
                <c:pt idx="473">
                  <c:v>43685</c:v>
                </c:pt>
                <c:pt idx="474">
                  <c:v>43686</c:v>
                </c:pt>
                <c:pt idx="475">
                  <c:v>43687</c:v>
                </c:pt>
                <c:pt idx="476">
                  <c:v>43688</c:v>
                </c:pt>
                <c:pt idx="477">
                  <c:v>43689</c:v>
                </c:pt>
                <c:pt idx="478">
                  <c:v>43690</c:v>
                </c:pt>
                <c:pt idx="479">
                  <c:v>43691</c:v>
                </c:pt>
                <c:pt idx="480">
                  <c:v>43692</c:v>
                </c:pt>
                <c:pt idx="481">
                  <c:v>43693</c:v>
                </c:pt>
                <c:pt idx="482">
                  <c:v>43694</c:v>
                </c:pt>
                <c:pt idx="483">
                  <c:v>43695</c:v>
                </c:pt>
                <c:pt idx="484">
                  <c:v>43696</c:v>
                </c:pt>
                <c:pt idx="485">
                  <c:v>43697</c:v>
                </c:pt>
                <c:pt idx="486">
                  <c:v>43698</c:v>
                </c:pt>
                <c:pt idx="487">
                  <c:v>43699</c:v>
                </c:pt>
                <c:pt idx="488">
                  <c:v>43700</c:v>
                </c:pt>
                <c:pt idx="489">
                  <c:v>43701</c:v>
                </c:pt>
                <c:pt idx="490">
                  <c:v>43702</c:v>
                </c:pt>
                <c:pt idx="491">
                  <c:v>43703</c:v>
                </c:pt>
                <c:pt idx="492">
                  <c:v>43704</c:v>
                </c:pt>
                <c:pt idx="493">
                  <c:v>43705</c:v>
                </c:pt>
                <c:pt idx="494">
                  <c:v>43706</c:v>
                </c:pt>
                <c:pt idx="495">
                  <c:v>43707</c:v>
                </c:pt>
                <c:pt idx="496">
                  <c:v>43708</c:v>
                </c:pt>
                <c:pt idx="497">
                  <c:v>43709</c:v>
                </c:pt>
              </c:numCache>
            </c:numRef>
          </c:xVal>
          <c:yVal>
            <c:numRef>
              <c:f>Sheet1!$H$2:$H$499</c:f>
              <c:numCache>
                <c:formatCode>#,##0</c:formatCode>
                <c:ptCount val="498"/>
                <c:pt idx="0">
                  <c:v>9275</c:v>
                </c:pt>
                <c:pt idx="1">
                  <c:v>14764</c:v>
                </c:pt>
                <c:pt idx="2">
                  <c:v>13735</c:v>
                </c:pt>
                <c:pt idx="3">
                  <c:v>13237</c:v>
                </c:pt>
                <c:pt idx="4">
                  <c:v>14228</c:v>
                </c:pt>
                <c:pt idx="5">
                  <c:v>10845</c:v>
                </c:pt>
                <c:pt idx="6">
                  <c:v>8262</c:v>
                </c:pt>
                <c:pt idx="7">
                  <c:v>8898</c:v>
                </c:pt>
                <c:pt idx="8">
                  <c:v>13840</c:v>
                </c:pt>
                <c:pt idx="9">
                  <c:v>12979</c:v>
                </c:pt>
                <c:pt idx="10">
                  <c:v>13357</c:v>
                </c:pt>
                <c:pt idx="11">
                  <c:v>14202</c:v>
                </c:pt>
                <c:pt idx="12">
                  <c:v>12611</c:v>
                </c:pt>
                <c:pt idx="13">
                  <c:v>8411</c:v>
                </c:pt>
                <c:pt idx="14">
                  <c:v>9110</c:v>
                </c:pt>
                <c:pt idx="15">
                  <c:v>14022</c:v>
                </c:pt>
                <c:pt idx="16">
                  <c:v>16406</c:v>
                </c:pt>
                <c:pt idx="17">
                  <c:v>16945</c:v>
                </c:pt>
                <c:pt idx="18">
                  <c:v>19020</c:v>
                </c:pt>
                <c:pt idx="19">
                  <c:v>12882</c:v>
                </c:pt>
                <c:pt idx="20">
                  <c:v>8820</c:v>
                </c:pt>
                <c:pt idx="21">
                  <c:v>9037</c:v>
                </c:pt>
                <c:pt idx="22">
                  <c:v>14988</c:v>
                </c:pt>
                <c:pt idx="23">
                  <c:v>14089</c:v>
                </c:pt>
                <c:pt idx="24">
                  <c:v>13769</c:v>
                </c:pt>
                <c:pt idx="25">
                  <c:v>16262</c:v>
                </c:pt>
                <c:pt idx="26">
                  <c:v>16123</c:v>
                </c:pt>
                <c:pt idx="27">
                  <c:v>8978</c:v>
                </c:pt>
                <c:pt idx="28">
                  <c:v>8704</c:v>
                </c:pt>
                <c:pt idx="29">
                  <c:v>15798</c:v>
                </c:pt>
                <c:pt idx="30">
                  <c:v>20719</c:v>
                </c:pt>
                <c:pt idx="31">
                  <c:v>17394</c:v>
                </c:pt>
                <c:pt idx="32">
                  <c:v>15116</c:v>
                </c:pt>
                <c:pt idx="33">
                  <c:v>12709</c:v>
                </c:pt>
                <c:pt idx="34">
                  <c:v>8023</c:v>
                </c:pt>
                <c:pt idx="35">
                  <c:v>8756</c:v>
                </c:pt>
                <c:pt idx="36">
                  <c:v>9864</c:v>
                </c:pt>
                <c:pt idx="37">
                  <c:v>15359</c:v>
                </c:pt>
                <c:pt idx="38">
                  <c:v>14862</c:v>
                </c:pt>
                <c:pt idx="39">
                  <c:v>14077</c:v>
                </c:pt>
                <c:pt idx="40">
                  <c:v>17792</c:v>
                </c:pt>
                <c:pt idx="41">
                  <c:v>10255</c:v>
                </c:pt>
                <c:pt idx="42">
                  <c:v>11119</c:v>
                </c:pt>
                <c:pt idx="43">
                  <c:v>17446</c:v>
                </c:pt>
                <c:pt idx="44">
                  <c:v>16496</c:v>
                </c:pt>
                <c:pt idx="45">
                  <c:v>17069</c:v>
                </c:pt>
                <c:pt idx="46">
                  <c:v>17260</c:v>
                </c:pt>
                <c:pt idx="47">
                  <c:v>13319</c:v>
                </c:pt>
                <c:pt idx="48">
                  <c:v>8683</c:v>
                </c:pt>
                <c:pt idx="49">
                  <c:v>9214</c:v>
                </c:pt>
                <c:pt idx="50">
                  <c:v>14447</c:v>
                </c:pt>
                <c:pt idx="51">
                  <c:v>16214</c:v>
                </c:pt>
                <c:pt idx="52">
                  <c:v>12707</c:v>
                </c:pt>
                <c:pt idx="53">
                  <c:v>11895</c:v>
                </c:pt>
                <c:pt idx="54">
                  <c:v>9948</c:v>
                </c:pt>
                <c:pt idx="55">
                  <c:v>7045</c:v>
                </c:pt>
                <c:pt idx="56">
                  <c:v>8024</c:v>
                </c:pt>
                <c:pt idx="57">
                  <c:v>13891</c:v>
                </c:pt>
                <c:pt idx="58">
                  <c:v>13710</c:v>
                </c:pt>
                <c:pt idx="59">
                  <c:v>12459</c:v>
                </c:pt>
                <c:pt idx="60">
                  <c:v>12348</c:v>
                </c:pt>
                <c:pt idx="61">
                  <c:v>11064</c:v>
                </c:pt>
                <c:pt idx="62">
                  <c:v>7633</c:v>
                </c:pt>
                <c:pt idx="63">
                  <c:v>8243</c:v>
                </c:pt>
                <c:pt idx="64">
                  <c:v>14096</c:v>
                </c:pt>
                <c:pt idx="65">
                  <c:v>11254</c:v>
                </c:pt>
                <c:pt idx="66">
                  <c:v>13139</c:v>
                </c:pt>
                <c:pt idx="67">
                  <c:v>11524</c:v>
                </c:pt>
                <c:pt idx="68">
                  <c:v>11342</c:v>
                </c:pt>
                <c:pt idx="69">
                  <c:v>7014</c:v>
                </c:pt>
                <c:pt idx="70">
                  <c:v>7383</c:v>
                </c:pt>
                <c:pt idx="71">
                  <c:v>13831</c:v>
                </c:pt>
                <c:pt idx="72">
                  <c:v>11185</c:v>
                </c:pt>
                <c:pt idx="73">
                  <c:v>8384</c:v>
                </c:pt>
                <c:pt idx="74">
                  <c:v>9658</c:v>
                </c:pt>
                <c:pt idx="75">
                  <c:v>10520</c:v>
                </c:pt>
                <c:pt idx="76">
                  <c:v>6533</c:v>
                </c:pt>
                <c:pt idx="77">
                  <c:v>7288</c:v>
                </c:pt>
                <c:pt idx="78">
                  <c:v>13960</c:v>
                </c:pt>
                <c:pt idx="79">
                  <c:v>13435</c:v>
                </c:pt>
                <c:pt idx="80">
                  <c:v>13378</c:v>
                </c:pt>
                <c:pt idx="81">
                  <c:v>11596</c:v>
                </c:pt>
                <c:pt idx="82">
                  <c:v>12277</c:v>
                </c:pt>
                <c:pt idx="83">
                  <c:v>7234</c:v>
                </c:pt>
                <c:pt idx="84">
                  <c:v>8669</c:v>
                </c:pt>
                <c:pt idx="85">
                  <c:v>14744</c:v>
                </c:pt>
                <c:pt idx="86">
                  <c:v>14402</c:v>
                </c:pt>
                <c:pt idx="87">
                  <c:v>13601</c:v>
                </c:pt>
                <c:pt idx="88">
                  <c:v>12141</c:v>
                </c:pt>
                <c:pt idx="89">
                  <c:v>10591</c:v>
                </c:pt>
                <c:pt idx="90">
                  <c:v>6910</c:v>
                </c:pt>
                <c:pt idx="91">
                  <c:v>8145</c:v>
                </c:pt>
                <c:pt idx="92">
                  <c:v>12991</c:v>
                </c:pt>
                <c:pt idx="93">
                  <c:v>12701</c:v>
                </c:pt>
                <c:pt idx="94">
                  <c:v>13450</c:v>
                </c:pt>
                <c:pt idx="95">
                  <c:v>13394</c:v>
                </c:pt>
                <c:pt idx="96">
                  <c:v>12328</c:v>
                </c:pt>
                <c:pt idx="97">
                  <c:v>7048</c:v>
                </c:pt>
                <c:pt idx="98">
                  <c:v>7918</c:v>
                </c:pt>
                <c:pt idx="99">
                  <c:v>13731</c:v>
                </c:pt>
                <c:pt idx="100">
                  <c:v>14040</c:v>
                </c:pt>
                <c:pt idx="101">
                  <c:v>13384</c:v>
                </c:pt>
                <c:pt idx="102">
                  <c:v>13321</c:v>
                </c:pt>
                <c:pt idx="103">
                  <c:v>12708</c:v>
                </c:pt>
                <c:pt idx="104">
                  <c:v>6739</c:v>
                </c:pt>
                <c:pt idx="105">
                  <c:v>7876</c:v>
                </c:pt>
                <c:pt idx="106">
                  <c:v>14490</c:v>
                </c:pt>
                <c:pt idx="107">
                  <c:v>13709</c:v>
                </c:pt>
                <c:pt idx="108">
                  <c:v>12845</c:v>
                </c:pt>
                <c:pt idx="109">
                  <c:v>13380</c:v>
                </c:pt>
                <c:pt idx="110">
                  <c:v>12013</c:v>
                </c:pt>
                <c:pt idx="111">
                  <c:v>7773</c:v>
                </c:pt>
                <c:pt idx="112">
                  <c:v>8447</c:v>
                </c:pt>
                <c:pt idx="113">
                  <c:v>12552</c:v>
                </c:pt>
                <c:pt idx="114">
                  <c:v>12856</c:v>
                </c:pt>
                <c:pt idx="115">
                  <c:v>12917</c:v>
                </c:pt>
                <c:pt idx="116">
                  <c:v>12057</c:v>
                </c:pt>
                <c:pt idx="117">
                  <c:v>11129</c:v>
                </c:pt>
                <c:pt idx="118">
                  <c:v>7360</c:v>
                </c:pt>
                <c:pt idx="119">
                  <c:v>7449</c:v>
                </c:pt>
                <c:pt idx="120">
                  <c:v>12266</c:v>
                </c:pt>
                <c:pt idx="121">
                  <c:v>12649</c:v>
                </c:pt>
                <c:pt idx="122">
                  <c:v>11494</c:v>
                </c:pt>
                <c:pt idx="123">
                  <c:v>12251</c:v>
                </c:pt>
                <c:pt idx="124">
                  <c:v>10891</c:v>
                </c:pt>
                <c:pt idx="125">
                  <c:v>7474</c:v>
                </c:pt>
                <c:pt idx="126">
                  <c:v>8409</c:v>
                </c:pt>
                <c:pt idx="127">
                  <c:v>12690</c:v>
                </c:pt>
                <c:pt idx="128">
                  <c:v>13050</c:v>
                </c:pt>
                <c:pt idx="129">
                  <c:v>12606</c:v>
                </c:pt>
                <c:pt idx="130">
                  <c:v>11714</c:v>
                </c:pt>
                <c:pt idx="131">
                  <c:v>11020</c:v>
                </c:pt>
                <c:pt idx="132">
                  <c:v>7583</c:v>
                </c:pt>
                <c:pt idx="133">
                  <c:v>6838</c:v>
                </c:pt>
                <c:pt idx="134">
                  <c:v>8925</c:v>
                </c:pt>
                <c:pt idx="135">
                  <c:v>11294</c:v>
                </c:pt>
                <c:pt idx="136">
                  <c:v>12195</c:v>
                </c:pt>
                <c:pt idx="137">
                  <c:v>12228</c:v>
                </c:pt>
                <c:pt idx="138">
                  <c:v>12673</c:v>
                </c:pt>
                <c:pt idx="139">
                  <c:v>6656</c:v>
                </c:pt>
                <c:pt idx="140">
                  <c:v>7725</c:v>
                </c:pt>
                <c:pt idx="141">
                  <c:v>12966</c:v>
                </c:pt>
                <c:pt idx="142">
                  <c:v>13467</c:v>
                </c:pt>
                <c:pt idx="143">
                  <c:v>11320</c:v>
                </c:pt>
                <c:pt idx="144">
                  <c:v>11417</c:v>
                </c:pt>
                <c:pt idx="145">
                  <c:v>11861</c:v>
                </c:pt>
                <c:pt idx="146">
                  <c:v>7763</c:v>
                </c:pt>
                <c:pt idx="147">
                  <c:v>8407</c:v>
                </c:pt>
                <c:pt idx="148">
                  <c:v>12245</c:v>
                </c:pt>
                <c:pt idx="149">
                  <c:v>12250</c:v>
                </c:pt>
                <c:pt idx="150">
                  <c:v>12407</c:v>
                </c:pt>
                <c:pt idx="151">
                  <c:v>12253</c:v>
                </c:pt>
                <c:pt idx="152">
                  <c:v>10984</c:v>
                </c:pt>
                <c:pt idx="153">
                  <c:v>7986</c:v>
                </c:pt>
                <c:pt idx="154">
                  <c:v>8861</c:v>
                </c:pt>
                <c:pt idx="155">
                  <c:v>12201</c:v>
                </c:pt>
                <c:pt idx="156">
                  <c:v>12823</c:v>
                </c:pt>
                <c:pt idx="157">
                  <c:v>13264</c:v>
                </c:pt>
                <c:pt idx="158">
                  <c:v>13008</c:v>
                </c:pt>
                <c:pt idx="159">
                  <c:v>11798</c:v>
                </c:pt>
                <c:pt idx="160">
                  <c:v>7711</c:v>
                </c:pt>
                <c:pt idx="161">
                  <c:v>8295</c:v>
                </c:pt>
                <c:pt idx="162">
                  <c:v>12152</c:v>
                </c:pt>
                <c:pt idx="163">
                  <c:v>14126</c:v>
                </c:pt>
                <c:pt idx="164">
                  <c:v>13130</c:v>
                </c:pt>
                <c:pt idx="165">
                  <c:v>12910</c:v>
                </c:pt>
                <c:pt idx="166">
                  <c:v>10574</c:v>
                </c:pt>
                <c:pt idx="167">
                  <c:v>8059</c:v>
                </c:pt>
                <c:pt idx="168">
                  <c:v>7145</c:v>
                </c:pt>
                <c:pt idx="169">
                  <c:v>12345</c:v>
                </c:pt>
                <c:pt idx="170">
                  <c:v>18553</c:v>
                </c:pt>
                <c:pt idx="171">
                  <c:v>14578</c:v>
                </c:pt>
                <c:pt idx="172">
                  <c:v>14753</c:v>
                </c:pt>
                <c:pt idx="173">
                  <c:v>12321</c:v>
                </c:pt>
                <c:pt idx="174">
                  <c:v>8850</c:v>
                </c:pt>
                <c:pt idx="175">
                  <c:v>9930</c:v>
                </c:pt>
                <c:pt idx="176">
                  <c:v>16491</c:v>
                </c:pt>
                <c:pt idx="177">
                  <c:v>15377</c:v>
                </c:pt>
                <c:pt idx="178">
                  <c:v>12576</c:v>
                </c:pt>
                <c:pt idx="179">
                  <c:v>13308</c:v>
                </c:pt>
                <c:pt idx="180">
                  <c:v>12952</c:v>
                </c:pt>
                <c:pt idx="181">
                  <c:v>7316</c:v>
                </c:pt>
                <c:pt idx="182">
                  <c:v>8144</c:v>
                </c:pt>
                <c:pt idx="183">
                  <c:v>13616</c:v>
                </c:pt>
                <c:pt idx="184">
                  <c:v>12741</c:v>
                </c:pt>
                <c:pt idx="185">
                  <c:v>12278</c:v>
                </c:pt>
                <c:pt idx="186">
                  <c:v>12038</c:v>
                </c:pt>
                <c:pt idx="187">
                  <c:v>11930</c:v>
                </c:pt>
                <c:pt idx="188">
                  <c:v>7726</c:v>
                </c:pt>
                <c:pt idx="189">
                  <c:v>8475</c:v>
                </c:pt>
                <c:pt idx="190">
                  <c:v>13092</c:v>
                </c:pt>
                <c:pt idx="191">
                  <c:v>12587</c:v>
                </c:pt>
                <c:pt idx="192">
                  <c:v>10228</c:v>
                </c:pt>
                <c:pt idx="193">
                  <c:v>9787</c:v>
                </c:pt>
                <c:pt idx="194">
                  <c:v>10151</c:v>
                </c:pt>
                <c:pt idx="195">
                  <c:v>6938</c:v>
                </c:pt>
                <c:pt idx="196">
                  <c:v>8574</c:v>
                </c:pt>
                <c:pt idx="197">
                  <c:v>12923</c:v>
                </c:pt>
                <c:pt idx="198">
                  <c:v>11704</c:v>
                </c:pt>
                <c:pt idx="199">
                  <c:v>11726</c:v>
                </c:pt>
                <c:pt idx="200">
                  <c:v>11821</c:v>
                </c:pt>
                <c:pt idx="201">
                  <c:v>10569</c:v>
                </c:pt>
                <c:pt idx="202">
                  <c:v>8092</c:v>
                </c:pt>
                <c:pt idx="203">
                  <c:v>8964</c:v>
                </c:pt>
                <c:pt idx="204">
                  <c:v>13782</c:v>
                </c:pt>
                <c:pt idx="205">
                  <c:v>14051</c:v>
                </c:pt>
                <c:pt idx="206">
                  <c:v>11921</c:v>
                </c:pt>
                <c:pt idx="207">
                  <c:v>12632</c:v>
                </c:pt>
                <c:pt idx="208">
                  <c:v>10839</c:v>
                </c:pt>
                <c:pt idx="209">
                  <c:v>8639</c:v>
                </c:pt>
                <c:pt idx="210">
                  <c:v>9018</c:v>
                </c:pt>
                <c:pt idx="211">
                  <c:v>14467</c:v>
                </c:pt>
                <c:pt idx="212">
                  <c:v>13690</c:v>
                </c:pt>
                <c:pt idx="213">
                  <c:v>14488</c:v>
                </c:pt>
                <c:pt idx="214">
                  <c:v>11795</c:v>
                </c:pt>
                <c:pt idx="215">
                  <c:v>13520</c:v>
                </c:pt>
                <c:pt idx="216">
                  <c:v>8891</c:v>
                </c:pt>
                <c:pt idx="217">
                  <c:v>10222</c:v>
                </c:pt>
                <c:pt idx="218">
                  <c:v>19703</c:v>
                </c:pt>
                <c:pt idx="219">
                  <c:v>15610</c:v>
                </c:pt>
                <c:pt idx="220">
                  <c:v>14027</c:v>
                </c:pt>
                <c:pt idx="221">
                  <c:v>14125</c:v>
                </c:pt>
                <c:pt idx="222">
                  <c:v>11322</c:v>
                </c:pt>
                <c:pt idx="223">
                  <c:v>8423</c:v>
                </c:pt>
                <c:pt idx="224">
                  <c:v>9054</c:v>
                </c:pt>
                <c:pt idx="225">
                  <c:v>15091</c:v>
                </c:pt>
                <c:pt idx="226">
                  <c:v>14812</c:v>
                </c:pt>
                <c:pt idx="227">
                  <c:v>14739</c:v>
                </c:pt>
                <c:pt idx="228">
                  <c:v>14183</c:v>
                </c:pt>
                <c:pt idx="229">
                  <c:v>12649</c:v>
                </c:pt>
                <c:pt idx="230">
                  <c:v>9865</c:v>
                </c:pt>
                <c:pt idx="231">
                  <c:v>10744</c:v>
                </c:pt>
                <c:pt idx="232">
                  <c:v>15295</c:v>
                </c:pt>
                <c:pt idx="233">
                  <c:v>13909</c:v>
                </c:pt>
                <c:pt idx="234">
                  <c:v>15955</c:v>
                </c:pt>
                <c:pt idx="235">
                  <c:v>15789</c:v>
                </c:pt>
                <c:pt idx="236">
                  <c:v>13760</c:v>
                </c:pt>
                <c:pt idx="237">
                  <c:v>8719</c:v>
                </c:pt>
                <c:pt idx="238">
                  <c:v>9274</c:v>
                </c:pt>
                <c:pt idx="239">
                  <c:v>13896</c:v>
                </c:pt>
                <c:pt idx="240">
                  <c:v>15586</c:v>
                </c:pt>
                <c:pt idx="241">
                  <c:v>17566</c:v>
                </c:pt>
                <c:pt idx="242">
                  <c:v>17270</c:v>
                </c:pt>
                <c:pt idx="243">
                  <c:v>17270</c:v>
                </c:pt>
                <c:pt idx="244">
                  <c:v>5691</c:v>
                </c:pt>
                <c:pt idx="245">
                  <c:v>5542</c:v>
                </c:pt>
                <c:pt idx="246">
                  <c:v>5339</c:v>
                </c:pt>
                <c:pt idx="247">
                  <c:v>6234</c:v>
                </c:pt>
                <c:pt idx="248">
                  <c:v>10370</c:v>
                </c:pt>
                <c:pt idx="249">
                  <c:v>9208</c:v>
                </c:pt>
                <c:pt idx="250">
                  <c:v>7552</c:v>
                </c:pt>
                <c:pt idx="251">
                  <c:v>5000</c:v>
                </c:pt>
                <c:pt idx="252">
                  <c:v>6251</c:v>
                </c:pt>
                <c:pt idx="253">
                  <c:v>4830</c:v>
                </c:pt>
                <c:pt idx="254">
                  <c:v>5717</c:v>
                </c:pt>
                <c:pt idx="255">
                  <c:v>11799</c:v>
                </c:pt>
                <c:pt idx="256">
                  <c:v>10234</c:v>
                </c:pt>
                <c:pt idx="257">
                  <c:v>9824</c:v>
                </c:pt>
                <c:pt idx="258">
                  <c:v>6372</c:v>
                </c:pt>
                <c:pt idx="259">
                  <c:v>6468</c:v>
                </c:pt>
                <c:pt idx="260">
                  <c:v>11397</c:v>
                </c:pt>
                <c:pt idx="261">
                  <c:v>13764</c:v>
                </c:pt>
                <c:pt idx="262">
                  <c:v>12219</c:v>
                </c:pt>
                <c:pt idx="263">
                  <c:v>11243</c:v>
                </c:pt>
                <c:pt idx="264">
                  <c:v>9377</c:v>
                </c:pt>
                <c:pt idx="265">
                  <c:v>6625</c:v>
                </c:pt>
                <c:pt idx="266">
                  <c:v>7236</c:v>
                </c:pt>
                <c:pt idx="267">
                  <c:v>12891</c:v>
                </c:pt>
                <c:pt idx="268">
                  <c:v>10784</c:v>
                </c:pt>
                <c:pt idx="269">
                  <c:v>10435</c:v>
                </c:pt>
                <c:pt idx="270">
                  <c:v>11481</c:v>
                </c:pt>
                <c:pt idx="271">
                  <c:v>8920</c:v>
                </c:pt>
                <c:pt idx="272">
                  <c:v>6301</c:v>
                </c:pt>
                <c:pt idx="273">
                  <c:v>7170</c:v>
                </c:pt>
                <c:pt idx="274">
                  <c:v>8016</c:v>
                </c:pt>
                <c:pt idx="275">
                  <c:v>11148</c:v>
                </c:pt>
                <c:pt idx="276">
                  <c:v>10701</c:v>
                </c:pt>
                <c:pt idx="277">
                  <c:v>9942</c:v>
                </c:pt>
                <c:pt idx="278">
                  <c:v>9907</c:v>
                </c:pt>
                <c:pt idx="279">
                  <c:v>6479</c:v>
                </c:pt>
                <c:pt idx="280">
                  <c:v>7380</c:v>
                </c:pt>
                <c:pt idx="281">
                  <c:v>10372</c:v>
                </c:pt>
                <c:pt idx="282">
                  <c:v>9179</c:v>
                </c:pt>
                <c:pt idx="283">
                  <c:v>10553</c:v>
                </c:pt>
                <c:pt idx="284">
                  <c:v>10064</c:v>
                </c:pt>
                <c:pt idx="285">
                  <c:v>9000</c:v>
                </c:pt>
                <c:pt idx="286">
                  <c:v>6930</c:v>
                </c:pt>
                <c:pt idx="287">
                  <c:v>6752</c:v>
                </c:pt>
                <c:pt idx="288">
                  <c:v>11341</c:v>
                </c:pt>
                <c:pt idx="289">
                  <c:v>10273</c:v>
                </c:pt>
                <c:pt idx="290">
                  <c:v>10562</c:v>
                </c:pt>
                <c:pt idx="291">
                  <c:v>17047</c:v>
                </c:pt>
                <c:pt idx="292">
                  <c:v>10647</c:v>
                </c:pt>
                <c:pt idx="293">
                  <c:v>6745</c:v>
                </c:pt>
                <c:pt idx="294">
                  <c:v>7518</c:v>
                </c:pt>
                <c:pt idx="295">
                  <c:v>9974</c:v>
                </c:pt>
                <c:pt idx="296">
                  <c:v>9600</c:v>
                </c:pt>
                <c:pt idx="297">
                  <c:v>9803</c:v>
                </c:pt>
                <c:pt idx="298">
                  <c:v>9853</c:v>
                </c:pt>
                <c:pt idx="299">
                  <c:v>9694</c:v>
                </c:pt>
                <c:pt idx="300">
                  <c:v>6516</c:v>
                </c:pt>
                <c:pt idx="301">
                  <c:v>6174</c:v>
                </c:pt>
                <c:pt idx="302">
                  <c:v>8769</c:v>
                </c:pt>
                <c:pt idx="303">
                  <c:v>10705</c:v>
                </c:pt>
                <c:pt idx="304">
                  <c:v>13105</c:v>
                </c:pt>
                <c:pt idx="305">
                  <c:v>11558</c:v>
                </c:pt>
                <c:pt idx="306">
                  <c:v>10113</c:v>
                </c:pt>
                <c:pt idx="307">
                  <c:v>7092</c:v>
                </c:pt>
                <c:pt idx="308">
                  <c:v>7261</c:v>
                </c:pt>
                <c:pt idx="309">
                  <c:v>10101</c:v>
                </c:pt>
                <c:pt idx="310">
                  <c:v>10633</c:v>
                </c:pt>
                <c:pt idx="311">
                  <c:v>10557</c:v>
                </c:pt>
                <c:pt idx="312">
                  <c:v>9568</c:v>
                </c:pt>
                <c:pt idx="313">
                  <c:v>9274</c:v>
                </c:pt>
                <c:pt idx="314">
                  <c:v>7151</c:v>
                </c:pt>
                <c:pt idx="315">
                  <c:v>8005</c:v>
                </c:pt>
                <c:pt idx="316">
                  <c:v>11184</c:v>
                </c:pt>
                <c:pt idx="317">
                  <c:v>10634</c:v>
                </c:pt>
                <c:pt idx="318">
                  <c:v>12063</c:v>
                </c:pt>
                <c:pt idx="319">
                  <c:v>10784</c:v>
                </c:pt>
                <c:pt idx="320">
                  <c:v>10118</c:v>
                </c:pt>
                <c:pt idx="321">
                  <c:v>7287</c:v>
                </c:pt>
                <c:pt idx="322">
                  <c:v>7014</c:v>
                </c:pt>
                <c:pt idx="323">
                  <c:v>12182</c:v>
                </c:pt>
                <c:pt idx="324">
                  <c:v>10908</c:v>
                </c:pt>
                <c:pt idx="325">
                  <c:v>12088</c:v>
                </c:pt>
                <c:pt idx="326">
                  <c:v>11784</c:v>
                </c:pt>
                <c:pt idx="327">
                  <c:v>11114</c:v>
                </c:pt>
                <c:pt idx="328">
                  <c:v>7851</c:v>
                </c:pt>
                <c:pt idx="329">
                  <c:v>7207</c:v>
                </c:pt>
                <c:pt idx="330">
                  <c:v>12301</c:v>
                </c:pt>
                <c:pt idx="331">
                  <c:v>12093</c:v>
                </c:pt>
                <c:pt idx="332">
                  <c:v>11405</c:v>
                </c:pt>
                <c:pt idx="333">
                  <c:v>11316</c:v>
                </c:pt>
                <c:pt idx="334">
                  <c:v>10238</c:v>
                </c:pt>
                <c:pt idx="335">
                  <c:v>7030</c:v>
                </c:pt>
                <c:pt idx="336">
                  <c:v>7722</c:v>
                </c:pt>
                <c:pt idx="337">
                  <c:v>11885</c:v>
                </c:pt>
                <c:pt idx="338">
                  <c:v>10980</c:v>
                </c:pt>
                <c:pt idx="339">
                  <c:v>12254</c:v>
                </c:pt>
                <c:pt idx="340">
                  <c:v>10376</c:v>
                </c:pt>
                <c:pt idx="341">
                  <c:v>10593</c:v>
                </c:pt>
                <c:pt idx="342">
                  <c:v>7578</c:v>
                </c:pt>
                <c:pt idx="343">
                  <c:v>7235</c:v>
                </c:pt>
                <c:pt idx="344">
                  <c:v>12068</c:v>
                </c:pt>
                <c:pt idx="345">
                  <c:v>11022</c:v>
                </c:pt>
                <c:pt idx="346">
                  <c:v>10538</c:v>
                </c:pt>
                <c:pt idx="347">
                  <c:v>11898</c:v>
                </c:pt>
                <c:pt idx="348">
                  <c:v>10463</c:v>
                </c:pt>
                <c:pt idx="349">
                  <c:v>6611</c:v>
                </c:pt>
                <c:pt idx="350">
                  <c:v>7462</c:v>
                </c:pt>
                <c:pt idx="351">
                  <c:v>11986</c:v>
                </c:pt>
                <c:pt idx="352">
                  <c:v>12393</c:v>
                </c:pt>
                <c:pt idx="353">
                  <c:v>11270</c:v>
                </c:pt>
                <c:pt idx="354">
                  <c:v>11247</c:v>
                </c:pt>
                <c:pt idx="355">
                  <c:v>10501</c:v>
                </c:pt>
                <c:pt idx="356">
                  <c:v>7204</c:v>
                </c:pt>
                <c:pt idx="357">
                  <c:v>8719</c:v>
                </c:pt>
                <c:pt idx="358">
                  <c:v>11727</c:v>
                </c:pt>
                <c:pt idx="359">
                  <c:v>11215</c:v>
                </c:pt>
                <c:pt idx="360">
                  <c:v>10963</c:v>
                </c:pt>
                <c:pt idx="361">
                  <c:v>10188</c:v>
                </c:pt>
                <c:pt idx="362">
                  <c:v>9765</c:v>
                </c:pt>
                <c:pt idx="363">
                  <c:v>5997</c:v>
                </c:pt>
                <c:pt idx="364">
                  <c:v>7315</c:v>
                </c:pt>
                <c:pt idx="365">
                  <c:v>11396</c:v>
                </c:pt>
                <c:pt idx="366">
                  <c:v>13134</c:v>
                </c:pt>
                <c:pt idx="367">
                  <c:v>12500</c:v>
                </c:pt>
                <c:pt idx="368">
                  <c:v>11050</c:v>
                </c:pt>
                <c:pt idx="369">
                  <c:v>10474</c:v>
                </c:pt>
                <c:pt idx="370">
                  <c:v>7559</c:v>
                </c:pt>
                <c:pt idx="371">
                  <c:v>7954</c:v>
                </c:pt>
                <c:pt idx="372">
                  <c:v>10866</c:v>
                </c:pt>
                <c:pt idx="373">
                  <c:v>10753</c:v>
                </c:pt>
                <c:pt idx="374">
                  <c:v>10106</c:v>
                </c:pt>
                <c:pt idx="375">
                  <c:v>12368</c:v>
                </c:pt>
                <c:pt idx="376">
                  <c:v>12061</c:v>
                </c:pt>
                <c:pt idx="377">
                  <c:v>7787</c:v>
                </c:pt>
                <c:pt idx="378">
                  <c:v>6931</c:v>
                </c:pt>
                <c:pt idx="379">
                  <c:v>12556</c:v>
                </c:pt>
                <c:pt idx="380">
                  <c:v>14794</c:v>
                </c:pt>
                <c:pt idx="381">
                  <c:v>14170</c:v>
                </c:pt>
                <c:pt idx="382">
                  <c:v>14052</c:v>
                </c:pt>
                <c:pt idx="383">
                  <c:v>12166</c:v>
                </c:pt>
                <c:pt idx="384">
                  <c:v>7175</c:v>
                </c:pt>
                <c:pt idx="385">
                  <c:v>7710</c:v>
                </c:pt>
                <c:pt idx="386">
                  <c:v>11725</c:v>
                </c:pt>
                <c:pt idx="387">
                  <c:v>10984</c:v>
                </c:pt>
                <c:pt idx="388">
                  <c:v>12151</c:v>
                </c:pt>
                <c:pt idx="389">
                  <c:v>11419</c:v>
                </c:pt>
                <c:pt idx="390">
                  <c:v>10243</c:v>
                </c:pt>
                <c:pt idx="391">
                  <c:v>6755</c:v>
                </c:pt>
                <c:pt idx="392">
                  <c:v>6679</c:v>
                </c:pt>
                <c:pt idx="393">
                  <c:v>11386</c:v>
                </c:pt>
                <c:pt idx="394">
                  <c:v>11405</c:v>
                </c:pt>
                <c:pt idx="395">
                  <c:v>10659</c:v>
                </c:pt>
                <c:pt idx="396">
                  <c:v>12568</c:v>
                </c:pt>
                <c:pt idx="397">
                  <c:v>11035</c:v>
                </c:pt>
                <c:pt idx="398">
                  <c:v>6928</c:v>
                </c:pt>
                <c:pt idx="399">
                  <c:v>6869</c:v>
                </c:pt>
                <c:pt idx="400">
                  <c:v>7946</c:v>
                </c:pt>
                <c:pt idx="401">
                  <c:v>12009</c:v>
                </c:pt>
                <c:pt idx="402">
                  <c:v>10787</c:v>
                </c:pt>
                <c:pt idx="403">
                  <c:v>11609</c:v>
                </c:pt>
                <c:pt idx="404">
                  <c:v>10950</c:v>
                </c:pt>
                <c:pt idx="405">
                  <c:v>6854</c:v>
                </c:pt>
                <c:pt idx="406">
                  <c:v>8037</c:v>
                </c:pt>
                <c:pt idx="407">
                  <c:v>12404</c:v>
                </c:pt>
                <c:pt idx="408">
                  <c:v>12271</c:v>
                </c:pt>
                <c:pt idx="409">
                  <c:v>12526</c:v>
                </c:pt>
                <c:pt idx="410">
                  <c:v>12687</c:v>
                </c:pt>
                <c:pt idx="411">
                  <c:v>11555</c:v>
                </c:pt>
                <c:pt idx="412">
                  <c:v>7678</c:v>
                </c:pt>
                <c:pt idx="413">
                  <c:v>7735</c:v>
                </c:pt>
                <c:pt idx="414">
                  <c:v>13849</c:v>
                </c:pt>
                <c:pt idx="415">
                  <c:v>12946</c:v>
                </c:pt>
                <c:pt idx="416">
                  <c:v>13563</c:v>
                </c:pt>
                <c:pt idx="417">
                  <c:v>13212</c:v>
                </c:pt>
                <c:pt idx="418">
                  <c:v>11726</c:v>
                </c:pt>
                <c:pt idx="419">
                  <c:v>7426</c:v>
                </c:pt>
                <c:pt idx="420">
                  <c:v>6907</c:v>
                </c:pt>
                <c:pt idx="421">
                  <c:v>12715</c:v>
                </c:pt>
                <c:pt idx="422">
                  <c:v>13074</c:v>
                </c:pt>
                <c:pt idx="423">
                  <c:v>12799</c:v>
                </c:pt>
                <c:pt idx="424">
                  <c:v>11992</c:v>
                </c:pt>
                <c:pt idx="425">
                  <c:v>12110</c:v>
                </c:pt>
                <c:pt idx="426">
                  <c:v>7958</c:v>
                </c:pt>
                <c:pt idx="427">
                  <c:v>8515</c:v>
                </c:pt>
                <c:pt idx="428">
                  <c:v>12798</c:v>
                </c:pt>
                <c:pt idx="429">
                  <c:v>12494</c:v>
                </c:pt>
                <c:pt idx="430">
                  <c:v>12949</c:v>
                </c:pt>
                <c:pt idx="431">
                  <c:v>12149</c:v>
                </c:pt>
                <c:pt idx="432">
                  <c:v>11986</c:v>
                </c:pt>
                <c:pt idx="433">
                  <c:v>6737</c:v>
                </c:pt>
                <c:pt idx="434">
                  <c:v>7506</c:v>
                </c:pt>
                <c:pt idx="435">
                  <c:v>13652</c:v>
                </c:pt>
                <c:pt idx="436">
                  <c:v>12099</c:v>
                </c:pt>
                <c:pt idx="437">
                  <c:v>10962</c:v>
                </c:pt>
                <c:pt idx="438">
                  <c:v>6776</c:v>
                </c:pt>
                <c:pt idx="439">
                  <c:v>7314</c:v>
                </c:pt>
                <c:pt idx="440">
                  <c:v>6511</c:v>
                </c:pt>
                <c:pt idx="441">
                  <c:v>6415</c:v>
                </c:pt>
                <c:pt idx="442">
                  <c:v>11990</c:v>
                </c:pt>
                <c:pt idx="443">
                  <c:v>12476</c:v>
                </c:pt>
                <c:pt idx="444">
                  <c:v>12009</c:v>
                </c:pt>
                <c:pt idx="445">
                  <c:v>11937</c:v>
                </c:pt>
                <c:pt idx="446">
                  <c:v>9998</c:v>
                </c:pt>
                <c:pt idx="447">
                  <c:v>6052</c:v>
                </c:pt>
                <c:pt idx="448">
                  <c:v>6628</c:v>
                </c:pt>
                <c:pt idx="449">
                  <c:v>12761</c:v>
                </c:pt>
                <c:pt idx="450">
                  <c:v>11664</c:v>
                </c:pt>
                <c:pt idx="451">
                  <c:v>11360</c:v>
                </c:pt>
                <c:pt idx="452">
                  <c:v>11377</c:v>
                </c:pt>
                <c:pt idx="453">
                  <c:v>11038</c:v>
                </c:pt>
                <c:pt idx="454">
                  <c:v>5944</c:v>
                </c:pt>
                <c:pt idx="455">
                  <c:v>6355</c:v>
                </c:pt>
                <c:pt idx="456">
                  <c:v>10925</c:v>
                </c:pt>
                <c:pt idx="457">
                  <c:v>10683</c:v>
                </c:pt>
                <c:pt idx="458">
                  <c:v>11033</c:v>
                </c:pt>
                <c:pt idx="459">
                  <c:v>10445</c:v>
                </c:pt>
                <c:pt idx="460">
                  <c:v>10717</c:v>
                </c:pt>
                <c:pt idx="461">
                  <c:v>5897</c:v>
                </c:pt>
                <c:pt idx="462">
                  <c:v>6522</c:v>
                </c:pt>
                <c:pt idx="463">
                  <c:v>11098</c:v>
                </c:pt>
                <c:pt idx="464">
                  <c:v>11885</c:v>
                </c:pt>
                <c:pt idx="465">
                  <c:v>10836</c:v>
                </c:pt>
                <c:pt idx="466">
                  <c:v>10455</c:v>
                </c:pt>
                <c:pt idx="467">
                  <c:v>9291</c:v>
                </c:pt>
                <c:pt idx="468">
                  <c:v>6333</c:v>
                </c:pt>
                <c:pt idx="469">
                  <c:v>7319</c:v>
                </c:pt>
                <c:pt idx="470">
                  <c:v>10820</c:v>
                </c:pt>
                <c:pt idx="471">
                  <c:v>15639</c:v>
                </c:pt>
                <c:pt idx="472">
                  <c:v>15372</c:v>
                </c:pt>
                <c:pt idx="473">
                  <c:v>11458</c:v>
                </c:pt>
                <c:pt idx="474">
                  <c:v>13044</c:v>
                </c:pt>
                <c:pt idx="475">
                  <c:v>6618</c:v>
                </c:pt>
                <c:pt idx="476">
                  <c:v>6720</c:v>
                </c:pt>
                <c:pt idx="477">
                  <c:v>10960</c:v>
                </c:pt>
                <c:pt idx="478">
                  <c:v>11624</c:v>
                </c:pt>
                <c:pt idx="479">
                  <c:v>10292</c:v>
                </c:pt>
                <c:pt idx="480">
                  <c:v>9379</c:v>
                </c:pt>
                <c:pt idx="481">
                  <c:v>10187</c:v>
                </c:pt>
                <c:pt idx="482">
                  <c:v>5785</c:v>
                </c:pt>
                <c:pt idx="483">
                  <c:v>6876</c:v>
                </c:pt>
                <c:pt idx="484">
                  <c:v>11557</c:v>
                </c:pt>
                <c:pt idx="485">
                  <c:v>12766</c:v>
                </c:pt>
                <c:pt idx="486">
                  <c:v>11957</c:v>
                </c:pt>
                <c:pt idx="487">
                  <c:v>11767</c:v>
                </c:pt>
                <c:pt idx="488">
                  <c:v>10650</c:v>
                </c:pt>
                <c:pt idx="489">
                  <c:v>6644</c:v>
                </c:pt>
                <c:pt idx="490">
                  <c:v>6550</c:v>
                </c:pt>
                <c:pt idx="491">
                  <c:v>11121</c:v>
                </c:pt>
                <c:pt idx="492">
                  <c:v>11468</c:v>
                </c:pt>
                <c:pt idx="493">
                  <c:v>10273</c:v>
                </c:pt>
                <c:pt idx="494">
                  <c:v>10833</c:v>
                </c:pt>
                <c:pt idx="495">
                  <c:v>9767</c:v>
                </c:pt>
                <c:pt idx="496">
                  <c:v>6305</c:v>
                </c:pt>
                <c:pt idx="497">
                  <c:v>5865</c:v>
                </c:pt>
              </c:numCache>
            </c:numRef>
          </c:yVal>
          <c:smooth val="1"/>
        </c:ser>
        <c:axId val="101154816"/>
        <c:axId val="101136640"/>
      </c:scatterChart>
      <c:valAx>
        <c:axId val="100920320"/>
        <c:scaling>
          <c:orientation val="minMax"/>
        </c:scaling>
        <c:axPos val="b"/>
        <c:numFmt formatCode="dd/mm/yyyy" sourceLinked="1"/>
        <c:tickLblPos val="nextTo"/>
        <c:crossAx val="101135104"/>
        <c:crosses val="autoZero"/>
        <c:crossBetween val="midCat"/>
      </c:valAx>
      <c:valAx>
        <c:axId val="101135104"/>
        <c:scaling>
          <c:orientation val="minMax"/>
        </c:scaling>
        <c:axPos val="l"/>
        <c:majorGridlines/>
        <c:numFmt formatCode="#,##0" sourceLinked="1"/>
        <c:tickLblPos val="nextTo"/>
        <c:crossAx val="100920320"/>
        <c:crosses val="autoZero"/>
        <c:crossBetween val="midCat"/>
      </c:valAx>
      <c:valAx>
        <c:axId val="101136640"/>
        <c:scaling>
          <c:orientation val="minMax"/>
        </c:scaling>
        <c:axPos val="r"/>
        <c:numFmt formatCode="#,##0" sourceLinked="1"/>
        <c:tickLblPos val="nextTo"/>
        <c:crossAx val="101154816"/>
        <c:crosses val="max"/>
        <c:crossBetween val="midCat"/>
      </c:valAx>
      <c:valAx>
        <c:axId val="101154816"/>
        <c:scaling>
          <c:orientation val="minMax"/>
        </c:scaling>
        <c:delete val="1"/>
        <c:axPos val="b"/>
        <c:numFmt formatCode="dd/mm/yyyy" sourceLinked="1"/>
        <c:tickLblPos val="nextTo"/>
        <c:crossAx val="10113664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Users</c:v>
                </c:pt>
              </c:strCache>
            </c:strRef>
          </c:tx>
          <c:marker>
            <c:symbol val="none"/>
          </c:marker>
          <c:cat>
            <c:numRef>
              <c:f>Sheet1!$A$2:$A$499</c:f>
              <c:numCache>
                <c:formatCode>dd/mm/yyyy</c:formatCode>
                <c:ptCount val="498"/>
                <c:pt idx="0">
                  <c:v>43212</c:v>
                </c:pt>
                <c:pt idx="1">
                  <c:v>43213</c:v>
                </c:pt>
                <c:pt idx="2">
                  <c:v>43214</c:v>
                </c:pt>
                <c:pt idx="3">
                  <c:v>43215</c:v>
                </c:pt>
                <c:pt idx="4">
                  <c:v>43216</c:v>
                </c:pt>
                <c:pt idx="5">
                  <c:v>43217</c:v>
                </c:pt>
                <c:pt idx="6">
                  <c:v>43218</c:v>
                </c:pt>
                <c:pt idx="7">
                  <c:v>43219</c:v>
                </c:pt>
                <c:pt idx="8">
                  <c:v>43220</c:v>
                </c:pt>
                <c:pt idx="9">
                  <c:v>43221</c:v>
                </c:pt>
                <c:pt idx="10">
                  <c:v>43222</c:v>
                </c:pt>
                <c:pt idx="11">
                  <c:v>43223</c:v>
                </c:pt>
                <c:pt idx="12">
                  <c:v>43224</c:v>
                </c:pt>
                <c:pt idx="13">
                  <c:v>43225</c:v>
                </c:pt>
                <c:pt idx="14">
                  <c:v>43226</c:v>
                </c:pt>
                <c:pt idx="15">
                  <c:v>43227</c:v>
                </c:pt>
                <c:pt idx="16">
                  <c:v>43228</c:v>
                </c:pt>
                <c:pt idx="17">
                  <c:v>43229</c:v>
                </c:pt>
                <c:pt idx="18">
                  <c:v>43230</c:v>
                </c:pt>
                <c:pt idx="19">
                  <c:v>43231</c:v>
                </c:pt>
                <c:pt idx="20">
                  <c:v>43232</c:v>
                </c:pt>
                <c:pt idx="21">
                  <c:v>43233</c:v>
                </c:pt>
                <c:pt idx="22">
                  <c:v>43234</c:v>
                </c:pt>
                <c:pt idx="23">
                  <c:v>43235</c:v>
                </c:pt>
                <c:pt idx="24">
                  <c:v>43236</c:v>
                </c:pt>
                <c:pt idx="25">
                  <c:v>43237</c:v>
                </c:pt>
                <c:pt idx="26">
                  <c:v>43238</c:v>
                </c:pt>
                <c:pt idx="27">
                  <c:v>43239</c:v>
                </c:pt>
                <c:pt idx="28">
                  <c:v>43240</c:v>
                </c:pt>
                <c:pt idx="29">
                  <c:v>43241</c:v>
                </c:pt>
                <c:pt idx="30">
                  <c:v>43242</c:v>
                </c:pt>
                <c:pt idx="31">
                  <c:v>43243</c:v>
                </c:pt>
                <c:pt idx="32">
                  <c:v>43244</c:v>
                </c:pt>
                <c:pt idx="33">
                  <c:v>43245</c:v>
                </c:pt>
                <c:pt idx="34">
                  <c:v>43246</c:v>
                </c:pt>
                <c:pt idx="35">
                  <c:v>43247</c:v>
                </c:pt>
                <c:pt idx="36">
                  <c:v>43248</c:v>
                </c:pt>
                <c:pt idx="37">
                  <c:v>43249</c:v>
                </c:pt>
                <c:pt idx="38">
                  <c:v>43250</c:v>
                </c:pt>
                <c:pt idx="39">
                  <c:v>43251</c:v>
                </c:pt>
                <c:pt idx="40">
                  <c:v>43252</c:v>
                </c:pt>
                <c:pt idx="41">
                  <c:v>43253</c:v>
                </c:pt>
                <c:pt idx="42">
                  <c:v>43254</c:v>
                </c:pt>
                <c:pt idx="43">
                  <c:v>43255</c:v>
                </c:pt>
                <c:pt idx="44">
                  <c:v>43256</c:v>
                </c:pt>
                <c:pt idx="45">
                  <c:v>43257</c:v>
                </c:pt>
                <c:pt idx="46">
                  <c:v>43258</c:v>
                </c:pt>
                <c:pt idx="47">
                  <c:v>43259</c:v>
                </c:pt>
                <c:pt idx="48">
                  <c:v>43260</c:v>
                </c:pt>
                <c:pt idx="49">
                  <c:v>43261</c:v>
                </c:pt>
                <c:pt idx="50">
                  <c:v>43262</c:v>
                </c:pt>
                <c:pt idx="51">
                  <c:v>43263</c:v>
                </c:pt>
                <c:pt idx="52">
                  <c:v>43264</c:v>
                </c:pt>
                <c:pt idx="53">
                  <c:v>43265</c:v>
                </c:pt>
                <c:pt idx="54">
                  <c:v>43266</c:v>
                </c:pt>
                <c:pt idx="55">
                  <c:v>43267</c:v>
                </c:pt>
                <c:pt idx="56">
                  <c:v>43268</c:v>
                </c:pt>
                <c:pt idx="57">
                  <c:v>43269</c:v>
                </c:pt>
                <c:pt idx="58">
                  <c:v>43270</c:v>
                </c:pt>
                <c:pt idx="59">
                  <c:v>43271</c:v>
                </c:pt>
                <c:pt idx="60">
                  <c:v>43272</c:v>
                </c:pt>
                <c:pt idx="61">
                  <c:v>43273</c:v>
                </c:pt>
                <c:pt idx="62">
                  <c:v>43274</c:v>
                </c:pt>
                <c:pt idx="63">
                  <c:v>43275</c:v>
                </c:pt>
                <c:pt idx="64">
                  <c:v>43276</c:v>
                </c:pt>
                <c:pt idx="65">
                  <c:v>43277</c:v>
                </c:pt>
                <c:pt idx="66">
                  <c:v>43278</c:v>
                </c:pt>
                <c:pt idx="67">
                  <c:v>43279</c:v>
                </c:pt>
                <c:pt idx="68">
                  <c:v>43280</c:v>
                </c:pt>
                <c:pt idx="69">
                  <c:v>43281</c:v>
                </c:pt>
                <c:pt idx="70">
                  <c:v>43282</c:v>
                </c:pt>
                <c:pt idx="71">
                  <c:v>43283</c:v>
                </c:pt>
                <c:pt idx="72">
                  <c:v>43284</c:v>
                </c:pt>
                <c:pt idx="73">
                  <c:v>43285</c:v>
                </c:pt>
                <c:pt idx="74">
                  <c:v>43286</c:v>
                </c:pt>
                <c:pt idx="75">
                  <c:v>43287</c:v>
                </c:pt>
                <c:pt idx="76">
                  <c:v>43288</c:v>
                </c:pt>
                <c:pt idx="77">
                  <c:v>43289</c:v>
                </c:pt>
                <c:pt idx="78">
                  <c:v>43290</c:v>
                </c:pt>
                <c:pt idx="79">
                  <c:v>43291</c:v>
                </c:pt>
                <c:pt idx="80">
                  <c:v>43292</c:v>
                </c:pt>
                <c:pt idx="81">
                  <c:v>43293</c:v>
                </c:pt>
                <c:pt idx="82">
                  <c:v>43294</c:v>
                </c:pt>
                <c:pt idx="83">
                  <c:v>43295</c:v>
                </c:pt>
                <c:pt idx="84">
                  <c:v>43296</c:v>
                </c:pt>
                <c:pt idx="85">
                  <c:v>43297</c:v>
                </c:pt>
                <c:pt idx="86">
                  <c:v>43298</c:v>
                </c:pt>
                <c:pt idx="87">
                  <c:v>43299</c:v>
                </c:pt>
                <c:pt idx="88">
                  <c:v>43300</c:v>
                </c:pt>
                <c:pt idx="89">
                  <c:v>43301</c:v>
                </c:pt>
                <c:pt idx="90">
                  <c:v>43302</c:v>
                </c:pt>
                <c:pt idx="91">
                  <c:v>43303</c:v>
                </c:pt>
                <c:pt idx="92">
                  <c:v>43304</c:v>
                </c:pt>
                <c:pt idx="93">
                  <c:v>43305</c:v>
                </c:pt>
                <c:pt idx="94">
                  <c:v>43306</c:v>
                </c:pt>
                <c:pt idx="95">
                  <c:v>43307</c:v>
                </c:pt>
                <c:pt idx="96">
                  <c:v>43308</c:v>
                </c:pt>
                <c:pt idx="97">
                  <c:v>43309</c:v>
                </c:pt>
                <c:pt idx="98">
                  <c:v>43310</c:v>
                </c:pt>
                <c:pt idx="99">
                  <c:v>43311</c:v>
                </c:pt>
                <c:pt idx="100">
                  <c:v>43312</c:v>
                </c:pt>
                <c:pt idx="101">
                  <c:v>43313</c:v>
                </c:pt>
                <c:pt idx="102">
                  <c:v>43314</c:v>
                </c:pt>
                <c:pt idx="103">
                  <c:v>43315</c:v>
                </c:pt>
                <c:pt idx="104">
                  <c:v>43316</c:v>
                </c:pt>
                <c:pt idx="105">
                  <c:v>43317</c:v>
                </c:pt>
                <c:pt idx="106">
                  <c:v>43318</c:v>
                </c:pt>
                <c:pt idx="107">
                  <c:v>43319</c:v>
                </c:pt>
                <c:pt idx="108">
                  <c:v>43320</c:v>
                </c:pt>
                <c:pt idx="109">
                  <c:v>43321</c:v>
                </c:pt>
                <c:pt idx="110">
                  <c:v>43322</c:v>
                </c:pt>
                <c:pt idx="111">
                  <c:v>43323</c:v>
                </c:pt>
                <c:pt idx="112">
                  <c:v>43324</c:v>
                </c:pt>
                <c:pt idx="113">
                  <c:v>43325</c:v>
                </c:pt>
                <c:pt idx="114">
                  <c:v>43326</c:v>
                </c:pt>
                <c:pt idx="115">
                  <c:v>43327</c:v>
                </c:pt>
                <c:pt idx="116">
                  <c:v>43328</c:v>
                </c:pt>
                <c:pt idx="117">
                  <c:v>43329</c:v>
                </c:pt>
                <c:pt idx="118">
                  <c:v>43330</c:v>
                </c:pt>
                <c:pt idx="119">
                  <c:v>43331</c:v>
                </c:pt>
                <c:pt idx="120">
                  <c:v>43332</c:v>
                </c:pt>
                <c:pt idx="121">
                  <c:v>43333</c:v>
                </c:pt>
                <c:pt idx="122">
                  <c:v>43334</c:v>
                </c:pt>
                <c:pt idx="123">
                  <c:v>43335</c:v>
                </c:pt>
                <c:pt idx="124">
                  <c:v>43336</c:v>
                </c:pt>
                <c:pt idx="125">
                  <c:v>43337</c:v>
                </c:pt>
                <c:pt idx="126">
                  <c:v>43338</c:v>
                </c:pt>
                <c:pt idx="127">
                  <c:v>43339</c:v>
                </c:pt>
                <c:pt idx="128">
                  <c:v>43340</c:v>
                </c:pt>
                <c:pt idx="129">
                  <c:v>43341</c:v>
                </c:pt>
                <c:pt idx="130">
                  <c:v>43342</c:v>
                </c:pt>
                <c:pt idx="131">
                  <c:v>43343</c:v>
                </c:pt>
                <c:pt idx="132">
                  <c:v>43344</c:v>
                </c:pt>
                <c:pt idx="133">
                  <c:v>43345</c:v>
                </c:pt>
                <c:pt idx="134">
                  <c:v>43346</c:v>
                </c:pt>
                <c:pt idx="135">
                  <c:v>43347</c:v>
                </c:pt>
                <c:pt idx="136">
                  <c:v>43348</c:v>
                </c:pt>
                <c:pt idx="137">
                  <c:v>43349</c:v>
                </c:pt>
                <c:pt idx="138">
                  <c:v>43350</c:v>
                </c:pt>
                <c:pt idx="139">
                  <c:v>43351</c:v>
                </c:pt>
                <c:pt idx="140">
                  <c:v>43352</c:v>
                </c:pt>
                <c:pt idx="141">
                  <c:v>43353</c:v>
                </c:pt>
                <c:pt idx="142">
                  <c:v>43354</c:v>
                </c:pt>
                <c:pt idx="143">
                  <c:v>43355</c:v>
                </c:pt>
                <c:pt idx="144">
                  <c:v>43356</c:v>
                </c:pt>
                <c:pt idx="145">
                  <c:v>43357</c:v>
                </c:pt>
                <c:pt idx="146">
                  <c:v>43358</c:v>
                </c:pt>
                <c:pt idx="147">
                  <c:v>43359</c:v>
                </c:pt>
                <c:pt idx="148">
                  <c:v>43360</c:v>
                </c:pt>
                <c:pt idx="149">
                  <c:v>43361</c:v>
                </c:pt>
                <c:pt idx="150">
                  <c:v>43362</c:v>
                </c:pt>
                <c:pt idx="151">
                  <c:v>43363</c:v>
                </c:pt>
                <c:pt idx="152">
                  <c:v>43364</c:v>
                </c:pt>
                <c:pt idx="153">
                  <c:v>43365</c:v>
                </c:pt>
                <c:pt idx="154">
                  <c:v>43366</c:v>
                </c:pt>
                <c:pt idx="155">
                  <c:v>43367</c:v>
                </c:pt>
                <c:pt idx="156">
                  <c:v>43368</c:v>
                </c:pt>
                <c:pt idx="157">
                  <c:v>43369</c:v>
                </c:pt>
                <c:pt idx="158">
                  <c:v>43370</c:v>
                </c:pt>
                <c:pt idx="159">
                  <c:v>43371</c:v>
                </c:pt>
                <c:pt idx="160">
                  <c:v>43372</c:v>
                </c:pt>
                <c:pt idx="161">
                  <c:v>43373</c:v>
                </c:pt>
                <c:pt idx="162">
                  <c:v>43374</c:v>
                </c:pt>
                <c:pt idx="163">
                  <c:v>43375</c:v>
                </c:pt>
                <c:pt idx="164">
                  <c:v>43376</c:v>
                </c:pt>
                <c:pt idx="165">
                  <c:v>43377</c:v>
                </c:pt>
                <c:pt idx="166">
                  <c:v>43378</c:v>
                </c:pt>
                <c:pt idx="167">
                  <c:v>43379</c:v>
                </c:pt>
                <c:pt idx="168">
                  <c:v>43380</c:v>
                </c:pt>
                <c:pt idx="169">
                  <c:v>43381</c:v>
                </c:pt>
                <c:pt idx="170">
                  <c:v>43382</c:v>
                </c:pt>
                <c:pt idx="171" formatCode="d/m/yyyy">
                  <c:v>43383</c:v>
                </c:pt>
                <c:pt idx="172" formatCode="d/m/yyyy">
                  <c:v>43384</c:v>
                </c:pt>
                <c:pt idx="173" formatCode="d/m/yyyy">
                  <c:v>43385</c:v>
                </c:pt>
                <c:pt idx="174" formatCode="d/m/yyyy">
                  <c:v>43386</c:v>
                </c:pt>
                <c:pt idx="175" formatCode="d/m/yyyy">
                  <c:v>43387</c:v>
                </c:pt>
                <c:pt idx="176" formatCode="d/m/yyyy">
                  <c:v>43388</c:v>
                </c:pt>
                <c:pt idx="177" formatCode="d/m/yyyy">
                  <c:v>43389</c:v>
                </c:pt>
                <c:pt idx="178" formatCode="d/m/yyyy">
                  <c:v>43390</c:v>
                </c:pt>
                <c:pt idx="179" formatCode="d/m/yyyy">
                  <c:v>43391</c:v>
                </c:pt>
                <c:pt idx="180" formatCode="d/m/yyyy">
                  <c:v>43392</c:v>
                </c:pt>
                <c:pt idx="181" formatCode="d/m/yyyy">
                  <c:v>43393</c:v>
                </c:pt>
                <c:pt idx="182" formatCode="d/m/yyyy">
                  <c:v>43394</c:v>
                </c:pt>
                <c:pt idx="183" formatCode="d/m/yyyy">
                  <c:v>43395</c:v>
                </c:pt>
                <c:pt idx="184" formatCode="d/m/yyyy">
                  <c:v>43396</c:v>
                </c:pt>
                <c:pt idx="185" formatCode="d/m/yyyy">
                  <c:v>43397</c:v>
                </c:pt>
                <c:pt idx="186" formatCode="d/m/yyyy">
                  <c:v>43398</c:v>
                </c:pt>
                <c:pt idx="187" formatCode="d/m/yyyy">
                  <c:v>43399</c:v>
                </c:pt>
                <c:pt idx="188" formatCode="d/m/yyyy">
                  <c:v>43400</c:v>
                </c:pt>
                <c:pt idx="189" formatCode="d/m/yyyy">
                  <c:v>43401</c:v>
                </c:pt>
                <c:pt idx="190" formatCode="d/m/yyyy">
                  <c:v>43402</c:v>
                </c:pt>
                <c:pt idx="191" formatCode="d/m/yyyy">
                  <c:v>43403</c:v>
                </c:pt>
                <c:pt idx="192" formatCode="d/m/yyyy">
                  <c:v>43404</c:v>
                </c:pt>
                <c:pt idx="193">
                  <c:v>43405</c:v>
                </c:pt>
                <c:pt idx="194">
                  <c:v>43406</c:v>
                </c:pt>
                <c:pt idx="195">
                  <c:v>43407</c:v>
                </c:pt>
                <c:pt idx="196">
                  <c:v>43408</c:v>
                </c:pt>
                <c:pt idx="197">
                  <c:v>43409</c:v>
                </c:pt>
                <c:pt idx="198">
                  <c:v>43410</c:v>
                </c:pt>
                <c:pt idx="199">
                  <c:v>43411</c:v>
                </c:pt>
                <c:pt idx="200">
                  <c:v>43412</c:v>
                </c:pt>
                <c:pt idx="201">
                  <c:v>43413</c:v>
                </c:pt>
                <c:pt idx="202" formatCode="d/m/yyyy">
                  <c:v>43414</c:v>
                </c:pt>
                <c:pt idx="203" formatCode="d/m/yyyy">
                  <c:v>43415</c:v>
                </c:pt>
                <c:pt idx="204" formatCode="d/m/yyyy">
                  <c:v>43416</c:v>
                </c:pt>
                <c:pt idx="205" formatCode="d/m/yyyy">
                  <c:v>43417</c:v>
                </c:pt>
                <c:pt idx="206" formatCode="d/m/yyyy">
                  <c:v>43418</c:v>
                </c:pt>
                <c:pt idx="207" formatCode="d/m/yyyy">
                  <c:v>43419</c:v>
                </c:pt>
                <c:pt idx="208" formatCode="d/m/yyyy">
                  <c:v>43420</c:v>
                </c:pt>
                <c:pt idx="209" formatCode="d/m/yyyy">
                  <c:v>43421</c:v>
                </c:pt>
                <c:pt idx="210" formatCode="d/m/yyyy">
                  <c:v>43422</c:v>
                </c:pt>
                <c:pt idx="211" formatCode="d/m/yyyy">
                  <c:v>43423</c:v>
                </c:pt>
                <c:pt idx="212" formatCode="d/m/yyyy">
                  <c:v>43424</c:v>
                </c:pt>
                <c:pt idx="213" formatCode="d/m/yyyy">
                  <c:v>43425</c:v>
                </c:pt>
                <c:pt idx="214" formatCode="d/m/yyyy">
                  <c:v>43426</c:v>
                </c:pt>
                <c:pt idx="215" formatCode="d/m/yyyy">
                  <c:v>43427</c:v>
                </c:pt>
                <c:pt idx="216" formatCode="d/m/yyyy">
                  <c:v>43428</c:v>
                </c:pt>
                <c:pt idx="217" formatCode="d/m/yyyy">
                  <c:v>43429</c:v>
                </c:pt>
                <c:pt idx="218" formatCode="d/m/yyyy">
                  <c:v>43430</c:v>
                </c:pt>
                <c:pt idx="219" formatCode="d/m/yyyy">
                  <c:v>43431</c:v>
                </c:pt>
                <c:pt idx="220" formatCode="d/m/yyyy">
                  <c:v>43432</c:v>
                </c:pt>
                <c:pt idx="221" formatCode="d/m/yyyy">
                  <c:v>43433</c:v>
                </c:pt>
                <c:pt idx="222" formatCode="d/m/yyyy">
                  <c:v>43434</c:v>
                </c:pt>
                <c:pt idx="223">
                  <c:v>43435</c:v>
                </c:pt>
                <c:pt idx="224">
                  <c:v>43436</c:v>
                </c:pt>
                <c:pt idx="225">
                  <c:v>43437</c:v>
                </c:pt>
                <c:pt idx="226">
                  <c:v>43438</c:v>
                </c:pt>
                <c:pt idx="227">
                  <c:v>43439</c:v>
                </c:pt>
                <c:pt idx="228">
                  <c:v>43440</c:v>
                </c:pt>
                <c:pt idx="229">
                  <c:v>43441</c:v>
                </c:pt>
                <c:pt idx="230">
                  <c:v>43442</c:v>
                </c:pt>
                <c:pt idx="231">
                  <c:v>43443</c:v>
                </c:pt>
                <c:pt idx="232" formatCode="d/m/yyyy">
                  <c:v>43444</c:v>
                </c:pt>
                <c:pt idx="233" formatCode="d/m/yyyy">
                  <c:v>43445</c:v>
                </c:pt>
                <c:pt idx="234" formatCode="d/m/yyyy">
                  <c:v>43446</c:v>
                </c:pt>
                <c:pt idx="235" formatCode="d/m/yyyy">
                  <c:v>43447</c:v>
                </c:pt>
                <c:pt idx="236" formatCode="d/m/yyyy">
                  <c:v>43448</c:v>
                </c:pt>
                <c:pt idx="237" formatCode="d/m/yyyy">
                  <c:v>43449</c:v>
                </c:pt>
                <c:pt idx="238" formatCode="d/m/yyyy">
                  <c:v>43450</c:v>
                </c:pt>
                <c:pt idx="239" formatCode="d/m/yyyy">
                  <c:v>43451</c:v>
                </c:pt>
                <c:pt idx="240" formatCode="d/m/yyyy">
                  <c:v>43452</c:v>
                </c:pt>
                <c:pt idx="241" formatCode="d/m/yyyy">
                  <c:v>43453</c:v>
                </c:pt>
                <c:pt idx="242" formatCode="d/m/yyyy">
                  <c:v>43454</c:v>
                </c:pt>
                <c:pt idx="243" formatCode="d/m/yyyy">
                  <c:v>43455</c:v>
                </c:pt>
                <c:pt idx="244" formatCode="d/m/yyyy">
                  <c:v>43456</c:v>
                </c:pt>
                <c:pt idx="245" formatCode="d/m/yyyy">
                  <c:v>43457</c:v>
                </c:pt>
                <c:pt idx="246" formatCode="d/m/yyyy">
                  <c:v>43458</c:v>
                </c:pt>
                <c:pt idx="247" formatCode="d/m/yyyy">
                  <c:v>43459</c:v>
                </c:pt>
                <c:pt idx="248" formatCode="d/m/yyyy">
                  <c:v>43460</c:v>
                </c:pt>
                <c:pt idx="249" formatCode="d/m/yyyy">
                  <c:v>43461</c:v>
                </c:pt>
                <c:pt idx="250" formatCode="d/m/yyyy">
                  <c:v>43462</c:v>
                </c:pt>
                <c:pt idx="251" formatCode="d/m/yyyy">
                  <c:v>43463</c:v>
                </c:pt>
                <c:pt idx="252" formatCode="d/m/yyyy">
                  <c:v>43464</c:v>
                </c:pt>
                <c:pt idx="253" formatCode="d/m/yyyy">
                  <c:v>43465</c:v>
                </c:pt>
                <c:pt idx="254">
                  <c:v>43466</c:v>
                </c:pt>
                <c:pt idx="255">
                  <c:v>43467</c:v>
                </c:pt>
                <c:pt idx="256">
                  <c:v>43468</c:v>
                </c:pt>
                <c:pt idx="257">
                  <c:v>43469</c:v>
                </c:pt>
                <c:pt idx="258">
                  <c:v>43470</c:v>
                </c:pt>
                <c:pt idx="259">
                  <c:v>43471</c:v>
                </c:pt>
                <c:pt idx="260">
                  <c:v>43472</c:v>
                </c:pt>
                <c:pt idx="261">
                  <c:v>43473</c:v>
                </c:pt>
                <c:pt idx="262">
                  <c:v>43474</c:v>
                </c:pt>
                <c:pt idx="263">
                  <c:v>43475</c:v>
                </c:pt>
                <c:pt idx="264">
                  <c:v>43476</c:v>
                </c:pt>
                <c:pt idx="265">
                  <c:v>43477</c:v>
                </c:pt>
                <c:pt idx="266">
                  <c:v>43478</c:v>
                </c:pt>
                <c:pt idx="267">
                  <c:v>43479</c:v>
                </c:pt>
                <c:pt idx="268">
                  <c:v>43480</c:v>
                </c:pt>
                <c:pt idx="269">
                  <c:v>43481</c:v>
                </c:pt>
                <c:pt idx="270">
                  <c:v>43482</c:v>
                </c:pt>
                <c:pt idx="271">
                  <c:v>43483</c:v>
                </c:pt>
                <c:pt idx="272">
                  <c:v>43484</c:v>
                </c:pt>
                <c:pt idx="273">
                  <c:v>43485</c:v>
                </c:pt>
                <c:pt idx="274">
                  <c:v>43486</c:v>
                </c:pt>
                <c:pt idx="275">
                  <c:v>43487</c:v>
                </c:pt>
                <c:pt idx="276">
                  <c:v>43488</c:v>
                </c:pt>
                <c:pt idx="277">
                  <c:v>43489</c:v>
                </c:pt>
                <c:pt idx="278">
                  <c:v>43490</c:v>
                </c:pt>
                <c:pt idx="279">
                  <c:v>43491</c:v>
                </c:pt>
                <c:pt idx="280">
                  <c:v>43492</c:v>
                </c:pt>
                <c:pt idx="281">
                  <c:v>43493</c:v>
                </c:pt>
                <c:pt idx="282">
                  <c:v>43494</c:v>
                </c:pt>
                <c:pt idx="283">
                  <c:v>43495</c:v>
                </c:pt>
                <c:pt idx="284">
                  <c:v>43496</c:v>
                </c:pt>
                <c:pt idx="285">
                  <c:v>43497</c:v>
                </c:pt>
                <c:pt idx="286">
                  <c:v>43498</c:v>
                </c:pt>
                <c:pt idx="287">
                  <c:v>43499</c:v>
                </c:pt>
                <c:pt idx="288">
                  <c:v>43500</c:v>
                </c:pt>
                <c:pt idx="289">
                  <c:v>43501</c:v>
                </c:pt>
                <c:pt idx="290">
                  <c:v>43502</c:v>
                </c:pt>
                <c:pt idx="291">
                  <c:v>43503</c:v>
                </c:pt>
                <c:pt idx="292">
                  <c:v>43504</c:v>
                </c:pt>
                <c:pt idx="293">
                  <c:v>43505</c:v>
                </c:pt>
                <c:pt idx="294">
                  <c:v>43506</c:v>
                </c:pt>
                <c:pt idx="295">
                  <c:v>43507</c:v>
                </c:pt>
                <c:pt idx="296">
                  <c:v>43508</c:v>
                </c:pt>
                <c:pt idx="297">
                  <c:v>43509</c:v>
                </c:pt>
                <c:pt idx="298">
                  <c:v>43510</c:v>
                </c:pt>
                <c:pt idx="299">
                  <c:v>43511</c:v>
                </c:pt>
                <c:pt idx="300">
                  <c:v>43512</c:v>
                </c:pt>
                <c:pt idx="301">
                  <c:v>43513</c:v>
                </c:pt>
                <c:pt idx="302">
                  <c:v>43514</c:v>
                </c:pt>
                <c:pt idx="303">
                  <c:v>43515</c:v>
                </c:pt>
                <c:pt idx="304">
                  <c:v>43516</c:v>
                </c:pt>
                <c:pt idx="305">
                  <c:v>43517</c:v>
                </c:pt>
                <c:pt idx="306">
                  <c:v>43518</c:v>
                </c:pt>
                <c:pt idx="307">
                  <c:v>43519</c:v>
                </c:pt>
                <c:pt idx="308">
                  <c:v>43520</c:v>
                </c:pt>
                <c:pt idx="309">
                  <c:v>43521</c:v>
                </c:pt>
                <c:pt idx="310">
                  <c:v>43522</c:v>
                </c:pt>
                <c:pt idx="311">
                  <c:v>43523</c:v>
                </c:pt>
                <c:pt idx="312">
                  <c:v>43524</c:v>
                </c:pt>
                <c:pt idx="313">
                  <c:v>43525</c:v>
                </c:pt>
                <c:pt idx="314">
                  <c:v>43526</c:v>
                </c:pt>
                <c:pt idx="315">
                  <c:v>43527</c:v>
                </c:pt>
                <c:pt idx="316">
                  <c:v>43528</c:v>
                </c:pt>
                <c:pt idx="317">
                  <c:v>43529</c:v>
                </c:pt>
                <c:pt idx="318">
                  <c:v>43530</c:v>
                </c:pt>
                <c:pt idx="319">
                  <c:v>43531</c:v>
                </c:pt>
                <c:pt idx="320">
                  <c:v>43532</c:v>
                </c:pt>
                <c:pt idx="321">
                  <c:v>43533</c:v>
                </c:pt>
                <c:pt idx="322">
                  <c:v>43534</c:v>
                </c:pt>
                <c:pt idx="323">
                  <c:v>43535</c:v>
                </c:pt>
                <c:pt idx="324">
                  <c:v>43536</c:v>
                </c:pt>
                <c:pt idx="325">
                  <c:v>43537</c:v>
                </c:pt>
                <c:pt idx="326">
                  <c:v>43538</c:v>
                </c:pt>
                <c:pt idx="327">
                  <c:v>43539</c:v>
                </c:pt>
                <c:pt idx="328">
                  <c:v>43540</c:v>
                </c:pt>
                <c:pt idx="329">
                  <c:v>43541</c:v>
                </c:pt>
                <c:pt idx="330">
                  <c:v>43542</c:v>
                </c:pt>
                <c:pt idx="331">
                  <c:v>43543</c:v>
                </c:pt>
                <c:pt idx="332">
                  <c:v>43544</c:v>
                </c:pt>
                <c:pt idx="333">
                  <c:v>43545</c:v>
                </c:pt>
                <c:pt idx="334">
                  <c:v>43546</c:v>
                </c:pt>
                <c:pt idx="335">
                  <c:v>43547</c:v>
                </c:pt>
                <c:pt idx="336">
                  <c:v>43548</c:v>
                </c:pt>
                <c:pt idx="337">
                  <c:v>43549</c:v>
                </c:pt>
                <c:pt idx="338">
                  <c:v>43550</c:v>
                </c:pt>
                <c:pt idx="339">
                  <c:v>43551</c:v>
                </c:pt>
                <c:pt idx="340">
                  <c:v>43552</c:v>
                </c:pt>
                <c:pt idx="341">
                  <c:v>43553</c:v>
                </c:pt>
                <c:pt idx="342">
                  <c:v>43554</c:v>
                </c:pt>
                <c:pt idx="343">
                  <c:v>43555</c:v>
                </c:pt>
                <c:pt idx="344">
                  <c:v>43556</c:v>
                </c:pt>
                <c:pt idx="345">
                  <c:v>43557</c:v>
                </c:pt>
                <c:pt idx="346">
                  <c:v>43558</c:v>
                </c:pt>
                <c:pt idx="347">
                  <c:v>43559</c:v>
                </c:pt>
                <c:pt idx="348">
                  <c:v>43560</c:v>
                </c:pt>
                <c:pt idx="349">
                  <c:v>43561</c:v>
                </c:pt>
                <c:pt idx="350">
                  <c:v>43562</c:v>
                </c:pt>
                <c:pt idx="351">
                  <c:v>43563</c:v>
                </c:pt>
                <c:pt idx="352">
                  <c:v>43564</c:v>
                </c:pt>
                <c:pt idx="353">
                  <c:v>43565</c:v>
                </c:pt>
                <c:pt idx="354">
                  <c:v>43566</c:v>
                </c:pt>
                <c:pt idx="355">
                  <c:v>43567</c:v>
                </c:pt>
                <c:pt idx="356">
                  <c:v>43568</c:v>
                </c:pt>
                <c:pt idx="357">
                  <c:v>43569</c:v>
                </c:pt>
                <c:pt idx="358">
                  <c:v>43570</c:v>
                </c:pt>
                <c:pt idx="359">
                  <c:v>43571</c:v>
                </c:pt>
                <c:pt idx="360">
                  <c:v>43572</c:v>
                </c:pt>
                <c:pt idx="361">
                  <c:v>43573</c:v>
                </c:pt>
                <c:pt idx="362">
                  <c:v>43574</c:v>
                </c:pt>
                <c:pt idx="363">
                  <c:v>43575</c:v>
                </c:pt>
                <c:pt idx="364">
                  <c:v>43576</c:v>
                </c:pt>
                <c:pt idx="365">
                  <c:v>43577</c:v>
                </c:pt>
                <c:pt idx="366">
                  <c:v>43578</c:v>
                </c:pt>
                <c:pt idx="367">
                  <c:v>43579</c:v>
                </c:pt>
                <c:pt idx="368">
                  <c:v>43580</c:v>
                </c:pt>
                <c:pt idx="369">
                  <c:v>43581</c:v>
                </c:pt>
                <c:pt idx="370">
                  <c:v>43582</c:v>
                </c:pt>
                <c:pt idx="371">
                  <c:v>43583</c:v>
                </c:pt>
                <c:pt idx="372">
                  <c:v>43584</c:v>
                </c:pt>
                <c:pt idx="373">
                  <c:v>43585</c:v>
                </c:pt>
                <c:pt idx="374">
                  <c:v>43586</c:v>
                </c:pt>
                <c:pt idx="375">
                  <c:v>43587</c:v>
                </c:pt>
                <c:pt idx="376">
                  <c:v>43588</c:v>
                </c:pt>
                <c:pt idx="377">
                  <c:v>43589</c:v>
                </c:pt>
                <c:pt idx="378">
                  <c:v>43590</c:v>
                </c:pt>
                <c:pt idx="379">
                  <c:v>43591</c:v>
                </c:pt>
                <c:pt idx="380">
                  <c:v>43592</c:v>
                </c:pt>
                <c:pt idx="381">
                  <c:v>43593</c:v>
                </c:pt>
                <c:pt idx="382">
                  <c:v>43594</c:v>
                </c:pt>
                <c:pt idx="383">
                  <c:v>43595</c:v>
                </c:pt>
                <c:pt idx="384">
                  <c:v>43596</c:v>
                </c:pt>
                <c:pt idx="385">
                  <c:v>43597</c:v>
                </c:pt>
                <c:pt idx="386">
                  <c:v>43598</c:v>
                </c:pt>
                <c:pt idx="387">
                  <c:v>43599</c:v>
                </c:pt>
                <c:pt idx="388">
                  <c:v>43600</c:v>
                </c:pt>
                <c:pt idx="389">
                  <c:v>43601</c:v>
                </c:pt>
                <c:pt idx="390">
                  <c:v>43602</c:v>
                </c:pt>
                <c:pt idx="391">
                  <c:v>43603</c:v>
                </c:pt>
                <c:pt idx="392">
                  <c:v>43604</c:v>
                </c:pt>
                <c:pt idx="393">
                  <c:v>43605</c:v>
                </c:pt>
                <c:pt idx="394">
                  <c:v>43606</c:v>
                </c:pt>
                <c:pt idx="395">
                  <c:v>43607</c:v>
                </c:pt>
                <c:pt idx="396">
                  <c:v>43608</c:v>
                </c:pt>
                <c:pt idx="397">
                  <c:v>43609</c:v>
                </c:pt>
                <c:pt idx="398">
                  <c:v>43610</c:v>
                </c:pt>
                <c:pt idx="399">
                  <c:v>43611</c:v>
                </c:pt>
                <c:pt idx="400">
                  <c:v>43612</c:v>
                </c:pt>
                <c:pt idx="401">
                  <c:v>43613</c:v>
                </c:pt>
                <c:pt idx="402">
                  <c:v>43614</c:v>
                </c:pt>
                <c:pt idx="403">
                  <c:v>43615</c:v>
                </c:pt>
                <c:pt idx="404">
                  <c:v>43616</c:v>
                </c:pt>
                <c:pt idx="405">
                  <c:v>43617</c:v>
                </c:pt>
                <c:pt idx="406">
                  <c:v>43618</c:v>
                </c:pt>
                <c:pt idx="407">
                  <c:v>43619</c:v>
                </c:pt>
                <c:pt idx="408">
                  <c:v>43620</c:v>
                </c:pt>
                <c:pt idx="409">
                  <c:v>43621</c:v>
                </c:pt>
                <c:pt idx="410">
                  <c:v>43622</c:v>
                </c:pt>
                <c:pt idx="411">
                  <c:v>43623</c:v>
                </c:pt>
                <c:pt idx="412">
                  <c:v>43624</c:v>
                </c:pt>
                <c:pt idx="413">
                  <c:v>43625</c:v>
                </c:pt>
                <c:pt idx="414">
                  <c:v>43626</c:v>
                </c:pt>
                <c:pt idx="415">
                  <c:v>43627</c:v>
                </c:pt>
                <c:pt idx="416">
                  <c:v>43628</c:v>
                </c:pt>
                <c:pt idx="417">
                  <c:v>43629</c:v>
                </c:pt>
                <c:pt idx="418">
                  <c:v>43630</c:v>
                </c:pt>
                <c:pt idx="419">
                  <c:v>43631</c:v>
                </c:pt>
                <c:pt idx="420">
                  <c:v>43632</c:v>
                </c:pt>
                <c:pt idx="421">
                  <c:v>43633</c:v>
                </c:pt>
                <c:pt idx="422">
                  <c:v>43634</c:v>
                </c:pt>
                <c:pt idx="423">
                  <c:v>43635</c:v>
                </c:pt>
                <c:pt idx="424">
                  <c:v>43636</c:v>
                </c:pt>
                <c:pt idx="425">
                  <c:v>43637</c:v>
                </c:pt>
                <c:pt idx="426">
                  <c:v>43638</c:v>
                </c:pt>
                <c:pt idx="427">
                  <c:v>43639</c:v>
                </c:pt>
                <c:pt idx="428">
                  <c:v>43640</c:v>
                </c:pt>
                <c:pt idx="429">
                  <c:v>43641</c:v>
                </c:pt>
                <c:pt idx="430">
                  <c:v>43642</c:v>
                </c:pt>
                <c:pt idx="431">
                  <c:v>43643</c:v>
                </c:pt>
                <c:pt idx="432">
                  <c:v>43644</c:v>
                </c:pt>
                <c:pt idx="433">
                  <c:v>43645</c:v>
                </c:pt>
                <c:pt idx="434">
                  <c:v>43646</c:v>
                </c:pt>
                <c:pt idx="435">
                  <c:v>43647</c:v>
                </c:pt>
                <c:pt idx="436">
                  <c:v>43648</c:v>
                </c:pt>
                <c:pt idx="437">
                  <c:v>43649</c:v>
                </c:pt>
                <c:pt idx="438">
                  <c:v>43650</c:v>
                </c:pt>
                <c:pt idx="439">
                  <c:v>43651</c:v>
                </c:pt>
                <c:pt idx="440">
                  <c:v>43652</c:v>
                </c:pt>
                <c:pt idx="441">
                  <c:v>43653</c:v>
                </c:pt>
                <c:pt idx="442">
                  <c:v>43654</c:v>
                </c:pt>
                <c:pt idx="443">
                  <c:v>43655</c:v>
                </c:pt>
                <c:pt idx="444">
                  <c:v>43656</c:v>
                </c:pt>
                <c:pt idx="445">
                  <c:v>43657</c:v>
                </c:pt>
                <c:pt idx="446">
                  <c:v>43658</c:v>
                </c:pt>
                <c:pt idx="447">
                  <c:v>43659</c:v>
                </c:pt>
                <c:pt idx="448">
                  <c:v>43660</c:v>
                </c:pt>
                <c:pt idx="449">
                  <c:v>43661</c:v>
                </c:pt>
                <c:pt idx="450">
                  <c:v>43662</c:v>
                </c:pt>
                <c:pt idx="451">
                  <c:v>43663</c:v>
                </c:pt>
                <c:pt idx="452">
                  <c:v>43664</c:v>
                </c:pt>
                <c:pt idx="453">
                  <c:v>43665</c:v>
                </c:pt>
                <c:pt idx="454">
                  <c:v>43666</c:v>
                </c:pt>
                <c:pt idx="455">
                  <c:v>43667</c:v>
                </c:pt>
                <c:pt idx="456">
                  <c:v>43668</c:v>
                </c:pt>
                <c:pt idx="457">
                  <c:v>43669</c:v>
                </c:pt>
                <c:pt idx="458">
                  <c:v>43670</c:v>
                </c:pt>
                <c:pt idx="459">
                  <c:v>43671</c:v>
                </c:pt>
                <c:pt idx="460">
                  <c:v>43672</c:v>
                </c:pt>
                <c:pt idx="461">
                  <c:v>43673</c:v>
                </c:pt>
                <c:pt idx="462">
                  <c:v>43674</c:v>
                </c:pt>
                <c:pt idx="463">
                  <c:v>43675</c:v>
                </c:pt>
                <c:pt idx="464">
                  <c:v>43676</c:v>
                </c:pt>
                <c:pt idx="465">
                  <c:v>43677</c:v>
                </c:pt>
                <c:pt idx="466">
                  <c:v>43678</c:v>
                </c:pt>
                <c:pt idx="467">
                  <c:v>43679</c:v>
                </c:pt>
                <c:pt idx="468">
                  <c:v>43680</c:v>
                </c:pt>
                <c:pt idx="469">
                  <c:v>43681</c:v>
                </c:pt>
                <c:pt idx="470">
                  <c:v>43682</c:v>
                </c:pt>
                <c:pt idx="471">
                  <c:v>43683</c:v>
                </c:pt>
                <c:pt idx="472">
                  <c:v>43684</c:v>
                </c:pt>
                <c:pt idx="473">
                  <c:v>43685</c:v>
                </c:pt>
                <c:pt idx="474">
                  <c:v>43686</c:v>
                </c:pt>
                <c:pt idx="475">
                  <c:v>43687</c:v>
                </c:pt>
                <c:pt idx="476">
                  <c:v>43688</c:v>
                </c:pt>
                <c:pt idx="477">
                  <c:v>43689</c:v>
                </c:pt>
                <c:pt idx="478">
                  <c:v>43690</c:v>
                </c:pt>
                <c:pt idx="479">
                  <c:v>43691</c:v>
                </c:pt>
                <c:pt idx="480">
                  <c:v>43692</c:v>
                </c:pt>
                <c:pt idx="481">
                  <c:v>43693</c:v>
                </c:pt>
                <c:pt idx="482">
                  <c:v>43694</c:v>
                </c:pt>
                <c:pt idx="483">
                  <c:v>43695</c:v>
                </c:pt>
                <c:pt idx="484">
                  <c:v>43696</c:v>
                </c:pt>
                <c:pt idx="485">
                  <c:v>43697</c:v>
                </c:pt>
                <c:pt idx="486">
                  <c:v>43698</c:v>
                </c:pt>
                <c:pt idx="487">
                  <c:v>43699</c:v>
                </c:pt>
                <c:pt idx="488">
                  <c:v>43700</c:v>
                </c:pt>
                <c:pt idx="489">
                  <c:v>43701</c:v>
                </c:pt>
                <c:pt idx="490">
                  <c:v>43702</c:v>
                </c:pt>
                <c:pt idx="491">
                  <c:v>43703</c:v>
                </c:pt>
                <c:pt idx="492">
                  <c:v>43704</c:v>
                </c:pt>
                <c:pt idx="493">
                  <c:v>43705</c:v>
                </c:pt>
                <c:pt idx="494">
                  <c:v>43706</c:v>
                </c:pt>
                <c:pt idx="495">
                  <c:v>43707</c:v>
                </c:pt>
                <c:pt idx="496">
                  <c:v>43708</c:v>
                </c:pt>
                <c:pt idx="497">
                  <c:v>43709</c:v>
                </c:pt>
              </c:numCache>
            </c:numRef>
          </c:cat>
          <c:val>
            <c:numRef>
              <c:f>Sheet1!$B$2:$B$499</c:f>
              <c:numCache>
                <c:formatCode>#,##0</c:formatCode>
                <c:ptCount val="498"/>
                <c:pt idx="0">
                  <c:v>2049</c:v>
                </c:pt>
                <c:pt idx="1">
                  <c:v>3052</c:v>
                </c:pt>
                <c:pt idx="2">
                  <c:v>3025</c:v>
                </c:pt>
                <c:pt idx="3">
                  <c:v>2985</c:v>
                </c:pt>
                <c:pt idx="4">
                  <c:v>3030</c:v>
                </c:pt>
                <c:pt idx="5">
                  <c:v>2563</c:v>
                </c:pt>
                <c:pt idx="6">
                  <c:v>1903</c:v>
                </c:pt>
                <c:pt idx="7">
                  <c:v>1916</c:v>
                </c:pt>
                <c:pt idx="8">
                  <c:v>2706</c:v>
                </c:pt>
                <c:pt idx="9">
                  <c:v>2801</c:v>
                </c:pt>
                <c:pt idx="10">
                  <c:v>3011</c:v>
                </c:pt>
                <c:pt idx="11">
                  <c:v>3084</c:v>
                </c:pt>
                <c:pt idx="12">
                  <c:v>2744</c:v>
                </c:pt>
                <c:pt idx="13">
                  <c:v>1871</c:v>
                </c:pt>
                <c:pt idx="14">
                  <c:v>1967</c:v>
                </c:pt>
                <c:pt idx="15">
                  <c:v>2957</c:v>
                </c:pt>
                <c:pt idx="16">
                  <c:v>3642</c:v>
                </c:pt>
                <c:pt idx="17">
                  <c:v>3380</c:v>
                </c:pt>
                <c:pt idx="18">
                  <c:v>3655</c:v>
                </c:pt>
                <c:pt idx="19">
                  <c:v>2761</c:v>
                </c:pt>
                <c:pt idx="20">
                  <c:v>2050</c:v>
                </c:pt>
                <c:pt idx="21">
                  <c:v>1975</c:v>
                </c:pt>
                <c:pt idx="22">
                  <c:v>3033</c:v>
                </c:pt>
                <c:pt idx="23">
                  <c:v>2957</c:v>
                </c:pt>
                <c:pt idx="24">
                  <c:v>2907</c:v>
                </c:pt>
                <c:pt idx="25">
                  <c:v>3119</c:v>
                </c:pt>
                <c:pt idx="26">
                  <c:v>2792</c:v>
                </c:pt>
                <c:pt idx="27">
                  <c:v>1814</c:v>
                </c:pt>
                <c:pt idx="28">
                  <c:v>1853</c:v>
                </c:pt>
                <c:pt idx="29">
                  <c:v>2886</c:v>
                </c:pt>
                <c:pt idx="30">
                  <c:v>3320</c:v>
                </c:pt>
                <c:pt idx="31">
                  <c:v>3131</c:v>
                </c:pt>
                <c:pt idx="32">
                  <c:v>2963</c:v>
                </c:pt>
                <c:pt idx="33">
                  <c:v>2450</c:v>
                </c:pt>
                <c:pt idx="34">
                  <c:v>1720</c:v>
                </c:pt>
                <c:pt idx="35">
                  <c:v>1884</c:v>
                </c:pt>
                <c:pt idx="36">
                  <c:v>2214</c:v>
                </c:pt>
                <c:pt idx="37">
                  <c:v>2914</c:v>
                </c:pt>
                <c:pt idx="38">
                  <c:v>2743</c:v>
                </c:pt>
                <c:pt idx="39">
                  <c:v>2682</c:v>
                </c:pt>
                <c:pt idx="40">
                  <c:v>2996</c:v>
                </c:pt>
                <c:pt idx="41">
                  <c:v>1936</c:v>
                </c:pt>
                <c:pt idx="42">
                  <c:v>2037</c:v>
                </c:pt>
                <c:pt idx="43">
                  <c:v>3215</c:v>
                </c:pt>
                <c:pt idx="44">
                  <c:v>3083</c:v>
                </c:pt>
                <c:pt idx="45">
                  <c:v>3181</c:v>
                </c:pt>
                <c:pt idx="46">
                  <c:v>3128</c:v>
                </c:pt>
                <c:pt idx="47">
                  <c:v>2664</c:v>
                </c:pt>
                <c:pt idx="48">
                  <c:v>1862</c:v>
                </c:pt>
                <c:pt idx="49">
                  <c:v>1941</c:v>
                </c:pt>
                <c:pt idx="50">
                  <c:v>2944</c:v>
                </c:pt>
                <c:pt idx="51">
                  <c:v>2955</c:v>
                </c:pt>
                <c:pt idx="52">
                  <c:v>2611</c:v>
                </c:pt>
                <c:pt idx="53">
                  <c:v>2366</c:v>
                </c:pt>
                <c:pt idx="54">
                  <c:v>2003</c:v>
                </c:pt>
                <c:pt idx="55">
                  <c:v>1427</c:v>
                </c:pt>
                <c:pt idx="56">
                  <c:v>1505</c:v>
                </c:pt>
                <c:pt idx="57">
                  <c:v>2724</c:v>
                </c:pt>
                <c:pt idx="58">
                  <c:v>2726</c:v>
                </c:pt>
                <c:pt idx="59">
                  <c:v>2477</c:v>
                </c:pt>
                <c:pt idx="60">
                  <c:v>2479</c:v>
                </c:pt>
                <c:pt idx="61">
                  <c:v>2180</c:v>
                </c:pt>
                <c:pt idx="62">
                  <c:v>1571</c:v>
                </c:pt>
                <c:pt idx="63">
                  <c:v>1649</c:v>
                </c:pt>
                <c:pt idx="64">
                  <c:v>2940</c:v>
                </c:pt>
                <c:pt idx="65">
                  <c:v>2465</c:v>
                </c:pt>
                <c:pt idx="66">
                  <c:v>2523</c:v>
                </c:pt>
                <c:pt idx="67">
                  <c:v>2311</c:v>
                </c:pt>
                <c:pt idx="68">
                  <c:v>2080</c:v>
                </c:pt>
                <c:pt idx="69">
                  <c:v>1462</c:v>
                </c:pt>
                <c:pt idx="70">
                  <c:v>1536</c:v>
                </c:pt>
                <c:pt idx="71">
                  <c:v>2609</c:v>
                </c:pt>
                <c:pt idx="72">
                  <c:v>2401</c:v>
                </c:pt>
                <c:pt idx="73">
                  <c:v>1893</c:v>
                </c:pt>
                <c:pt idx="74">
                  <c:v>2069</c:v>
                </c:pt>
                <c:pt idx="75">
                  <c:v>2003</c:v>
                </c:pt>
                <c:pt idx="76">
                  <c:v>1400</c:v>
                </c:pt>
                <c:pt idx="77">
                  <c:v>1610</c:v>
                </c:pt>
                <c:pt idx="78">
                  <c:v>2607</c:v>
                </c:pt>
                <c:pt idx="79">
                  <c:v>2541</c:v>
                </c:pt>
                <c:pt idx="80">
                  <c:v>2481</c:v>
                </c:pt>
                <c:pt idx="81">
                  <c:v>2408</c:v>
                </c:pt>
                <c:pt idx="82">
                  <c:v>2188</c:v>
                </c:pt>
                <c:pt idx="83">
                  <c:v>1479</c:v>
                </c:pt>
                <c:pt idx="84">
                  <c:v>1696</c:v>
                </c:pt>
                <c:pt idx="85">
                  <c:v>2789</c:v>
                </c:pt>
                <c:pt idx="86">
                  <c:v>2699</c:v>
                </c:pt>
                <c:pt idx="87">
                  <c:v>2560</c:v>
                </c:pt>
                <c:pt idx="88">
                  <c:v>2386</c:v>
                </c:pt>
                <c:pt idx="89">
                  <c:v>2067</c:v>
                </c:pt>
                <c:pt idx="90">
                  <c:v>1462</c:v>
                </c:pt>
                <c:pt idx="91">
                  <c:v>1583</c:v>
                </c:pt>
                <c:pt idx="92">
                  <c:v>2520</c:v>
                </c:pt>
                <c:pt idx="93">
                  <c:v>2469</c:v>
                </c:pt>
                <c:pt idx="94">
                  <c:v>2499</c:v>
                </c:pt>
                <c:pt idx="95">
                  <c:v>2655</c:v>
                </c:pt>
                <c:pt idx="96">
                  <c:v>2246</c:v>
                </c:pt>
                <c:pt idx="97">
                  <c:v>1358</c:v>
                </c:pt>
                <c:pt idx="98">
                  <c:v>1584</c:v>
                </c:pt>
                <c:pt idx="99">
                  <c:v>2613</c:v>
                </c:pt>
                <c:pt idx="100">
                  <c:v>2718</c:v>
                </c:pt>
                <c:pt idx="101">
                  <c:v>2435</c:v>
                </c:pt>
                <c:pt idx="102">
                  <c:v>2477</c:v>
                </c:pt>
                <c:pt idx="103">
                  <c:v>2332</c:v>
                </c:pt>
                <c:pt idx="104">
                  <c:v>1474</c:v>
                </c:pt>
                <c:pt idx="105">
                  <c:v>1577</c:v>
                </c:pt>
                <c:pt idx="106">
                  <c:v>2664</c:v>
                </c:pt>
                <c:pt idx="107">
                  <c:v>2499</c:v>
                </c:pt>
                <c:pt idx="108">
                  <c:v>2478</c:v>
                </c:pt>
                <c:pt idx="109">
                  <c:v>2478</c:v>
                </c:pt>
                <c:pt idx="110">
                  <c:v>2142</c:v>
                </c:pt>
                <c:pt idx="111">
                  <c:v>1530</c:v>
                </c:pt>
                <c:pt idx="112">
                  <c:v>1714</c:v>
                </c:pt>
                <c:pt idx="113">
                  <c:v>2377</c:v>
                </c:pt>
                <c:pt idx="114">
                  <c:v>2548</c:v>
                </c:pt>
                <c:pt idx="115">
                  <c:v>2328</c:v>
                </c:pt>
                <c:pt idx="116">
                  <c:v>2289</c:v>
                </c:pt>
                <c:pt idx="117">
                  <c:v>2002</c:v>
                </c:pt>
                <c:pt idx="118">
                  <c:v>1371</c:v>
                </c:pt>
                <c:pt idx="119">
                  <c:v>1529</c:v>
                </c:pt>
                <c:pt idx="120">
                  <c:v>2289</c:v>
                </c:pt>
                <c:pt idx="121">
                  <c:v>2335</c:v>
                </c:pt>
                <c:pt idx="122">
                  <c:v>2292</c:v>
                </c:pt>
                <c:pt idx="123">
                  <c:v>2322</c:v>
                </c:pt>
                <c:pt idx="124">
                  <c:v>2013</c:v>
                </c:pt>
                <c:pt idx="125">
                  <c:v>1548</c:v>
                </c:pt>
                <c:pt idx="126">
                  <c:v>1597</c:v>
                </c:pt>
                <c:pt idx="127">
                  <c:v>2330</c:v>
                </c:pt>
                <c:pt idx="128">
                  <c:v>2402</c:v>
                </c:pt>
                <c:pt idx="129">
                  <c:v>2479</c:v>
                </c:pt>
                <c:pt idx="130">
                  <c:v>2274</c:v>
                </c:pt>
                <c:pt idx="131">
                  <c:v>2000</c:v>
                </c:pt>
                <c:pt idx="132">
                  <c:v>1382</c:v>
                </c:pt>
                <c:pt idx="133">
                  <c:v>1412</c:v>
                </c:pt>
                <c:pt idx="134">
                  <c:v>1788</c:v>
                </c:pt>
                <c:pt idx="135">
                  <c:v>2301</c:v>
                </c:pt>
                <c:pt idx="136">
                  <c:v>2588</c:v>
                </c:pt>
                <c:pt idx="137">
                  <c:v>2477</c:v>
                </c:pt>
                <c:pt idx="138">
                  <c:v>2130</c:v>
                </c:pt>
                <c:pt idx="139">
                  <c:v>1348</c:v>
                </c:pt>
                <c:pt idx="140">
                  <c:v>1476</c:v>
                </c:pt>
                <c:pt idx="141">
                  <c:v>2347</c:v>
                </c:pt>
                <c:pt idx="142">
                  <c:v>2324</c:v>
                </c:pt>
                <c:pt idx="143">
                  <c:v>2271</c:v>
                </c:pt>
                <c:pt idx="144">
                  <c:v>2368</c:v>
                </c:pt>
                <c:pt idx="145">
                  <c:v>2195</c:v>
                </c:pt>
                <c:pt idx="146">
                  <c:v>1570</c:v>
                </c:pt>
                <c:pt idx="147">
                  <c:v>1632</c:v>
                </c:pt>
                <c:pt idx="148">
                  <c:v>2343</c:v>
                </c:pt>
                <c:pt idx="149">
                  <c:v>2435</c:v>
                </c:pt>
                <c:pt idx="150">
                  <c:v>2585</c:v>
                </c:pt>
                <c:pt idx="151">
                  <c:v>2422</c:v>
                </c:pt>
                <c:pt idx="152">
                  <c:v>2073</c:v>
                </c:pt>
                <c:pt idx="153">
                  <c:v>1546</c:v>
                </c:pt>
                <c:pt idx="154">
                  <c:v>1603</c:v>
                </c:pt>
                <c:pt idx="155">
                  <c:v>2385</c:v>
                </c:pt>
                <c:pt idx="156">
                  <c:v>2509</c:v>
                </c:pt>
                <c:pt idx="157">
                  <c:v>2569</c:v>
                </c:pt>
                <c:pt idx="158">
                  <c:v>2685</c:v>
                </c:pt>
                <c:pt idx="159">
                  <c:v>2348</c:v>
                </c:pt>
                <c:pt idx="160">
                  <c:v>1516</c:v>
                </c:pt>
                <c:pt idx="161">
                  <c:v>1563</c:v>
                </c:pt>
                <c:pt idx="162">
                  <c:v>2324</c:v>
                </c:pt>
                <c:pt idx="163">
                  <c:v>2462</c:v>
                </c:pt>
                <c:pt idx="164">
                  <c:v>2552</c:v>
                </c:pt>
                <c:pt idx="165">
                  <c:v>2520</c:v>
                </c:pt>
                <c:pt idx="166">
                  <c:v>2020</c:v>
                </c:pt>
                <c:pt idx="167">
                  <c:v>1465</c:v>
                </c:pt>
                <c:pt idx="168">
                  <c:v>1525</c:v>
                </c:pt>
                <c:pt idx="169">
                  <c:v>2532</c:v>
                </c:pt>
                <c:pt idx="170">
                  <c:v>3658</c:v>
                </c:pt>
                <c:pt idx="171">
                  <c:v>2943</c:v>
                </c:pt>
                <c:pt idx="172">
                  <c:v>2710</c:v>
                </c:pt>
                <c:pt idx="173">
                  <c:v>2318</c:v>
                </c:pt>
                <c:pt idx="174">
                  <c:v>1709</c:v>
                </c:pt>
                <c:pt idx="175">
                  <c:v>1778</c:v>
                </c:pt>
                <c:pt idx="176">
                  <c:v>2865</c:v>
                </c:pt>
                <c:pt idx="177">
                  <c:v>2906</c:v>
                </c:pt>
                <c:pt idx="178">
                  <c:v>2455</c:v>
                </c:pt>
                <c:pt idx="179">
                  <c:v>2551</c:v>
                </c:pt>
                <c:pt idx="180">
                  <c:v>2344</c:v>
                </c:pt>
                <c:pt idx="181">
                  <c:v>1488</c:v>
                </c:pt>
                <c:pt idx="182">
                  <c:v>1558</c:v>
                </c:pt>
                <c:pt idx="183">
                  <c:v>2569</c:v>
                </c:pt>
                <c:pt idx="184">
                  <c:v>2595</c:v>
                </c:pt>
                <c:pt idx="185">
                  <c:v>2466</c:v>
                </c:pt>
                <c:pt idx="186">
                  <c:v>2499</c:v>
                </c:pt>
                <c:pt idx="187">
                  <c:v>2293</c:v>
                </c:pt>
                <c:pt idx="188">
                  <c:v>1577</c:v>
                </c:pt>
                <c:pt idx="189">
                  <c:v>1592</c:v>
                </c:pt>
                <c:pt idx="190">
                  <c:v>2542</c:v>
                </c:pt>
                <c:pt idx="191">
                  <c:v>2557</c:v>
                </c:pt>
                <c:pt idx="192">
                  <c:v>2166</c:v>
                </c:pt>
                <c:pt idx="193">
                  <c:v>2088</c:v>
                </c:pt>
                <c:pt idx="194">
                  <c:v>2072</c:v>
                </c:pt>
                <c:pt idx="195">
                  <c:v>1390</c:v>
                </c:pt>
                <c:pt idx="196">
                  <c:v>1799</c:v>
                </c:pt>
                <c:pt idx="197">
                  <c:v>2670</c:v>
                </c:pt>
                <c:pt idx="198">
                  <c:v>2536</c:v>
                </c:pt>
                <c:pt idx="199">
                  <c:v>2412</c:v>
                </c:pt>
                <c:pt idx="200">
                  <c:v>2432</c:v>
                </c:pt>
                <c:pt idx="201">
                  <c:v>2163</c:v>
                </c:pt>
                <c:pt idx="202">
                  <c:v>1655</c:v>
                </c:pt>
                <c:pt idx="203">
                  <c:v>1715</c:v>
                </c:pt>
                <c:pt idx="204">
                  <c:v>2563</c:v>
                </c:pt>
                <c:pt idx="205">
                  <c:v>2860</c:v>
                </c:pt>
                <c:pt idx="206">
                  <c:v>2604</c:v>
                </c:pt>
                <c:pt idx="207">
                  <c:v>2740</c:v>
                </c:pt>
                <c:pt idx="208">
                  <c:v>2379</c:v>
                </c:pt>
                <c:pt idx="209">
                  <c:v>1787</c:v>
                </c:pt>
                <c:pt idx="210">
                  <c:v>1860</c:v>
                </c:pt>
                <c:pt idx="211">
                  <c:v>2875</c:v>
                </c:pt>
                <c:pt idx="212">
                  <c:v>2957</c:v>
                </c:pt>
                <c:pt idx="213">
                  <c:v>2904</c:v>
                </c:pt>
                <c:pt idx="214">
                  <c:v>2524</c:v>
                </c:pt>
                <c:pt idx="215">
                  <c:v>2696</c:v>
                </c:pt>
                <c:pt idx="216">
                  <c:v>1835</c:v>
                </c:pt>
                <c:pt idx="217">
                  <c:v>2015</c:v>
                </c:pt>
                <c:pt idx="218">
                  <c:v>3823</c:v>
                </c:pt>
                <c:pt idx="219">
                  <c:v>2834</c:v>
                </c:pt>
                <c:pt idx="220">
                  <c:v>2681</c:v>
                </c:pt>
                <c:pt idx="221">
                  <c:v>2667</c:v>
                </c:pt>
                <c:pt idx="222">
                  <c:v>2244</c:v>
                </c:pt>
                <c:pt idx="223">
                  <c:v>1610</c:v>
                </c:pt>
                <c:pt idx="224">
                  <c:v>1706</c:v>
                </c:pt>
                <c:pt idx="225">
                  <c:v>2898</c:v>
                </c:pt>
                <c:pt idx="226">
                  <c:v>2773</c:v>
                </c:pt>
                <c:pt idx="227">
                  <c:v>2724</c:v>
                </c:pt>
                <c:pt idx="228">
                  <c:v>2680</c:v>
                </c:pt>
                <c:pt idx="229">
                  <c:v>2160</c:v>
                </c:pt>
                <c:pt idx="230">
                  <c:v>1574</c:v>
                </c:pt>
                <c:pt idx="231">
                  <c:v>1677</c:v>
                </c:pt>
                <c:pt idx="232">
                  <c:v>2502</c:v>
                </c:pt>
                <c:pt idx="233">
                  <c:v>2265</c:v>
                </c:pt>
                <c:pt idx="234">
                  <c:v>2597</c:v>
                </c:pt>
                <c:pt idx="235">
                  <c:v>2556</c:v>
                </c:pt>
                <c:pt idx="236">
                  <c:v>2238</c:v>
                </c:pt>
                <c:pt idx="237">
                  <c:v>1462</c:v>
                </c:pt>
                <c:pt idx="238">
                  <c:v>1499</c:v>
                </c:pt>
                <c:pt idx="239">
                  <c:v>2287</c:v>
                </c:pt>
                <c:pt idx="240">
                  <c:v>2273</c:v>
                </c:pt>
                <c:pt idx="241">
                  <c:v>2419</c:v>
                </c:pt>
                <c:pt idx="242">
                  <c:v>2253</c:v>
                </c:pt>
                <c:pt idx="243">
                  <c:v>2144</c:v>
                </c:pt>
                <c:pt idx="244">
                  <c:v>1054</c:v>
                </c:pt>
                <c:pt idx="245" formatCode="General">
                  <c:v>997</c:v>
                </c:pt>
                <c:pt idx="246">
                  <c:v>1005</c:v>
                </c:pt>
                <c:pt idx="247">
                  <c:v>1038</c:v>
                </c:pt>
                <c:pt idx="248">
                  <c:v>1610</c:v>
                </c:pt>
                <c:pt idx="249">
                  <c:v>1583</c:v>
                </c:pt>
                <c:pt idx="250">
                  <c:v>1303</c:v>
                </c:pt>
                <c:pt idx="251" formatCode="General">
                  <c:v>946</c:v>
                </c:pt>
                <c:pt idx="252">
                  <c:v>1043</c:v>
                </c:pt>
                <c:pt idx="253" formatCode="General">
                  <c:v>855</c:v>
                </c:pt>
                <c:pt idx="254">
                  <c:v>1024</c:v>
                </c:pt>
                <c:pt idx="255">
                  <c:v>1871</c:v>
                </c:pt>
                <c:pt idx="256">
                  <c:v>1645</c:v>
                </c:pt>
                <c:pt idx="257">
                  <c:v>1604</c:v>
                </c:pt>
                <c:pt idx="258">
                  <c:v>1068</c:v>
                </c:pt>
                <c:pt idx="259">
                  <c:v>1168</c:v>
                </c:pt>
                <c:pt idx="260">
                  <c:v>1915</c:v>
                </c:pt>
                <c:pt idx="261">
                  <c:v>2176</c:v>
                </c:pt>
                <c:pt idx="262">
                  <c:v>2029</c:v>
                </c:pt>
                <c:pt idx="263">
                  <c:v>1957</c:v>
                </c:pt>
                <c:pt idx="264">
                  <c:v>1680</c:v>
                </c:pt>
                <c:pt idx="265">
                  <c:v>1309</c:v>
                </c:pt>
                <c:pt idx="266">
                  <c:v>1232</c:v>
                </c:pt>
                <c:pt idx="267">
                  <c:v>2192</c:v>
                </c:pt>
                <c:pt idx="268">
                  <c:v>1987</c:v>
                </c:pt>
                <c:pt idx="269">
                  <c:v>1884</c:v>
                </c:pt>
                <c:pt idx="270">
                  <c:v>1958</c:v>
                </c:pt>
                <c:pt idx="271">
                  <c:v>1610</c:v>
                </c:pt>
                <c:pt idx="272">
                  <c:v>1209</c:v>
                </c:pt>
                <c:pt idx="273">
                  <c:v>1258</c:v>
                </c:pt>
                <c:pt idx="274">
                  <c:v>1570</c:v>
                </c:pt>
                <c:pt idx="275">
                  <c:v>1912</c:v>
                </c:pt>
                <c:pt idx="276">
                  <c:v>2017</c:v>
                </c:pt>
                <c:pt idx="277">
                  <c:v>1802</c:v>
                </c:pt>
                <c:pt idx="278">
                  <c:v>1825</c:v>
                </c:pt>
                <c:pt idx="279">
                  <c:v>1189</c:v>
                </c:pt>
                <c:pt idx="280">
                  <c:v>1347</c:v>
                </c:pt>
                <c:pt idx="281">
                  <c:v>1984</c:v>
                </c:pt>
                <c:pt idx="282">
                  <c:v>1898</c:v>
                </c:pt>
                <c:pt idx="283">
                  <c:v>1965</c:v>
                </c:pt>
                <c:pt idx="284">
                  <c:v>1917</c:v>
                </c:pt>
                <c:pt idx="285">
                  <c:v>1702</c:v>
                </c:pt>
                <c:pt idx="286">
                  <c:v>1395</c:v>
                </c:pt>
                <c:pt idx="287">
                  <c:v>1232</c:v>
                </c:pt>
                <c:pt idx="288">
                  <c:v>2209</c:v>
                </c:pt>
                <c:pt idx="289">
                  <c:v>1977</c:v>
                </c:pt>
                <c:pt idx="290">
                  <c:v>2254</c:v>
                </c:pt>
                <c:pt idx="291">
                  <c:v>3033</c:v>
                </c:pt>
                <c:pt idx="292">
                  <c:v>2011</c:v>
                </c:pt>
                <c:pt idx="293">
                  <c:v>1339</c:v>
                </c:pt>
                <c:pt idx="294">
                  <c:v>1459</c:v>
                </c:pt>
                <c:pt idx="295">
                  <c:v>1990</c:v>
                </c:pt>
                <c:pt idx="296">
                  <c:v>2005</c:v>
                </c:pt>
                <c:pt idx="297">
                  <c:v>1965</c:v>
                </c:pt>
                <c:pt idx="298">
                  <c:v>1952</c:v>
                </c:pt>
                <c:pt idx="299">
                  <c:v>1926</c:v>
                </c:pt>
                <c:pt idx="300">
                  <c:v>1335</c:v>
                </c:pt>
                <c:pt idx="301">
                  <c:v>1338</c:v>
                </c:pt>
                <c:pt idx="302">
                  <c:v>1881</c:v>
                </c:pt>
                <c:pt idx="303">
                  <c:v>2303</c:v>
                </c:pt>
                <c:pt idx="304">
                  <c:v>2708</c:v>
                </c:pt>
                <c:pt idx="305">
                  <c:v>2350</c:v>
                </c:pt>
                <c:pt idx="306">
                  <c:v>2013</c:v>
                </c:pt>
                <c:pt idx="307">
                  <c:v>1494</c:v>
                </c:pt>
                <c:pt idx="308">
                  <c:v>1533</c:v>
                </c:pt>
                <c:pt idx="309">
                  <c:v>2239</c:v>
                </c:pt>
                <c:pt idx="310">
                  <c:v>2401</c:v>
                </c:pt>
                <c:pt idx="311">
                  <c:v>2141</c:v>
                </c:pt>
                <c:pt idx="312">
                  <c:v>2045</c:v>
                </c:pt>
                <c:pt idx="313">
                  <c:v>1979</c:v>
                </c:pt>
                <c:pt idx="314">
                  <c:v>1409</c:v>
                </c:pt>
                <c:pt idx="315">
                  <c:v>1616</c:v>
                </c:pt>
                <c:pt idx="316">
                  <c:v>2387</c:v>
                </c:pt>
                <c:pt idx="317">
                  <c:v>2172</c:v>
                </c:pt>
                <c:pt idx="318">
                  <c:v>2260</c:v>
                </c:pt>
                <c:pt idx="319">
                  <c:v>2252</c:v>
                </c:pt>
                <c:pt idx="320">
                  <c:v>2008</c:v>
                </c:pt>
                <c:pt idx="321">
                  <c:v>1468</c:v>
                </c:pt>
                <c:pt idx="322">
                  <c:v>1402</c:v>
                </c:pt>
                <c:pt idx="323">
                  <c:v>2357</c:v>
                </c:pt>
                <c:pt idx="324">
                  <c:v>2290</c:v>
                </c:pt>
                <c:pt idx="325">
                  <c:v>2454</c:v>
                </c:pt>
                <c:pt idx="326">
                  <c:v>2334</c:v>
                </c:pt>
                <c:pt idx="327">
                  <c:v>2186</c:v>
                </c:pt>
                <c:pt idx="328">
                  <c:v>1593</c:v>
                </c:pt>
                <c:pt idx="329">
                  <c:v>1439</c:v>
                </c:pt>
                <c:pt idx="330">
                  <c:v>2362</c:v>
                </c:pt>
                <c:pt idx="331">
                  <c:v>2501</c:v>
                </c:pt>
                <c:pt idx="332">
                  <c:v>2348</c:v>
                </c:pt>
                <c:pt idx="333">
                  <c:v>2339</c:v>
                </c:pt>
                <c:pt idx="334">
                  <c:v>2063</c:v>
                </c:pt>
                <c:pt idx="335">
                  <c:v>1551</c:v>
                </c:pt>
                <c:pt idx="336">
                  <c:v>1588</c:v>
                </c:pt>
                <c:pt idx="337">
                  <c:v>2426</c:v>
                </c:pt>
                <c:pt idx="338">
                  <c:v>2339</c:v>
                </c:pt>
                <c:pt idx="339">
                  <c:v>2399</c:v>
                </c:pt>
                <c:pt idx="340">
                  <c:v>2212</c:v>
                </c:pt>
                <c:pt idx="341">
                  <c:v>1965</c:v>
                </c:pt>
                <c:pt idx="342">
                  <c:v>1527</c:v>
                </c:pt>
                <c:pt idx="343">
                  <c:v>1450</c:v>
                </c:pt>
                <c:pt idx="344">
                  <c:v>2456</c:v>
                </c:pt>
                <c:pt idx="345">
                  <c:v>2231</c:v>
                </c:pt>
                <c:pt idx="346">
                  <c:v>2200</c:v>
                </c:pt>
                <c:pt idx="347">
                  <c:v>2256</c:v>
                </c:pt>
                <c:pt idx="348">
                  <c:v>1960</c:v>
                </c:pt>
                <c:pt idx="349">
                  <c:v>1330</c:v>
                </c:pt>
                <c:pt idx="350">
                  <c:v>1469</c:v>
                </c:pt>
                <c:pt idx="351">
                  <c:v>2345</c:v>
                </c:pt>
                <c:pt idx="352">
                  <c:v>2458</c:v>
                </c:pt>
                <c:pt idx="353">
                  <c:v>2430</c:v>
                </c:pt>
                <c:pt idx="354">
                  <c:v>2322</c:v>
                </c:pt>
                <c:pt idx="355">
                  <c:v>2086</c:v>
                </c:pt>
                <c:pt idx="356">
                  <c:v>1494</c:v>
                </c:pt>
                <c:pt idx="357">
                  <c:v>1609</c:v>
                </c:pt>
                <c:pt idx="358">
                  <c:v>2315</c:v>
                </c:pt>
                <c:pt idx="359">
                  <c:v>2286</c:v>
                </c:pt>
                <c:pt idx="360">
                  <c:v>2129</c:v>
                </c:pt>
                <c:pt idx="361">
                  <c:v>1991</c:v>
                </c:pt>
                <c:pt idx="362">
                  <c:v>1688</c:v>
                </c:pt>
                <c:pt idx="363">
                  <c:v>1298</c:v>
                </c:pt>
                <c:pt idx="364">
                  <c:v>1322</c:v>
                </c:pt>
                <c:pt idx="365">
                  <c:v>2191</c:v>
                </c:pt>
                <c:pt idx="366">
                  <c:v>2479</c:v>
                </c:pt>
                <c:pt idx="367">
                  <c:v>2408</c:v>
                </c:pt>
                <c:pt idx="368">
                  <c:v>2249</c:v>
                </c:pt>
                <c:pt idx="369">
                  <c:v>1990</c:v>
                </c:pt>
                <c:pt idx="370">
                  <c:v>1484</c:v>
                </c:pt>
                <c:pt idx="371">
                  <c:v>1532</c:v>
                </c:pt>
                <c:pt idx="372">
                  <c:v>2200</c:v>
                </c:pt>
                <c:pt idx="373">
                  <c:v>2200</c:v>
                </c:pt>
                <c:pt idx="374">
                  <c:v>2008</c:v>
                </c:pt>
                <c:pt idx="375">
                  <c:v>2409</c:v>
                </c:pt>
                <c:pt idx="376">
                  <c:v>2334</c:v>
                </c:pt>
                <c:pt idx="377">
                  <c:v>1547</c:v>
                </c:pt>
                <c:pt idx="378">
                  <c:v>1440</c:v>
                </c:pt>
                <c:pt idx="379">
                  <c:v>2498</c:v>
                </c:pt>
                <c:pt idx="380">
                  <c:v>2985</c:v>
                </c:pt>
                <c:pt idx="381">
                  <c:v>2782</c:v>
                </c:pt>
                <c:pt idx="382">
                  <c:v>2691</c:v>
                </c:pt>
                <c:pt idx="383">
                  <c:v>2348</c:v>
                </c:pt>
                <c:pt idx="384">
                  <c:v>1514</c:v>
                </c:pt>
                <c:pt idx="385">
                  <c:v>1487</c:v>
                </c:pt>
                <c:pt idx="386">
                  <c:v>2449</c:v>
                </c:pt>
                <c:pt idx="387">
                  <c:v>2296</c:v>
                </c:pt>
                <c:pt idx="388">
                  <c:v>2435</c:v>
                </c:pt>
                <c:pt idx="389">
                  <c:v>2370</c:v>
                </c:pt>
                <c:pt idx="390">
                  <c:v>1970</c:v>
                </c:pt>
                <c:pt idx="391">
                  <c:v>1361</c:v>
                </c:pt>
                <c:pt idx="392">
                  <c:v>1337</c:v>
                </c:pt>
                <c:pt idx="393">
                  <c:v>2290</c:v>
                </c:pt>
                <c:pt idx="394">
                  <c:v>2403</c:v>
                </c:pt>
                <c:pt idx="395">
                  <c:v>2327</c:v>
                </c:pt>
                <c:pt idx="396">
                  <c:v>2508</c:v>
                </c:pt>
                <c:pt idx="397">
                  <c:v>2073</c:v>
                </c:pt>
                <c:pt idx="398">
                  <c:v>1356</c:v>
                </c:pt>
                <c:pt idx="399">
                  <c:v>1355</c:v>
                </c:pt>
                <c:pt idx="400">
                  <c:v>1832</c:v>
                </c:pt>
                <c:pt idx="401">
                  <c:v>2460</c:v>
                </c:pt>
                <c:pt idx="402">
                  <c:v>2238</c:v>
                </c:pt>
                <c:pt idx="403">
                  <c:v>2174</c:v>
                </c:pt>
                <c:pt idx="404">
                  <c:v>1974</c:v>
                </c:pt>
                <c:pt idx="405">
                  <c:v>1334</c:v>
                </c:pt>
                <c:pt idx="406">
                  <c:v>1448</c:v>
                </c:pt>
                <c:pt idx="407">
                  <c:v>2325</c:v>
                </c:pt>
                <c:pt idx="408">
                  <c:v>2441</c:v>
                </c:pt>
                <c:pt idx="409">
                  <c:v>2308</c:v>
                </c:pt>
                <c:pt idx="410">
                  <c:v>2379</c:v>
                </c:pt>
                <c:pt idx="411">
                  <c:v>2018</c:v>
                </c:pt>
                <c:pt idx="412">
                  <c:v>1381</c:v>
                </c:pt>
                <c:pt idx="413">
                  <c:v>1406</c:v>
                </c:pt>
                <c:pt idx="414">
                  <c:v>2330</c:v>
                </c:pt>
                <c:pt idx="415">
                  <c:v>2376</c:v>
                </c:pt>
                <c:pt idx="416">
                  <c:v>2447</c:v>
                </c:pt>
                <c:pt idx="417">
                  <c:v>2355</c:v>
                </c:pt>
                <c:pt idx="418">
                  <c:v>2105</c:v>
                </c:pt>
                <c:pt idx="419">
                  <c:v>1461</c:v>
                </c:pt>
                <c:pt idx="420">
                  <c:v>1395</c:v>
                </c:pt>
                <c:pt idx="421">
                  <c:v>2390</c:v>
                </c:pt>
                <c:pt idx="422">
                  <c:v>2363</c:v>
                </c:pt>
                <c:pt idx="423">
                  <c:v>2444</c:v>
                </c:pt>
                <c:pt idx="424">
                  <c:v>2231</c:v>
                </c:pt>
                <c:pt idx="425">
                  <c:v>2019</c:v>
                </c:pt>
                <c:pt idx="426">
                  <c:v>1418</c:v>
                </c:pt>
                <c:pt idx="427">
                  <c:v>1417</c:v>
                </c:pt>
                <c:pt idx="428">
                  <c:v>2308</c:v>
                </c:pt>
                <c:pt idx="429">
                  <c:v>2300</c:v>
                </c:pt>
                <c:pt idx="430">
                  <c:v>2712</c:v>
                </c:pt>
                <c:pt idx="431">
                  <c:v>2400</c:v>
                </c:pt>
                <c:pt idx="432">
                  <c:v>2100</c:v>
                </c:pt>
                <c:pt idx="433">
                  <c:v>1302</c:v>
                </c:pt>
                <c:pt idx="434">
                  <c:v>1324</c:v>
                </c:pt>
                <c:pt idx="435">
                  <c:v>2278</c:v>
                </c:pt>
                <c:pt idx="436">
                  <c:v>2232</c:v>
                </c:pt>
                <c:pt idx="437">
                  <c:v>2163</c:v>
                </c:pt>
                <c:pt idx="438">
                  <c:v>1527</c:v>
                </c:pt>
                <c:pt idx="439">
                  <c:v>1479</c:v>
                </c:pt>
                <c:pt idx="440">
                  <c:v>1317</c:v>
                </c:pt>
                <c:pt idx="441">
                  <c:v>1295</c:v>
                </c:pt>
                <c:pt idx="442">
                  <c:v>2306</c:v>
                </c:pt>
                <c:pt idx="443">
                  <c:v>2536</c:v>
                </c:pt>
                <c:pt idx="444">
                  <c:v>2400</c:v>
                </c:pt>
                <c:pt idx="445">
                  <c:v>2149</c:v>
                </c:pt>
                <c:pt idx="446">
                  <c:v>1896</c:v>
                </c:pt>
                <c:pt idx="447">
                  <c:v>1321</c:v>
                </c:pt>
                <c:pt idx="448">
                  <c:v>1282</c:v>
                </c:pt>
                <c:pt idx="449">
                  <c:v>2280</c:v>
                </c:pt>
                <c:pt idx="450">
                  <c:v>2319</c:v>
                </c:pt>
                <c:pt idx="451">
                  <c:v>2115</c:v>
                </c:pt>
                <c:pt idx="452">
                  <c:v>2190</c:v>
                </c:pt>
                <c:pt idx="453">
                  <c:v>1960</c:v>
                </c:pt>
                <c:pt idx="454">
                  <c:v>1246</c:v>
                </c:pt>
                <c:pt idx="455">
                  <c:v>1327</c:v>
                </c:pt>
                <c:pt idx="456">
                  <c:v>2042</c:v>
                </c:pt>
                <c:pt idx="457">
                  <c:v>2035</c:v>
                </c:pt>
                <c:pt idx="458">
                  <c:v>2175</c:v>
                </c:pt>
                <c:pt idx="459">
                  <c:v>2027</c:v>
                </c:pt>
                <c:pt idx="460">
                  <c:v>1910</c:v>
                </c:pt>
                <c:pt idx="461">
                  <c:v>1265</c:v>
                </c:pt>
                <c:pt idx="462">
                  <c:v>1270</c:v>
                </c:pt>
                <c:pt idx="463">
                  <c:v>2077</c:v>
                </c:pt>
                <c:pt idx="464">
                  <c:v>2207</c:v>
                </c:pt>
                <c:pt idx="465">
                  <c:v>2028</c:v>
                </c:pt>
                <c:pt idx="466">
                  <c:v>1982</c:v>
                </c:pt>
                <c:pt idx="467">
                  <c:v>1847</c:v>
                </c:pt>
                <c:pt idx="468">
                  <c:v>1217</c:v>
                </c:pt>
                <c:pt idx="469">
                  <c:v>1388</c:v>
                </c:pt>
                <c:pt idx="470">
                  <c:v>2158</c:v>
                </c:pt>
                <c:pt idx="471">
                  <c:v>2953</c:v>
                </c:pt>
                <c:pt idx="472">
                  <c:v>2975</c:v>
                </c:pt>
                <c:pt idx="473">
                  <c:v>2158</c:v>
                </c:pt>
                <c:pt idx="474">
                  <c:v>2155</c:v>
                </c:pt>
                <c:pt idx="475">
                  <c:v>1489</c:v>
                </c:pt>
                <c:pt idx="476">
                  <c:v>1300</c:v>
                </c:pt>
                <c:pt idx="477">
                  <c:v>2113</c:v>
                </c:pt>
                <c:pt idx="478">
                  <c:v>2128</c:v>
                </c:pt>
                <c:pt idx="479">
                  <c:v>1940</c:v>
                </c:pt>
                <c:pt idx="480">
                  <c:v>1878</c:v>
                </c:pt>
                <c:pt idx="481">
                  <c:v>1819</c:v>
                </c:pt>
                <c:pt idx="482">
                  <c:v>1272</c:v>
                </c:pt>
                <c:pt idx="483">
                  <c:v>1384</c:v>
                </c:pt>
                <c:pt idx="484">
                  <c:v>2518</c:v>
                </c:pt>
                <c:pt idx="485">
                  <c:v>2959</c:v>
                </c:pt>
                <c:pt idx="486">
                  <c:v>2177</c:v>
                </c:pt>
                <c:pt idx="487">
                  <c:v>2204</c:v>
                </c:pt>
                <c:pt idx="488">
                  <c:v>1999</c:v>
                </c:pt>
                <c:pt idx="489">
                  <c:v>1470</c:v>
                </c:pt>
                <c:pt idx="490">
                  <c:v>1372</c:v>
                </c:pt>
                <c:pt idx="491">
                  <c:v>2104</c:v>
                </c:pt>
                <c:pt idx="492">
                  <c:v>2309</c:v>
                </c:pt>
                <c:pt idx="493">
                  <c:v>2096</c:v>
                </c:pt>
                <c:pt idx="494">
                  <c:v>2144</c:v>
                </c:pt>
                <c:pt idx="495">
                  <c:v>1841</c:v>
                </c:pt>
                <c:pt idx="496">
                  <c:v>1344</c:v>
                </c:pt>
                <c:pt idx="497">
                  <c:v>1303</c:v>
                </c:pt>
              </c:numCache>
            </c:numRef>
          </c:val>
        </c:ser>
        <c:marker val="1"/>
        <c:axId val="101161600"/>
        <c:axId val="101171584"/>
      </c:lineChart>
      <c:dateAx>
        <c:axId val="101161600"/>
        <c:scaling>
          <c:orientation val="minMax"/>
        </c:scaling>
        <c:axPos val="b"/>
        <c:numFmt formatCode="dd/mm/yyyy" sourceLinked="1"/>
        <c:tickLblPos val="nextTo"/>
        <c:crossAx val="101171584"/>
        <c:crosses val="autoZero"/>
        <c:auto val="1"/>
        <c:lblOffset val="100"/>
      </c:dateAx>
      <c:valAx>
        <c:axId val="101171584"/>
        <c:scaling>
          <c:orientation val="minMax"/>
        </c:scaling>
        <c:axPos val="l"/>
        <c:majorGridlines/>
        <c:numFmt formatCode="#,##0" sourceLinked="1"/>
        <c:tickLblPos val="nextTo"/>
        <c:crossAx val="10116160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228600</xdr:colOff>
      <xdr:row>6</xdr:row>
      <xdr:rowOff>142875</xdr:rowOff>
    </xdr:from>
    <xdr:to>
      <xdr:col>21</xdr:col>
      <xdr:colOff>533400</xdr:colOff>
      <xdr:row>23</xdr:row>
      <xdr:rowOff>133350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7</xdr:col>
      <xdr:colOff>304800</xdr:colOff>
      <xdr:row>17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</xdr:row>
      <xdr:rowOff>0</xdr:rowOff>
    </xdr:from>
    <xdr:to>
      <xdr:col>16</xdr:col>
      <xdr:colOff>304800</xdr:colOff>
      <xdr:row>17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19</xdr:row>
      <xdr:rowOff>0</xdr:rowOff>
    </xdr:from>
    <xdr:to>
      <xdr:col>7</xdr:col>
      <xdr:colOff>304800</xdr:colOff>
      <xdr:row>35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P1471"/>
  <sheetViews>
    <sheetView workbookViewId="0">
      <selection sqref="A1:B1048576"/>
    </sheetView>
  </sheetViews>
  <sheetFormatPr defaultColWidth="12.5703125" defaultRowHeight="15.75" customHeight="1"/>
  <sheetData>
    <row r="1" spans="1:16">
      <c r="A1" s="1" t="s">
        <v>0</v>
      </c>
      <c r="B1" s="1" t="s">
        <v>1</v>
      </c>
      <c r="C1" s="2"/>
      <c r="D1" s="2"/>
      <c r="E1" s="2"/>
      <c r="F1" s="2"/>
      <c r="G1" s="2"/>
      <c r="H1" s="2"/>
      <c r="I1" s="2"/>
      <c r="J1" s="3"/>
      <c r="K1" s="4"/>
      <c r="L1" s="4"/>
      <c r="M1" s="5"/>
      <c r="N1" s="5"/>
      <c r="O1" s="6"/>
      <c r="P1" s="6"/>
    </row>
    <row r="2" spans="1:16">
      <c r="A2" s="1" t="s">
        <v>2</v>
      </c>
      <c r="B2" s="1" t="s">
        <v>3</v>
      </c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  <c r="J2" s="7" t="s">
        <v>11</v>
      </c>
      <c r="K2" s="8" t="s">
        <v>12</v>
      </c>
      <c r="L2" s="8" t="s">
        <v>13</v>
      </c>
      <c r="M2" s="5" t="s">
        <v>14</v>
      </c>
      <c r="N2" s="5" t="s">
        <v>15</v>
      </c>
      <c r="O2" s="6"/>
      <c r="P2" s="6"/>
    </row>
    <row r="3" spans="1:16">
      <c r="A3" s="9">
        <v>43212</v>
      </c>
      <c r="B3" s="10">
        <v>2049</v>
      </c>
      <c r="C3" s="11">
        <v>308</v>
      </c>
      <c r="D3" s="11">
        <v>937</v>
      </c>
      <c r="E3" s="11">
        <v>282</v>
      </c>
      <c r="F3" s="11">
        <v>76</v>
      </c>
      <c r="G3" s="11">
        <v>422</v>
      </c>
      <c r="H3" s="11">
        <v>9275</v>
      </c>
      <c r="I3" s="11">
        <v>2304</v>
      </c>
      <c r="J3" s="11">
        <v>106</v>
      </c>
      <c r="K3" s="12">
        <v>18025.45</v>
      </c>
      <c r="L3" s="13">
        <v>64</v>
      </c>
      <c r="M3" s="14">
        <v>281.64999999999998</v>
      </c>
      <c r="N3" s="15">
        <v>2.7799999999999998E-2</v>
      </c>
      <c r="O3" s="11"/>
      <c r="P3" s="11"/>
    </row>
    <row r="4" spans="1:16">
      <c r="A4" s="9">
        <v>43213</v>
      </c>
      <c r="B4" s="10">
        <v>3052</v>
      </c>
      <c r="C4" s="11">
        <v>526</v>
      </c>
      <c r="D4" s="11">
        <v>1282</v>
      </c>
      <c r="E4" s="11">
        <v>642</v>
      </c>
      <c r="F4" s="11">
        <v>50</v>
      </c>
      <c r="G4" s="11">
        <v>510</v>
      </c>
      <c r="H4" s="11">
        <v>14764</v>
      </c>
      <c r="I4" s="11">
        <v>3428</v>
      </c>
      <c r="J4" s="11">
        <v>207</v>
      </c>
      <c r="K4" s="12">
        <v>23106.23</v>
      </c>
      <c r="L4" s="13">
        <v>113</v>
      </c>
      <c r="M4" s="14">
        <v>204.48</v>
      </c>
      <c r="N4" s="15">
        <v>3.3000000000000002E-2</v>
      </c>
      <c r="O4" s="11"/>
      <c r="P4" s="11"/>
    </row>
    <row r="5" spans="1:16">
      <c r="A5" s="9">
        <v>43214</v>
      </c>
      <c r="B5" s="10">
        <v>3025</v>
      </c>
      <c r="C5" s="11">
        <v>567</v>
      </c>
      <c r="D5" s="11">
        <v>1347</v>
      </c>
      <c r="E5" s="11">
        <v>570</v>
      </c>
      <c r="F5" s="11">
        <v>36</v>
      </c>
      <c r="G5" s="11">
        <v>444</v>
      </c>
      <c r="H5" s="11">
        <v>13735</v>
      </c>
      <c r="I5" s="11">
        <v>3347</v>
      </c>
      <c r="J5" s="11">
        <v>169</v>
      </c>
      <c r="K5" s="12">
        <v>19791.32</v>
      </c>
      <c r="L5" s="13">
        <v>81</v>
      </c>
      <c r="M5" s="14">
        <v>244.34</v>
      </c>
      <c r="N5" s="15">
        <v>2.4199999999999999E-2</v>
      </c>
      <c r="O5" s="11"/>
      <c r="P5" s="11"/>
    </row>
    <row r="6" spans="1:16">
      <c r="A6" s="9">
        <v>43215</v>
      </c>
      <c r="B6" s="10">
        <v>2985</v>
      </c>
      <c r="C6" s="11">
        <v>513</v>
      </c>
      <c r="D6" s="11">
        <v>1267</v>
      </c>
      <c r="E6" s="11">
        <v>545</v>
      </c>
      <c r="F6" s="11">
        <v>40</v>
      </c>
      <c r="G6" s="11">
        <v>576</v>
      </c>
      <c r="H6" s="11">
        <v>13237</v>
      </c>
      <c r="I6" s="11">
        <v>3318</v>
      </c>
      <c r="J6" s="11">
        <v>148</v>
      </c>
      <c r="K6" s="12">
        <v>17569.490000000002</v>
      </c>
      <c r="L6" s="13">
        <v>80</v>
      </c>
      <c r="M6" s="14">
        <v>219.62</v>
      </c>
      <c r="N6" s="15">
        <v>2.41E-2</v>
      </c>
      <c r="O6" s="11"/>
      <c r="P6" s="11"/>
    </row>
    <row r="7" spans="1:16">
      <c r="A7" s="9">
        <v>43216</v>
      </c>
      <c r="B7" s="10">
        <v>3030</v>
      </c>
      <c r="C7" s="11">
        <v>633</v>
      </c>
      <c r="D7" s="11">
        <v>1234</v>
      </c>
      <c r="E7" s="11">
        <v>561</v>
      </c>
      <c r="F7" s="11">
        <v>49</v>
      </c>
      <c r="G7" s="11">
        <v>439</v>
      </c>
      <c r="H7" s="11">
        <v>14228</v>
      </c>
      <c r="I7" s="11">
        <v>3429</v>
      </c>
      <c r="J7" s="11">
        <v>175</v>
      </c>
      <c r="K7" s="12">
        <v>19064.05</v>
      </c>
      <c r="L7" s="13">
        <v>79</v>
      </c>
      <c r="M7" s="14">
        <v>241.32</v>
      </c>
      <c r="N7" s="15">
        <v>2.3E-2</v>
      </c>
      <c r="O7" s="11"/>
      <c r="P7" s="11"/>
    </row>
    <row r="8" spans="1:16">
      <c r="A8" s="9">
        <v>43217</v>
      </c>
      <c r="B8" s="10">
        <v>2563</v>
      </c>
      <c r="C8" s="11">
        <v>423</v>
      </c>
      <c r="D8" s="11">
        <v>1080</v>
      </c>
      <c r="E8" s="11">
        <v>484</v>
      </c>
      <c r="F8" s="11">
        <v>80</v>
      </c>
      <c r="G8" s="11">
        <v>479</v>
      </c>
      <c r="H8" s="11">
        <v>10845</v>
      </c>
      <c r="I8" s="11">
        <v>2843</v>
      </c>
      <c r="J8" s="11">
        <v>109</v>
      </c>
      <c r="K8" s="12">
        <v>13935.05</v>
      </c>
      <c r="L8" s="13">
        <v>71</v>
      </c>
      <c r="M8" s="14">
        <v>196.27</v>
      </c>
      <c r="N8" s="15">
        <v>2.5000000000000001E-2</v>
      </c>
      <c r="O8" s="11"/>
      <c r="P8" s="11"/>
    </row>
    <row r="9" spans="1:16">
      <c r="A9" s="9">
        <v>43218</v>
      </c>
      <c r="B9" s="10">
        <v>1903</v>
      </c>
      <c r="C9" s="11">
        <v>264</v>
      </c>
      <c r="D9" s="11">
        <v>868</v>
      </c>
      <c r="E9" s="11">
        <v>198</v>
      </c>
      <c r="F9" s="11">
        <v>90</v>
      </c>
      <c r="G9" s="11">
        <v>408</v>
      </c>
      <c r="H9" s="11">
        <v>8262</v>
      </c>
      <c r="I9" s="11">
        <v>2088</v>
      </c>
      <c r="J9" s="11">
        <v>65</v>
      </c>
      <c r="K9" s="12">
        <v>8351.0400000000009</v>
      </c>
      <c r="L9" s="13">
        <v>38</v>
      </c>
      <c r="M9" s="14">
        <v>219.76</v>
      </c>
      <c r="N9" s="15">
        <v>1.8200000000000001E-2</v>
      </c>
      <c r="O9" s="11"/>
      <c r="P9" s="11"/>
    </row>
    <row r="10" spans="1:16">
      <c r="A10" s="9">
        <v>43219</v>
      </c>
      <c r="B10" s="10">
        <v>1916</v>
      </c>
      <c r="C10" s="11">
        <v>292</v>
      </c>
      <c r="D10" s="11">
        <v>801</v>
      </c>
      <c r="E10" s="11">
        <v>236</v>
      </c>
      <c r="F10" s="11">
        <v>76</v>
      </c>
      <c r="G10" s="11">
        <v>443</v>
      </c>
      <c r="H10" s="11">
        <v>8898</v>
      </c>
      <c r="I10" s="11">
        <v>2119</v>
      </c>
      <c r="J10" s="11">
        <v>107</v>
      </c>
      <c r="K10" s="12">
        <v>17441.73</v>
      </c>
      <c r="L10" s="13">
        <v>62</v>
      </c>
      <c r="M10" s="14">
        <v>281.32</v>
      </c>
      <c r="N10" s="15">
        <v>2.93E-2</v>
      </c>
      <c r="O10" s="11"/>
      <c r="P10" s="11"/>
    </row>
    <row r="11" spans="1:16">
      <c r="A11" s="9">
        <v>43220</v>
      </c>
      <c r="B11" s="10">
        <v>2706</v>
      </c>
      <c r="C11" s="11">
        <v>432</v>
      </c>
      <c r="D11" s="11">
        <v>1165</v>
      </c>
      <c r="E11" s="11">
        <v>571</v>
      </c>
      <c r="F11" s="11">
        <v>69</v>
      </c>
      <c r="G11" s="11">
        <v>433</v>
      </c>
      <c r="H11" s="11">
        <v>13840</v>
      </c>
      <c r="I11" s="11">
        <v>3067</v>
      </c>
      <c r="J11" s="11">
        <v>229</v>
      </c>
      <c r="K11" s="12">
        <v>25735.119999999999</v>
      </c>
      <c r="L11" s="13">
        <v>107</v>
      </c>
      <c r="M11" s="14">
        <v>240.52</v>
      </c>
      <c r="N11" s="15">
        <v>3.49E-2</v>
      </c>
      <c r="O11" s="11"/>
      <c r="P11" s="11"/>
    </row>
    <row r="12" spans="1:16">
      <c r="A12" s="9">
        <v>43221</v>
      </c>
      <c r="B12" s="10">
        <v>2801</v>
      </c>
      <c r="C12" s="11">
        <v>504</v>
      </c>
      <c r="D12" s="11">
        <v>1205</v>
      </c>
      <c r="E12" s="11">
        <v>535</v>
      </c>
      <c r="F12" s="11">
        <v>28</v>
      </c>
      <c r="G12" s="11">
        <v>447</v>
      </c>
      <c r="H12" s="11">
        <v>12979</v>
      </c>
      <c r="I12" s="11">
        <v>3121</v>
      </c>
      <c r="J12" s="11">
        <v>148</v>
      </c>
      <c r="K12" s="12">
        <v>17242.669999999998</v>
      </c>
      <c r="L12" s="13">
        <v>78</v>
      </c>
      <c r="M12" s="14">
        <v>221.06</v>
      </c>
      <c r="N12" s="15">
        <v>2.5000000000000001E-2</v>
      </c>
      <c r="O12" s="11"/>
      <c r="P12" s="11"/>
    </row>
    <row r="13" spans="1:16">
      <c r="A13" s="9">
        <v>43222</v>
      </c>
      <c r="B13" s="10">
        <v>3011</v>
      </c>
      <c r="C13" s="11">
        <v>605</v>
      </c>
      <c r="D13" s="11">
        <v>1293</v>
      </c>
      <c r="E13" s="11">
        <v>545</v>
      </c>
      <c r="F13" s="11">
        <v>24</v>
      </c>
      <c r="G13" s="11">
        <v>494</v>
      </c>
      <c r="H13" s="11">
        <v>13357</v>
      </c>
      <c r="I13" s="11">
        <v>3360</v>
      </c>
      <c r="J13" s="11">
        <v>177</v>
      </c>
      <c r="K13" s="12">
        <v>20474.349999999999</v>
      </c>
      <c r="L13" s="13">
        <v>81</v>
      </c>
      <c r="M13" s="14">
        <v>252.77</v>
      </c>
      <c r="N13" s="15">
        <v>2.41E-2</v>
      </c>
      <c r="O13" s="11"/>
      <c r="P13" s="11"/>
    </row>
    <row r="14" spans="1:16">
      <c r="A14" s="9">
        <v>43223</v>
      </c>
      <c r="B14" s="10">
        <v>3084</v>
      </c>
      <c r="C14" s="11">
        <v>566</v>
      </c>
      <c r="D14" s="11">
        <v>1404</v>
      </c>
      <c r="E14" s="11">
        <v>575</v>
      </c>
      <c r="F14" s="11">
        <v>17</v>
      </c>
      <c r="G14" s="11">
        <v>463</v>
      </c>
      <c r="H14" s="11">
        <v>14202</v>
      </c>
      <c r="I14" s="11">
        <v>3448</v>
      </c>
      <c r="J14" s="11">
        <v>155</v>
      </c>
      <c r="K14" s="12">
        <v>17372.53</v>
      </c>
      <c r="L14" s="13">
        <v>70</v>
      </c>
      <c r="M14" s="14">
        <v>248.18</v>
      </c>
      <c r="N14" s="15">
        <v>2.0299999999999999E-2</v>
      </c>
      <c r="O14" s="11"/>
      <c r="P14" s="11"/>
    </row>
    <row r="15" spans="1:16">
      <c r="A15" s="9">
        <v>43224</v>
      </c>
      <c r="B15" s="10">
        <v>2744</v>
      </c>
      <c r="C15" s="11">
        <v>517</v>
      </c>
      <c r="D15" s="11">
        <v>1316</v>
      </c>
      <c r="E15" s="11">
        <v>472</v>
      </c>
      <c r="F15" s="11">
        <v>22</v>
      </c>
      <c r="G15" s="11">
        <v>412</v>
      </c>
      <c r="H15" s="11">
        <v>12611</v>
      </c>
      <c r="I15" s="11">
        <v>3105</v>
      </c>
      <c r="J15" s="11">
        <v>108</v>
      </c>
      <c r="K15" s="12">
        <v>16088.23</v>
      </c>
      <c r="L15" s="13">
        <v>73</v>
      </c>
      <c r="M15" s="14">
        <v>220.39</v>
      </c>
      <c r="N15" s="15">
        <v>2.35E-2</v>
      </c>
      <c r="O15" s="11"/>
      <c r="P15" s="11"/>
    </row>
    <row r="16" spans="1:16">
      <c r="A16" s="9">
        <v>43225</v>
      </c>
      <c r="B16" s="10">
        <v>1871</v>
      </c>
      <c r="C16" s="11">
        <v>297</v>
      </c>
      <c r="D16" s="11">
        <v>924</v>
      </c>
      <c r="E16" s="11">
        <v>217</v>
      </c>
      <c r="F16" s="11">
        <v>24</v>
      </c>
      <c r="G16" s="11">
        <v>401</v>
      </c>
      <c r="H16" s="11">
        <v>8411</v>
      </c>
      <c r="I16" s="11">
        <v>2101</v>
      </c>
      <c r="J16" s="11">
        <v>111</v>
      </c>
      <c r="K16" s="12">
        <v>11236.32</v>
      </c>
      <c r="L16" s="13">
        <v>51</v>
      </c>
      <c r="M16" s="14">
        <v>220.32</v>
      </c>
      <c r="N16" s="15">
        <v>2.4299999999999999E-2</v>
      </c>
      <c r="O16" s="11"/>
      <c r="P16" s="11"/>
    </row>
    <row r="17" spans="1:16">
      <c r="A17" s="9">
        <v>43226</v>
      </c>
      <c r="B17" s="10">
        <v>1967</v>
      </c>
      <c r="C17" s="11">
        <v>273</v>
      </c>
      <c r="D17" s="11">
        <v>967</v>
      </c>
      <c r="E17" s="11">
        <v>253</v>
      </c>
      <c r="F17" s="11">
        <v>23</v>
      </c>
      <c r="G17" s="11">
        <v>422</v>
      </c>
      <c r="H17" s="11">
        <v>9110</v>
      </c>
      <c r="I17" s="11">
        <v>2170</v>
      </c>
      <c r="J17" s="11">
        <v>112</v>
      </c>
      <c r="K17" s="12">
        <v>16582.310000000001</v>
      </c>
      <c r="L17" s="13">
        <v>59</v>
      </c>
      <c r="M17" s="14">
        <v>281.06</v>
      </c>
      <c r="N17" s="15">
        <v>2.7199999999999998E-2</v>
      </c>
      <c r="O17" s="11"/>
      <c r="P17" s="11"/>
    </row>
    <row r="18" spans="1:16">
      <c r="A18" s="9">
        <v>43227</v>
      </c>
      <c r="B18" s="10">
        <v>2957</v>
      </c>
      <c r="C18" s="11">
        <v>506</v>
      </c>
      <c r="D18" s="11">
        <v>1391</v>
      </c>
      <c r="E18" s="11">
        <v>591</v>
      </c>
      <c r="F18" s="11">
        <v>21</v>
      </c>
      <c r="G18" s="11">
        <v>430</v>
      </c>
      <c r="H18" s="11">
        <v>14022</v>
      </c>
      <c r="I18" s="11">
        <v>3307</v>
      </c>
      <c r="J18" s="11">
        <v>224</v>
      </c>
      <c r="K18" s="12">
        <v>24165.96</v>
      </c>
      <c r="L18" s="13">
        <v>122</v>
      </c>
      <c r="M18" s="14">
        <v>198.08</v>
      </c>
      <c r="N18" s="15">
        <v>3.6900000000000002E-2</v>
      </c>
      <c r="O18" s="11"/>
      <c r="P18" s="11"/>
    </row>
    <row r="19" spans="1:16">
      <c r="A19" s="9">
        <v>43228</v>
      </c>
      <c r="B19" s="10">
        <v>3642</v>
      </c>
      <c r="C19" s="11">
        <v>765</v>
      </c>
      <c r="D19" s="11">
        <v>1833</v>
      </c>
      <c r="E19" s="11">
        <v>588</v>
      </c>
      <c r="F19" s="11">
        <v>34</v>
      </c>
      <c r="G19" s="11">
        <v>401</v>
      </c>
      <c r="H19" s="11">
        <v>16406</v>
      </c>
      <c r="I19" s="11">
        <v>4078</v>
      </c>
      <c r="J19" s="11">
        <v>208</v>
      </c>
      <c r="K19" s="12">
        <v>19175.04</v>
      </c>
      <c r="L19" s="13">
        <v>88</v>
      </c>
      <c r="M19" s="14">
        <v>217.9</v>
      </c>
      <c r="N19" s="15">
        <v>2.1600000000000001E-2</v>
      </c>
      <c r="O19" s="11"/>
      <c r="P19" s="11"/>
    </row>
    <row r="20" spans="1:16">
      <c r="A20" s="9">
        <v>43229</v>
      </c>
      <c r="B20" s="10">
        <v>3380</v>
      </c>
      <c r="C20" s="11">
        <v>641</v>
      </c>
      <c r="D20" s="11">
        <v>1716</v>
      </c>
      <c r="E20" s="11">
        <v>510</v>
      </c>
      <c r="F20" s="11">
        <v>53</v>
      </c>
      <c r="G20" s="11">
        <v>430</v>
      </c>
      <c r="H20" s="11">
        <v>16945</v>
      </c>
      <c r="I20" s="11">
        <v>3807</v>
      </c>
      <c r="J20" s="11">
        <v>195</v>
      </c>
      <c r="K20" s="12">
        <v>17597.990000000002</v>
      </c>
      <c r="L20" s="13">
        <v>97</v>
      </c>
      <c r="M20" s="14">
        <v>181.42</v>
      </c>
      <c r="N20" s="15">
        <v>2.5499999999999998E-2</v>
      </c>
      <c r="O20" s="11"/>
      <c r="P20" s="11"/>
    </row>
    <row r="21" spans="1:16">
      <c r="A21" s="9">
        <v>43230</v>
      </c>
      <c r="B21" s="10">
        <v>3655</v>
      </c>
      <c r="C21" s="11">
        <v>651</v>
      </c>
      <c r="D21" s="11">
        <v>1979</v>
      </c>
      <c r="E21" s="11">
        <v>528</v>
      </c>
      <c r="F21" s="11">
        <v>59</v>
      </c>
      <c r="G21" s="11">
        <v>397</v>
      </c>
      <c r="H21" s="11">
        <v>19020</v>
      </c>
      <c r="I21" s="11">
        <v>4160</v>
      </c>
      <c r="J21" s="11">
        <v>227</v>
      </c>
      <c r="K21" s="12">
        <v>21228.06</v>
      </c>
      <c r="L21" s="13">
        <v>110</v>
      </c>
      <c r="M21" s="14">
        <v>192.98</v>
      </c>
      <c r="N21" s="15">
        <v>2.64E-2</v>
      </c>
      <c r="O21" s="11"/>
      <c r="P21" s="11"/>
    </row>
    <row r="22" spans="1:16">
      <c r="A22" s="9">
        <v>43231</v>
      </c>
      <c r="B22" s="10">
        <v>2761</v>
      </c>
      <c r="C22" s="11">
        <v>437</v>
      </c>
      <c r="D22" s="11">
        <v>1459</v>
      </c>
      <c r="E22" s="11">
        <v>440</v>
      </c>
      <c r="F22" s="11">
        <v>52</v>
      </c>
      <c r="G22" s="11">
        <v>366</v>
      </c>
      <c r="H22" s="11">
        <v>12882</v>
      </c>
      <c r="I22" s="11">
        <v>3097</v>
      </c>
      <c r="J22" s="11">
        <v>162</v>
      </c>
      <c r="K22" s="12">
        <v>20493.48</v>
      </c>
      <c r="L22" s="13">
        <v>74</v>
      </c>
      <c r="M22" s="14">
        <v>276.94</v>
      </c>
      <c r="N22" s="15">
        <v>2.3900000000000001E-2</v>
      </c>
      <c r="O22" s="11"/>
      <c r="P22" s="11"/>
    </row>
    <row r="23" spans="1:16">
      <c r="A23" s="9">
        <v>43232</v>
      </c>
      <c r="B23" s="10">
        <v>2050</v>
      </c>
      <c r="C23" s="11">
        <v>352</v>
      </c>
      <c r="D23" s="11">
        <v>1060</v>
      </c>
      <c r="E23" s="11">
        <v>175</v>
      </c>
      <c r="F23" s="11">
        <v>46</v>
      </c>
      <c r="G23" s="11">
        <v>405</v>
      </c>
      <c r="H23" s="11">
        <v>8820</v>
      </c>
      <c r="I23" s="11">
        <v>2268</v>
      </c>
      <c r="J23" s="11">
        <v>37</v>
      </c>
      <c r="K23" s="12">
        <v>5531.8</v>
      </c>
      <c r="L23" s="13">
        <v>27</v>
      </c>
      <c r="M23" s="14">
        <v>204.88</v>
      </c>
      <c r="N23" s="15">
        <v>1.1900000000000001E-2</v>
      </c>
      <c r="O23" s="11"/>
      <c r="P23" s="11"/>
    </row>
    <row r="24" spans="1:16">
      <c r="A24" s="9">
        <v>43233</v>
      </c>
      <c r="B24" s="10">
        <v>1975</v>
      </c>
      <c r="C24" s="11">
        <v>273</v>
      </c>
      <c r="D24" s="11">
        <v>1020</v>
      </c>
      <c r="E24" s="11">
        <v>214</v>
      </c>
      <c r="F24" s="11">
        <v>55</v>
      </c>
      <c r="G24" s="11">
        <v>402</v>
      </c>
      <c r="H24" s="11">
        <v>9037</v>
      </c>
      <c r="I24" s="11">
        <v>2163</v>
      </c>
      <c r="J24" s="11">
        <v>54</v>
      </c>
      <c r="K24" s="12">
        <v>8900.48</v>
      </c>
      <c r="L24" s="13">
        <v>43</v>
      </c>
      <c r="M24" s="14">
        <v>206.99</v>
      </c>
      <c r="N24" s="15">
        <v>1.9900000000000001E-2</v>
      </c>
      <c r="O24" s="11"/>
      <c r="P24" s="11"/>
    </row>
    <row r="25" spans="1:16">
      <c r="A25" s="9">
        <v>43234</v>
      </c>
      <c r="B25" s="10">
        <v>3033</v>
      </c>
      <c r="C25" s="11">
        <v>553</v>
      </c>
      <c r="D25" s="11">
        <v>1394</v>
      </c>
      <c r="E25" s="11">
        <v>618</v>
      </c>
      <c r="F25" s="11">
        <v>39</v>
      </c>
      <c r="G25" s="11">
        <v>412</v>
      </c>
      <c r="H25" s="11">
        <v>14988</v>
      </c>
      <c r="I25" s="11">
        <v>3368</v>
      </c>
      <c r="J25" s="11">
        <v>190</v>
      </c>
      <c r="K25" s="12">
        <v>20527.63</v>
      </c>
      <c r="L25" s="13">
        <v>99</v>
      </c>
      <c r="M25" s="14">
        <v>207.35</v>
      </c>
      <c r="N25" s="15">
        <v>2.9399999999999999E-2</v>
      </c>
      <c r="O25" s="11"/>
      <c r="P25" s="11"/>
    </row>
    <row r="26" spans="1:16">
      <c r="A26" s="9">
        <v>43235</v>
      </c>
      <c r="B26" s="10">
        <v>2957</v>
      </c>
      <c r="C26" s="11">
        <v>469</v>
      </c>
      <c r="D26" s="11">
        <v>1420</v>
      </c>
      <c r="E26" s="11">
        <v>561</v>
      </c>
      <c r="F26" s="11">
        <v>41</v>
      </c>
      <c r="G26" s="11">
        <v>408</v>
      </c>
      <c r="H26" s="11">
        <v>14089</v>
      </c>
      <c r="I26" s="11">
        <v>3313</v>
      </c>
      <c r="J26" s="11">
        <v>131</v>
      </c>
      <c r="K26" s="12">
        <v>13597.27</v>
      </c>
      <c r="L26" s="13">
        <v>65</v>
      </c>
      <c r="M26" s="14">
        <v>209.19</v>
      </c>
      <c r="N26" s="15">
        <v>1.9599999999999999E-2</v>
      </c>
      <c r="O26" s="11"/>
      <c r="P26" s="11"/>
    </row>
    <row r="27" spans="1:16">
      <c r="A27" s="9">
        <v>43236</v>
      </c>
      <c r="B27" s="10">
        <v>2907</v>
      </c>
      <c r="C27" s="11">
        <v>471</v>
      </c>
      <c r="D27" s="11">
        <v>1419</v>
      </c>
      <c r="E27" s="11">
        <v>517</v>
      </c>
      <c r="F27" s="11">
        <v>43</v>
      </c>
      <c r="G27" s="11">
        <v>431</v>
      </c>
      <c r="H27" s="11">
        <v>13769</v>
      </c>
      <c r="I27" s="11">
        <v>3266</v>
      </c>
      <c r="J27" s="11">
        <v>145</v>
      </c>
      <c r="K27" s="12">
        <v>16681.849999999999</v>
      </c>
      <c r="L27" s="13">
        <v>83</v>
      </c>
      <c r="M27" s="14">
        <v>200.99</v>
      </c>
      <c r="N27" s="15">
        <v>2.5399999999999999E-2</v>
      </c>
      <c r="O27" s="11"/>
      <c r="P27" s="11"/>
    </row>
    <row r="28" spans="1:16">
      <c r="A28" s="9">
        <v>43237</v>
      </c>
      <c r="B28" s="10">
        <v>3119</v>
      </c>
      <c r="C28" s="11">
        <v>731</v>
      </c>
      <c r="D28" s="11">
        <v>1450</v>
      </c>
      <c r="E28" s="11">
        <v>517</v>
      </c>
      <c r="F28" s="11">
        <v>45</v>
      </c>
      <c r="G28" s="11">
        <v>354</v>
      </c>
      <c r="H28" s="11">
        <v>16262</v>
      </c>
      <c r="I28" s="11">
        <v>3612</v>
      </c>
      <c r="J28" s="11">
        <v>248</v>
      </c>
      <c r="K28" s="12">
        <v>13037.19</v>
      </c>
      <c r="L28" s="13">
        <v>156</v>
      </c>
      <c r="M28" s="14">
        <v>83.57</v>
      </c>
      <c r="N28" s="15">
        <v>4.3200000000000002E-2</v>
      </c>
      <c r="O28" s="11"/>
      <c r="P28" s="11"/>
    </row>
    <row r="29" spans="1:16">
      <c r="A29" s="9">
        <v>43238</v>
      </c>
      <c r="B29" s="10">
        <v>2792</v>
      </c>
      <c r="C29" s="11">
        <v>758</v>
      </c>
      <c r="D29" s="11">
        <v>1188</v>
      </c>
      <c r="E29" s="11">
        <v>477</v>
      </c>
      <c r="F29" s="11">
        <v>51</v>
      </c>
      <c r="G29" s="11">
        <v>329</v>
      </c>
      <c r="H29" s="11">
        <v>16123</v>
      </c>
      <c r="I29" s="11">
        <v>3142</v>
      </c>
      <c r="J29" s="11">
        <v>334</v>
      </c>
      <c r="K29" s="12">
        <v>14933.57</v>
      </c>
      <c r="L29" s="13">
        <v>216</v>
      </c>
      <c r="M29" s="14">
        <v>69.14</v>
      </c>
      <c r="N29" s="15">
        <v>6.8699999999999997E-2</v>
      </c>
      <c r="O29" s="11"/>
      <c r="P29" s="11"/>
    </row>
    <row r="30" spans="1:16">
      <c r="A30" s="9">
        <v>43239</v>
      </c>
      <c r="B30" s="10">
        <v>1814</v>
      </c>
      <c r="C30" s="11">
        <v>390</v>
      </c>
      <c r="D30" s="11">
        <v>834</v>
      </c>
      <c r="E30" s="11">
        <v>215</v>
      </c>
      <c r="F30" s="11">
        <v>53</v>
      </c>
      <c r="G30" s="11">
        <v>330</v>
      </c>
      <c r="H30" s="11">
        <v>8978</v>
      </c>
      <c r="I30" s="11">
        <v>2002</v>
      </c>
      <c r="J30" s="11">
        <v>136</v>
      </c>
      <c r="K30" s="12">
        <v>7714.27</v>
      </c>
      <c r="L30" s="13">
        <v>86</v>
      </c>
      <c r="M30" s="14">
        <v>89.7</v>
      </c>
      <c r="N30" s="15">
        <v>4.2999999999999997E-2</v>
      </c>
      <c r="O30" s="11"/>
      <c r="P30" s="11"/>
    </row>
    <row r="31" spans="1:16">
      <c r="A31" s="9">
        <v>43240</v>
      </c>
      <c r="B31" s="10">
        <v>1853</v>
      </c>
      <c r="C31" s="11">
        <v>308</v>
      </c>
      <c r="D31" s="11">
        <v>927</v>
      </c>
      <c r="E31" s="11">
        <v>231</v>
      </c>
      <c r="F31" s="11">
        <v>43</v>
      </c>
      <c r="G31" s="11">
        <v>328</v>
      </c>
      <c r="H31" s="11">
        <v>8704</v>
      </c>
      <c r="I31" s="11">
        <v>2054</v>
      </c>
      <c r="J31" s="11">
        <v>109</v>
      </c>
      <c r="K31" s="12">
        <v>9151.49</v>
      </c>
      <c r="L31" s="13">
        <v>72</v>
      </c>
      <c r="M31" s="14">
        <v>127.1</v>
      </c>
      <c r="N31" s="15">
        <v>3.5099999999999999E-2</v>
      </c>
      <c r="O31" s="11"/>
      <c r="P31" s="11"/>
    </row>
    <row r="32" spans="1:16">
      <c r="A32" s="9">
        <v>43241</v>
      </c>
      <c r="B32" s="10">
        <v>2886</v>
      </c>
      <c r="C32" s="11">
        <v>620</v>
      </c>
      <c r="D32" s="11">
        <v>1229</v>
      </c>
      <c r="E32" s="11">
        <v>583</v>
      </c>
      <c r="F32" s="11">
        <v>39</v>
      </c>
      <c r="G32" s="11">
        <v>364</v>
      </c>
      <c r="H32" s="11">
        <v>15798</v>
      </c>
      <c r="I32" s="11">
        <v>3290</v>
      </c>
      <c r="J32" s="11">
        <v>236</v>
      </c>
      <c r="K32" s="12">
        <v>17139.14</v>
      </c>
      <c r="L32" s="13">
        <v>155</v>
      </c>
      <c r="M32" s="14">
        <v>110.58</v>
      </c>
      <c r="N32" s="15">
        <v>4.7100000000000003E-2</v>
      </c>
      <c r="O32" s="11"/>
      <c r="P32" s="11"/>
    </row>
    <row r="33" spans="1:16">
      <c r="A33" s="9">
        <v>43242</v>
      </c>
      <c r="B33" s="10">
        <v>3320</v>
      </c>
      <c r="C33" s="11">
        <v>1012</v>
      </c>
      <c r="D33" s="11">
        <v>1332</v>
      </c>
      <c r="E33" s="11">
        <v>591</v>
      </c>
      <c r="F33" s="11">
        <v>44</v>
      </c>
      <c r="G33" s="11">
        <v>320</v>
      </c>
      <c r="H33" s="11">
        <v>20719</v>
      </c>
      <c r="I33" s="11">
        <v>3762</v>
      </c>
      <c r="J33" s="11">
        <v>449</v>
      </c>
      <c r="K33" s="12">
        <v>17489.150000000001</v>
      </c>
      <c r="L33" s="13">
        <v>338</v>
      </c>
      <c r="M33" s="14">
        <v>51.74</v>
      </c>
      <c r="N33" s="15">
        <v>8.9800000000000005E-2</v>
      </c>
      <c r="O33" s="11"/>
      <c r="P33" s="11"/>
    </row>
    <row r="34" spans="1:16">
      <c r="A34" s="9">
        <v>43243</v>
      </c>
      <c r="B34" s="10">
        <v>3131</v>
      </c>
      <c r="C34" s="11">
        <v>835</v>
      </c>
      <c r="D34" s="11">
        <v>1354</v>
      </c>
      <c r="E34" s="11">
        <v>517</v>
      </c>
      <c r="F34" s="11">
        <v>38</v>
      </c>
      <c r="G34" s="11">
        <v>353</v>
      </c>
      <c r="H34" s="11">
        <v>17394</v>
      </c>
      <c r="I34" s="11">
        <v>3584</v>
      </c>
      <c r="J34" s="11">
        <v>265</v>
      </c>
      <c r="K34" s="12">
        <v>12500.76</v>
      </c>
      <c r="L34" s="13">
        <v>214</v>
      </c>
      <c r="M34" s="14">
        <v>58.41</v>
      </c>
      <c r="N34" s="15">
        <v>5.9700000000000003E-2</v>
      </c>
      <c r="O34" s="11"/>
      <c r="P34" s="11"/>
    </row>
    <row r="35" spans="1:16">
      <c r="A35" s="9">
        <v>43244</v>
      </c>
      <c r="B35" s="10">
        <v>2963</v>
      </c>
      <c r="C35" s="11">
        <v>598</v>
      </c>
      <c r="D35" s="11">
        <v>1332</v>
      </c>
      <c r="E35" s="11">
        <v>581</v>
      </c>
      <c r="F35" s="11">
        <v>40</v>
      </c>
      <c r="G35" s="11">
        <v>378</v>
      </c>
      <c r="H35" s="11">
        <v>15116</v>
      </c>
      <c r="I35" s="11">
        <v>3343</v>
      </c>
      <c r="J35" s="11">
        <v>184</v>
      </c>
      <c r="K35" s="12">
        <v>15083.41</v>
      </c>
      <c r="L35" s="13">
        <v>111</v>
      </c>
      <c r="M35" s="14">
        <v>135.88999999999999</v>
      </c>
      <c r="N35" s="15">
        <v>3.32E-2</v>
      </c>
      <c r="O35" s="11"/>
      <c r="P35" s="11"/>
    </row>
    <row r="36" spans="1:16">
      <c r="A36" s="9">
        <v>43245</v>
      </c>
      <c r="B36" s="10">
        <v>2450</v>
      </c>
      <c r="C36" s="11">
        <v>472</v>
      </c>
      <c r="D36" s="11">
        <v>1073</v>
      </c>
      <c r="E36" s="11">
        <v>489</v>
      </c>
      <c r="F36" s="11">
        <v>27</v>
      </c>
      <c r="G36" s="11">
        <v>319</v>
      </c>
      <c r="H36" s="11">
        <v>12709</v>
      </c>
      <c r="I36" s="11">
        <v>2738</v>
      </c>
      <c r="J36" s="11">
        <v>204</v>
      </c>
      <c r="K36" s="12">
        <v>14299.32</v>
      </c>
      <c r="L36" s="13">
        <v>90</v>
      </c>
      <c r="M36" s="14">
        <v>158.88</v>
      </c>
      <c r="N36" s="15">
        <v>3.2899999999999999E-2</v>
      </c>
      <c r="O36" s="11"/>
      <c r="P36" s="11"/>
    </row>
    <row r="37" spans="1:16">
      <c r="A37" s="9">
        <v>43246</v>
      </c>
      <c r="B37" s="10">
        <v>1720</v>
      </c>
      <c r="C37" s="11">
        <v>308</v>
      </c>
      <c r="D37" s="11">
        <v>851</v>
      </c>
      <c r="E37" s="11">
        <v>191</v>
      </c>
      <c r="F37" s="11">
        <v>29</v>
      </c>
      <c r="G37" s="11">
        <v>306</v>
      </c>
      <c r="H37" s="11">
        <v>8023</v>
      </c>
      <c r="I37" s="11">
        <v>1898</v>
      </c>
      <c r="J37" s="11">
        <v>69</v>
      </c>
      <c r="K37" s="12">
        <v>5608.14</v>
      </c>
      <c r="L37" s="13">
        <v>42</v>
      </c>
      <c r="M37" s="14">
        <v>133.53</v>
      </c>
      <c r="N37" s="15">
        <v>2.2100000000000002E-2</v>
      </c>
      <c r="O37" s="11"/>
      <c r="P37" s="11"/>
    </row>
    <row r="38" spans="1:16">
      <c r="A38" s="9">
        <v>43247</v>
      </c>
      <c r="B38" s="10">
        <v>1884</v>
      </c>
      <c r="C38" s="11">
        <v>318</v>
      </c>
      <c r="D38" s="11">
        <v>919</v>
      </c>
      <c r="E38" s="11">
        <v>225</v>
      </c>
      <c r="F38" s="11">
        <v>24</v>
      </c>
      <c r="G38" s="11">
        <v>376</v>
      </c>
      <c r="H38" s="11">
        <v>8756</v>
      </c>
      <c r="I38" s="11">
        <v>2120</v>
      </c>
      <c r="J38" s="11">
        <v>78</v>
      </c>
      <c r="K38" s="12">
        <v>7818.38</v>
      </c>
      <c r="L38" s="13">
        <v>48</v>
      </c>
      <c r="M38" s="14">
        <v>162.88</v>
      </c>
      <c r="N38" s="15">
        <v>2.2599999999999999E-2</v>
      </c>
      <c r="O38" s="11"/>
      <c r="P38" s="11"/>
    </row>
    <row r="39" spans="1:16">
      <c r="A39" s="9">
        <v>43248</v>
      </c>
      <c r="B39" s="10">
        <v>2214</v>
      </c>
      <c r="C39" s="11">
        <v>404</v>
      </c>
      <c r="D39" s="11">
        <v>1032</v>
      </c>
      <c r="E39" s="11">
        <v>283</v>
      </c>
      <c r="F39" s="11">
        <v>24</v>
      </c>
      <c r="G39" s="11">
        <v>393</v>
      </c>
      <c r="H39" s="11">
        <v>9864</v>
      </c>
      <c r="I39" s="11">
        <v>2430</v>
      </c>
      <c r="J39" s="11">
        <v>102</v>
      </c>
      <c r="K39" s="12">
        <v>11084.2</v>
      </c>
      <c r="L39" s="13">
        <v>60</v>
      </c>
      <c r="M39" s="14">
        <v>184.74</v>
      </c>
      <c r="N39" s="15">
        <v>2.47E-2</v>
      </c>
      <c r="O39" s="11"/>
      <c r="P39" s="11"/>
    </row>
    <row r="40" spans="1:16">
      <c r="A40" s="9">
        <v>43249</v>
      </c>
      <c r="B40" s="10">
        <v>2914</v>
      </c>
      <c r="C40" s="11">
        <v>573</v>
      </c>
      <c r="D40" s="11">
        <v>1222</v>
      </c>
      <c r="E40" s="11">
        <v>637</v>
      </c>
      <c r="F40" s="11">
        <v>47</v>
      </c>
      <c r="G40" s="11">
        <v>388</v>
      </c>
      <c r="H40" s="11">
        <v>15359</v>
      </c>
      <c r="I40" s="11">
        <v>3304</v>
      </c>
      <c r="J40" s="11">
        <v>175</v>
      </c>
      <c r="K40" s="12">
        <v>13996.47</v>
      </c>
      <c r="L40" s="13">
        <v>117</v>
      </c>
      <c r="M40" s="14">
        <v>119.63</v>
      </c>
      <c r="N40" s="15">
        <v>3.5400000000000001E-2</v>
      </c>
      <c r="O40" s="11"/>
      <c r="P40" s="11"/>
    </row>
    <row r="41" spans="1:16">
      <c r="A41" s="9">
        <v>43250</v>
      </c>
      <c r="B41" s="10">
        <v>2743</v>
      </c>
      <c r="C41" s="11">
        <v>503</v>
      </c>
      <c r="D41" s="11">
        <v>1207</v>
      </c>
      <c r="E41" s="11">
        <v>557</v>
      </c>
      <c r="F41" s="11">
        <v>61</v>
      </c>
      <c r="G41" s="11">
        <v>359</v>
      </c>
      <c r="H41" s="11">
        <v>14862</v>
      </c>
      <c r="I41" s="11">
        <v>3051</v>
      </c>
      <c r="J41" s="11">
        <v>212</v>
      </c>
      <c r="K41" s="12">
        <v>23847.51</v>
      </c>
      <c r="L41" s="13">
        <v>109</v>
      </c>
      <c r="M41" s="14">
        <v>218.78</v>
      </c>
      <c r="N41" s="15">
        <v>3.5700000000000003E-2</v>
      </c>
      <c r="O41" s="11"/>
      <c r="P41" s="11"/>
    </row>
    <row r="42" spans="1:16">
      <c r="A42" s="9">
        <v>43251</v>
      </c>
      <c r="B42" s="10">
        <v>2682</v>
      </c>
      <c r="C42" s="11">
        <v>515</v>
      </c>
      <c r="D42" s="11">
        <v>1212</v>
      </c>
      <c r="E42" s="11">
        <v>485</v>
      </c>
      <c r="F42" s="11">
        <v>52</v>
      </c>
      <c r="G42" s="11">
        <v>368</v>
      </c>
      <c r="H42" s="11">
        <v>14077</v>
      </c>
      <c r="I42" s="11">
        <v>3043</v>
      </c>
      <c r="J42" s="11">
        <v>135</v>
      </c>
      <c r="K42" s="12">
        <v>14958.43</v>
      </c>
      <c r="L42" s="13">
        <v>86</v>
      </c>
      <c r="M42" s="14">
        <v>173.94</v>
      </c>
      <c r="N42" s="15">
        <v>2.8299999999999999E-2</v>
      </c>
      <c r="O42" s="11"/>
      <c r="P42" s="11"/>
    </row>
    <row r="43" spans="1:16">
      <c r="A43" s="9">
        <v>43252</v>
      </c>
      <c r="B43" s="10">
        <v>2996</v>
      </c>
      <c r="C43" s="11">
        <v>856</v>
      </c>
      <c r="D43" s="11">
        <v>1221</v>
      </c>
      <c r="E43" s="11">
        <v>465</v>
      </c>
      <c r="F43" s="11">
        <v>33</v>
      </c>
      <c r="G43" s="11">
        <v>419</v>
      </c>
      <c r="H43" s="11">
        <v>17792</v>
      </c>
      <c r="I43" s="11">
        <v>3360</v>
      </c>
      <c r="J43" s="11">
        <v>502</v>
      </c>
      <c r="K43" s="12">
        <v>18728.689999999999</v>
      </c>
      <c r="L43" s="13">
        <v>417</v>
      </c>
      <c r="M43" s="14">
        <v>44.91</v>
      </c>
      <c r="N43" s="15">
        <v>0.1241</v>
      </c>
      <c r="O43" s="11"/>
      <c r="P43" s="11"/>
    </row>
    <row r="44" spans="1:16">
      <c r="A44" s="9">
        <v>43253</v>
      </c>
      <c r="B44" s="10">
        <v>1936</v>
      </c>
      <c r="C44" s="11">
        <v>484</v>
      </c>
      <c r="D44" s="11">
        <v>847</v>
      </c>
      <c r="E44" s="11">
        <v>230</v>
      </c>
      <c r="F44" s="11">
        <v>31</v>
      </c>
      <c r="G44" s="11">
        <v>341</v>
      </c>
      <c r="H44" s="11">
        <v>10255</v>
      </c>
      <c r="I44" s="11">
        <v>2161</v>
      </c>
      <c r="J44" s="11">
        <v>183</v>
      </c>
      <c r="K44" s="12">
        <v>8973.2000000000007</v>
      </c>
      <c r="L44" s="13">
        <v>147</v>
      </c>
      <c r="M44" s="14">
        <v>61.04</v>
      </c>
      <c r="N44" s="15">
        <v>6.8000000000000005E-2</v>
      </c>
      <c r="O44" s="11"/>
      <c r="P44" s="11"/>
    </row>
    <row r="45" spans="1:16">
      <c r="A45" s="9">
        <v>43254</v>
      </c>
      <c r="B45" s="10">
        <v>2037</v>
      </c>
      <c r="C45" s="11">
        <v>475</v>
      </c>
      <c r="D45" s="11">
        <v>933</v>
      </c>
      <c r="E45" s="11">
        <v>243</v>
      </c>
      <c r="F45" s="11">
        <v>25</v>
      </c>
      <c r="G45" s="11">
        <v>348</v>
      </c>
      <c r="H45" s="11">
        <v>11119</v>
      </c>
      <c r="I45" s="11">
        <v>2256</v>
      </c>
      <c r="J45" s="11">
        <v>161</v>
      </c>
      <c r="K45" s="12">
        <v>13645.76</v>
      </c>
      <c r="L45" s="13">
        <v>126</v>
      </c>
      <c r="M45" s="14">
        <v>108.3</v>
      </c>
      <c r="N45" s="15">
        <v>5.5899999999999998E-2</v>
      </c>
      <c r="O45" s="11"/>
      <c r="P45" s="11"/>
    </row>
    <row r="46" spans="1:16">
      <c r="A46" s="9">
        <v>43255</v>
      </c>
      <c r="B46" s="10">
        <v>3215</v>
      </c>
      <c r="C46" s="11">
        <v>773</v>
      </c>
      <c r="D46" s="11">
        <v>1294</v>
      </c>
      <c r="E46" s="11">
        <v>698</v>
      </c>
      <c r="F46" s="11">
        <v>24</v>
      </c>
      <c r="G46" s="11">
        <v>396</v>
      </c>
      <c r="H46" s="11">
        <v>17446</v>
      </c>
      <c r="I46" s="11">
        <v>3661</v>
      </c>
      <c r="J46" s="11">
        <v>235</v>
      </c>
      <c r="K46" s="12">
        <v>19053.099999999999</v>
      </c>
      <c r="L46" s="13">
        <v>158</v>
      </c>
      <c r="M46" s="14">
        <v>120.59</v>
      </c>
      <c r="N46" s="15">
        <v>4.3200000000000002E-2</v>
      </c>
      <c r="O46" s="11"/>
      <c r="P46" s="11"/>
    </row>
    <row r="47" spans="1:16">
      <c r="A47" s="9">
        <v>43256</v>
      </c>
      <c r="B47" s="10">
        <v>3083</v>
      </c>
      <c r="C47" s="11">
        <v>629</v>
      </c>
      <c r="D47" s="11">
        <v>1382</v>
      </c>
      <c r="E47" s="11">
        <v>610</v>
      </c>
      <c r="F47" s="11">
        <v>38</v>
      </c>
      <c r="G47" s="11">
        <v>404</v>
      </c>
      <c r="H47" s="11">
        <v>16496</v>
      </c>
      <c r="I47" s="11">
        <v>3461</v>
      </c>
      <c r="J47" s="11">
        <v>184</v>
      </c>
      <c r="K47" s="12">
        <v>16558.96</v>
      </c>
      <c r="L47" s="13">
        <v>124</v>
      </c>
      <c r="M47" s="14">
        <v>133.54</v>
      </c>
      <c r="N47" s="15">
        <v>3.5799999999999998E-2</v>
      </c>
      <c r="O47" s="11"/>
      <c r="P47" s="11"/>
    </row>
    <row r="48" spans="1:16">
      <c r="A48" s="9">
        <v>43257</v>
      </c>
      <c r="B48" s="10">
        <v>3181</v>
      </c>
      <c r="C48" s="11">
        <v>660</v>
      </c>
      <c r="D48" s="11">
        <v>1427</v>
      </c>
      <c r="E48" s="11">
        <v>626</v>
      </c>
      <c r="F48" s="11">
        <v>20</v>
      </c>
      <c r="G48" s="11">
        <v>417</v>
      </c>
      <c r="H48" s="11">
        <v>17069</v>
      </c>
      <c r="I48" s="11">
        <v>3676</v>
      </c>
      <c r="J48" s="11">
        <v>270</v>
      </c>
      <c r="K48" s="12">
        <v>19357.88</v>
      </c>
      <c r="L48" s="13">
        <v>174</v>
      </c>
      <c r="M48" s="14">
        <v>111.25</v>
      </c>
      <c r="N48" s="15">
        <v>4.7300000000000002E-2</v>
      </c>
      <c r="O48" s="11"/>
      <c r="P48" s="11"/>
    </row>
    <row r="49" spans="1:16">
      <c r="A49" s="9">
        <v>43258</v>
      </c>
      <c r="B49" s="10">
        <v>3128</v>
      </c>
      <c r="C49" s="11">
        <v>639</v>
      </c>
      <c r="D49" s="11">
        <v>1417</v>
      </c>
      <c r="E49" s="11">
        <v>622</v>
      </c>
      <c r="F49" s="11">
        <v>25</v>
      </c>
      <c r="G49" s="11">
        <v>389</v>
      </c>
      <c r="H49" s="11">
        <v>17260</v>
      </c>
      <c r="I49" s="11">
        <v>3593</v>
      </c>
      <c r="J49" s="11">
        <v>218</v>
      </c>
      <c r="K49" s="12">
        <v>15334.08</v>
      </c>
      <c r="L49" s="13">
        <v>128</v>
      </c>
      <c r="M49" s="14">
        <v>119.8</v>
      </c>
      <c r="N49" s="15">
        <v>3.56E-2</v>
      </c>
      <c r="O49" s="11"/>
      <c r="P49" s="11"/>
    </row>
    <row r="50" spans="1:16">
      <c r="A50" s="9">
        <v>43259</v>
      </c>
      <c r="B50" s="10">
        <v>2664</v>
      </c>
      <c r="C50" s="11">
        <v>504</v>
      </c>
      <c r="D50" s="11">
        <v>1294</v>
      </c>
      <c r="E50" s="11">
        <v>447</v>
      </c>
      <c r="F50" s="11">
        <v>33</v>
      </c>
      <c r="G50" s="11">
        <v>361</v>
      </c>
      <c r="H50" s="11">
        <v>13319</v>
      </c>
      <c r="I50" s="11">
        <v>2974</v>
      </c>
      <c r="J50" s="11">
        <v>142</v>
      </c>
      <c r="K50" s="12">
        <v>8141.21</v>
      </c>
      <c r="L50" s="13">
        <v>61</v>
      </c>
      <c r="M50" s="14">
        <v>133.46</v>
      </c>
      <c r="N50" s="15">
        <v>2.0500000000000001E-2</v>
      </c>
      <c r="O50" s="11"/>
      <c r="P50" s="11"/>
    </row>
    <row r="51" spans="1:16">
      <c r="A51" s="9">
        <v>43260</v>
      </c>
      <c r="B51" s="10">
        <v>1862</v>
      </c>
      <c r="C51" s="11">
        <v>310</v>
      </c>
      <c r="D51" s="11">
        <v>937</v>
      </c>
      <c r="E51" s="11">
        <v>229</v>
      </c>
      <c r="F51" s="11">
        <v>28</v>
      </c>
      <c r="G51" s="11">
        <v>330</v>
      </c>
      <c r="H51" s="11">
        <v>8683</v>
      </c>
      <c r="I51" s="11">
        <v>2091</v>
      </c>
      <c r="J51" s="11">
        <v>49</v>
      </c>
      <c r="K51" s="16">
        <v>855.32</v>
      </c>
      <c r="L51" s="13">
        <v>32</v>
      </c>
      <c r="M51" s="14">
        <v>26.73</v>
      </c>
      <c r="N51" s="15">
        <v>1.5299999999999999E-2</v>
      </c>
      <c r="O51" s="11"/>
      <c r="P51" s="11"/>
    </row>
    <row r="52" spans="1:16">
      <c r="A52" s="9">
        <v>43261</v>
      </c>
      <c r="B52" s="10">
        <v>1941</v>
      </c>
      <c r="C52" s="11">
        <v>359</v>
      </c>
      <c r="D52" s="11">
        <v>919</v>
      </c>
      <c r="E52" s="11">
        <v>269</v>
      </c>
      <c r="F52" s="11">
        <v>34</v>
      </c>
      <c r="G52" s="11">
        <v>341</v>
      </c>
      <c r="H52" s="11">
        <v>9214</v>
      </c>
      <c r="I52" s="11">
        <v>2163</v>
      </c>
      <c r="J52" s="11">
        <v>38</v>
      </c>
      <c r="K52" s="16">
        <v>516.28</v>
      </c>
      <c r="L52" s="13">
        <v>23</v>
      </c>
      <c r="M52" s="14">
        <v>22.45</v>
      </c>
      <c r="N52" s="15">
        <v>1.06E-2</v>
      </c>
      <c r="O52" s="11"/>
      <c r="P52" s="11"/>
    </row>
    <row r="53" spans="1:16">
      <c r="A53" s="9">
        <v>43262</v>
      </c>
      <c r="B53" s="10">
        <v>2944</v>
      </c>
      <c r="C53" s="11">
        <v>594</v>
      </c>
      <c r="D53" s="11">
        <v>1277</v>
      </c>
      <c r="E53" s="11">
        <v>677</v>
      </c>
      <c r="F53" s="11">
        <v>24</v>
      </c>
      <c r="G53" s="11">
        <v>343</v>
      </c>
      <c r="H53" s="11">
        <v>14447</v>
      </c>
      <c r="I53" s="11">
        <v>3333</v>
      </c>
      <c r="J53" s="11">
        <v>144</v>
      </c>
      <c r="K53" s="12">
        <v>28470.84</v>
      </c>
      <c r="L53" s="13">
        <v>57</v>
      </c>
      <c r="M53" s="14">
        <v>499.49</v>
      </c>
      <c r="N53" s="15">
        <v>1.7100000000000001E-2</v>
      </c>
      <c r="O53" s="11"/>
      <c r="P53" s="11"/>
    </row>
    <row r="54" spans="1:16">
      <c r="A54" s="9">
        <v>43263</v>
      </c>
      <c r="B54" s="10">
        <v>2955</v>
      </c>
      <c r="C54" s="11">
        <v>761</v>
      </c>
      <c r="D54" s="11">
        <v>1270</v>
      </c>
      <c r="E54" s="11">
        <v>585</v>
      </c>
      <c r="F54" s="11">
        <v>18</v>
      </c>
      <c r="G54" s="11">
        <v>268</v>
      </c>
      <c r="H54" s="11">
        <v>16214</v>
      </c>
      <c r="I54" s="11">
        <v>3383</v>
      </c>
      <c r="J54" s="11">
        <v>160</v>
      </c>
      <c r="K54" s="12">
        <v>4497.6000000000004</v>
      </c>
      <c r="L54" s="13">
        <v>85</v>
      </c>
      <c r="M54" s="14">
        <v>52.91</v>
      </c>
      <c r="N54" s="15">
        <v>2.5100000000000001E-2</v>
      </c>
      <c r="O54" s="11"/>
      <c r="P54" s="11"/>
    </row>
    <row r="55" spans="1:16">
      <c r="A55" s="9">
        <v>43264</v>
      </c>
      <c r="B55" s="10">
        <v>2611</v>
      </c>
      <c r="C55" s="11">
        <v>573</v>
      </c>
      <c r="D55" s="11">
        <v>1248</v>
      </c>
      <c r="E55" s="11">
        <v>548</v>
      </c>
      <c r="F55" s="11">
        <v>16</v>
      </c>
      <c r="G55" s="11">
        <v>203</v>
      </c>
      <c r="H55" s="11">
        <v>12707</v>
      </c>
      <c r="I55" s="11">
        <v>2955</v>
      </c>
      <c r="J55" s="11">
        <v>128</v>
      </c>
      <c r="K55" s="12">
        <v>3902.93</v>
      </c>
      <c r="L55" s="13">
        <v>39</v>
      </c>
      <c r="M55" s="14">
        <v>100.08</v>
      </c>
      <c r="N55" s="15">
        <v>1.32E-2</v>
      </c>
      <c r="O55" s="11"/>
      <c r="P55" s="11"/>
    </row>
    <row r="56" spans="1:16">
      <c r="A56" s="9">
        <v>43265</v>
      </c>
      <c r="B56" s="10">
        <v>2366</v>
      </c>
      <c r="C56" s="11">
        <v>421</v>
      </c>
      <c r="D56" s="11">
        <v>1209</v>
      </c>
      <c r="E56" s="11">
        <v>488</v>
      </c>
      <c r="F56" s="11">
        <v>10</v>
      </c>
      <c r="G56" s="11">
        <v>204</v>
      </c>
      <c r="H56" s="11">
        <v>11895</v>
      </c>
      <c r="I56" s="11">
        <v>2662</v>
      </c>
      <c r="J56" s="11">
        <v>87</v>
      </c>
      <c r="K56" s="12">
        <v>2173.35</v>
      </c>
      <c r="L56" s="13">
        <v>28</v>
      </c>
      <c r="M56" s="14">
        <v>77.62</v>
      </c>
      <c r="N56" s="15">
        <v>1.0500000000000001E-2</v>
      </c>
      <c r="O56" s="11"/>
      <c r="P56" s="11"/>
    </row>
    <row r="57" spans="1:16">
      <c r="A57" s="9">
        <v>43266</v>
      </c>
      <c r="B57" s="10">
        <v>2003</v>
      </c>
      <c r="C57" s="11">
        <v>395</v>
      </c>
      <c r="D57" s="11">
        <v>944</v>
      </c>
      <c r="E57" s="11">
        <v>428</v>
      </c>
      <c r="F57" s="11">
        <v>8</v>
      </c>
      <c r="G57" s="11">
        <v>206</v>
      </c>
      <c r="H57" s="11">
        <v>9948</v>
      </c>
      <c r="I57" s="11">
        <v>2263</v>
      </c>
      <c r="J57" s="11">
        <v>99</v>
      </c>
      <c r="K57" s="12">
        <v>3207.49</v>
      </c>
      <c r="L57" s="13">
        <v>25</v>
      </c>
      <c r="M57" s="14">
        <v>128.30000000000001</v>
      </c>
      <c r="N57" s="15">
        <v>1.0999999999999999E-2</v>
      </c>
      <c r="O57" s="11"/>
      <c r="P57" s="11"/>
    </row>
    <row r="58" spans="1:16">
      <c r="A58" s="9">
        <v>43267</v>
      </c>
      <c r="B58" s="10">
        <v>1427</v>
      </c>
      <c r="C58" s="11">
        <v>262</v>
      </c>
      <c r="D58" s="11">
        <v>769</v>
      </c>
      <c r="E58" s="11">
        <v>218</v>
      </c>
      <c r="F58" s="11">
        <v>10</v>
      </c>
      <c r="G58" s="11">
        <v>173</v>
      </c>
      <c r="H58" s="11">
        <v>7045</v>
      </c>
      <c r="I58" s="11">
        <v>1617</v>
      </c>
      <c r="J58" s="11">
        <v>37</v>
      </c>
      <c r="K58" s="12">
        <v>1984.96</v>
      </c>
      <c r="L58" s="13">
        <v>16</v>
      </c>
      <c r="M58" s="14">
        <v>124.06</v>
      </c>
      <c r="N58" s="15">
        <v>9.9000000000000008E-3</v>
      </c>
      <c r="O58" s="11"/>
      <c r="P58" s="11"/>
    </row>
    <row r="59" spans="1:16">
      <c r="A59" s="9">
        <v>43268</v>
      </c>
      <c r="B59" s="10">
        <v>1505</v>
      </c>
      <c r="C59" s="11">
        <v>284</v>
      </c>
      <c r="D59" s="11">
        <v>756</v>
      </c>
      <c r="E59" s="11">
        <v>271</v>
      </c>
      <c r="F59" s="11">
        <v>9</v>
      </c>
      <c r="G59" s="11">
        <v>189</v>
      </c>
      <c r="H59" s="11">
        <v>8024</v>
      </c>
      <c r="I59" s="11">
        <v>1705</v>
      </c>
      <c r="J59" s="11">
        <v>40</v>
      </c>
      <c r="K59" s="16">
        <v>933.67</v>
      </c>
      <c r="L59" s="13">
        <v>14</v>
      </c>
      <c r="M59" s="14">
        <v>66.69</v>
      </c>
      <c r="N59" s="15">
        <v>8.2000000000000007E-3</v>
      </c>
      <c r="O59" s="11"/>
      <c r="P59" s="11"/>
    </row>
    <row r="60" spans="1:16">
      <c r="A60" s="9">
        <v>43269</v>
      </c>
      <c r="B60" s="10">
        <v>2724</v>
      </c>
      <c r="C60" s="11">
        <v>479</v>
      </c>
      <c r="D60" s="11">
        <v>1246</v>
      </c>
      <c r="E60" s="11">
        <v>676</v>
      </c>
      <c r="F60" s="11">
        <v>7</v>
      </c>
      <c r="G60" s="11">
        <v>276</v>
      </c>
      <c r="H60" s="11">
        <v>13891</v>
      </c>
      <c r="I60" s="11">
        <v>3100</v>
      </c>
      <c r="J60" s="11">
        <v>88</v>
      </c>
      <c r="K60" s="12">
        <v>3109.69</v>
      </c>
      <c r="L60" s="13">
        <v>36</v>
      </c>
      <c r="M60" s="14">
        <v>86.38</v>
      </c>
      <c r="N60" s="15">
        <v>1.1599999999999999E-2</v>
      </c>
      <c r="O60" s="11"/>
      <c r="P60" s="11"/>
    </row>
    <row r="61" spans="1:16">
      <c r="A61" s="9">
        <v>43270</v>
      </c>
      <c r="B61" s="10">
        <v>2726</v>
      </c>
      <c r="C61" s="11">
        <v>649</v>
      </c>
      <c r="D61" s="11">
        <v>1183</v>
      </c>
      <c r="E61" s="11">
        <v>621</v>
      </c>
      <c r="F61" s="11">
        <v>14</v>
      </c>
      <c r="G61" s="11">
        <v>249</v>
      </c>
      <c r="H61" s="11">
        <v>13710</v>
      </c>
      <c r="I61" s="11">
        <v>3094</v>
      </c>
      <c r="J61" s="11">
        <v>114</v>
      </c>
      <c r="K61" s="12">
        <v>2379.25</v>
      </c>
      <c r="L61" s="13">
        <v>29</v>
      </c>
      <c r="M61" s="14">
        <v>82.04</v>
      </c>
      <c r="N61" s="15">
        <v>9.4000000000000004E-3</v>
      </c>
      <c r="O61" s="11"/>
      <c r="P61" s="11"/>
    </row>
    <row r="62" spans="1:16">
      <c r="A62" s="9">
        <v>43271</v>
      </c>
      <c r="B62" s="10">
        <v>2477</v>
      </c>
      <c r="C62" s="11">
        <v>450</v>
      </c>
      <c r="D62" s="11">
        <v>1228</v>
      </c>
      <c r="E62" s="11">
        <v>537</v>
      </c>
      <c r="F62" s="11">
        <v>13</v>
      </c>
      <c r="G62" s="11">
        <v>223</v>
      </c>
      <c r="H62" s="11">
        <v>12459</v>
      </c>
      <c r="I62" s="11">
        <v>2763</v>
      </c>
      <c r="J62" s="11">
        <v>138</v>
      </c>
      <c r="K62" s="12">
        <v>3113.95</v>
      </c>
      <c r="L62" s="13">
        <v>47</v>
      </c>
      <c r="M62" s="14">
        <v>66.25</v>
      </c>
      <c r="N62" s="15">
        <v>1.7000000000000001E-2</v>
      </c>
      <c r="O62" s="11"/>
      <c r="P62" s="11"/>
    </row>
    <row r="63" spans="1:16">
      <c r="A63" s="9">
        <v>43272</v>
      </c>
      <c r="B63" s="10">
        <v>2479</v>
      </c>
      <c r="C63" s="11">
        <v>430</v>
      </c>
      <c r="D63" s="11">
        <v>1228</v>
      </c>
      <c r="E63" s="11">
        <v>549</v>
      </c>
      <c r="F63" s="11">
        <v>6</v>
      </c>
      <c r="G63" s="11">
        <v>248</v>
      </c>
      <c r="H63" s="11">
        <v>12348</v>
      </c>
      <c r="I63" s="11">
        <v>2814</v>
      </c>
      <c r="J63" s="11">
        <v>136</v>
      </c>
      <c r="K63" s="12">
        <v>3216.04</v>
      </c>
      <c r="L63" s="13">
        <v>42</v>
      </c>
      <c r="M63" s="14">
        <v>76.569999999999993</v>
      </c>
      <c r="N63" s="15">
        <v>1.49E-2</v>
      </c>
      <c r="O63" s="11"/>
      <c r="P63" s="11"/>
    </row>
    <row r="64" spans="1:16">
      <c r="A64" s="9">
        <v>43273</v>
      </c>
      <c r="B64" s="10">
        <v>2180</v>
      </c>
      <c r="C64" s="11">
        <v>408</v>
      </c>
      <c r="D64" s="11">
        <v>1096</v>
      </c>
      <c r="E64" s="11">
        <v>406</v>
      </c>
      <c r="F64" s="11">
        <v>12</v>
      </c>
      <c r="G64" s="11">
        <v>235</v>
      </c>
      <c r="H64" s="11">
        <v>11064</v>
      </c>
      <c r="I64" s="11">
        <v>2462</v>
      </c>
      <c r="J64" s="11">
        <v>61</v>
      </c>
      <c r="K64" s="12">
        <v>1684.07</v>
      </c>
      <c r="L64" s="13">
        <v>23</v>
      </c>
      <c r="M64" s="14">
        <v>73.22</v>
      </c>
      <c r="N64" s="15">
        <v>9.2999999999999992E-3</v>
      </c>
      <c r="O64" s="11"/>
      <c r="P64" s="11"/>
    </row>
    <row r="65" spans="1:16">
      <c r="A65" s="9">
        <v>43274</v>
      </c>
      <c r="B65" s="10">
        <v>1571</v>
      </c>
      <c r="C65" s="11">
        <v>297</v>
      </c>
      <c r="D65" s="11">
        <v>846</v>
      </c>
      <c r="E65" s="11">
        <v>204</v>
      </c>
      <c r="F65" s="11">
        <v>6</v>
      </c>
      <c r="G65" s="11">
        <v>229</v>
      </c>
      <c r="H65" s="11">
        <v>7633</v>
      </c>
      <c r="I65" s="11">
        <v>1761</v>
      </c>
      <c r="J65" s="11">
        <v>35</v>
      </c>
      <c r="K65" s="16">
        <v>794.85</v>
      </c>
      <c r="L65" s="13">
        <v>16</v>
      </c>
      <c r="M65" s="14">
        <v>49.68</v>
      </c>
      <c r="N65" s="15">
        <v>9.1000000000000004E-3</v>
      </c>
      <c r="O65" s="11"/>
      <c r="P65" s="11"/>
    </row>
    <row r="66" spans="1:16">
      <c r="A66" s="9">
        <v>43275</v>
      </c>
      <c r="B66" s="10">
        <v>1649</v>
      </c>
      <c r="C66" s="11">
        <v>305</v>
      </c>
      <c r="D66" s="11">
        <v>856</v>
      </c>
      <c r="E66" s="11">
        <v>239</v>
      </c>
      <c r="F66" s="11">
        <v>6</v>
      </c>
      <c r="G66" s="11">
        <v>241</v>
      </c>
      <c r="H66" s="11">
        <v>8243</v>
      </c>
      <c r="I66" s="11">
        <v>1829</v>
      </c>
      <c r="J66" s="11">
        <v>63</v>
      </c>
      <c r="K66" s="12">
        <v>1757.09</v>
      </c>
      <c r="L66" s="13">
        <v>19</v>
      </c>
      <c r="M66" s="14">
        <v>92.48</v>
      </c>
      <c r="N66" s="15">
        <v>1.04E-2</v>
      </c>
      <c r="O66" s="11"/>
      <c r="P66" s="11"/>
    </row>
    <row r="67" spans="1:16">
      <c r="A67" s="9">
        <v>43276</v>
      </c>
      <c r="B67" s="10">
        <v>2940</v>
      </c>
      <c r="C67" s="11">
        <v>609</v>
      </c>
      <c r="D67" s="11">
        <v>1422</v>
      </c>
      <c r="E67" s="11">
        <v>619</v>
      </c>
      <c r="F67" s="11">
        <v>7</v>
      </c>
      <c r="G67" s="11">
        <v>265</v>
      </c>
      <c r="H67" s="11">
        <v>14096</v>
      </c>
      <c r="I67" s="11">
        <v>3285</v>
      </c>
      <c r="J67" s="11">
        <v>75</v>
      </c>
      <c r="K67" s="12">
        <v>1425.92</v>
      </c>
      <c r="L67" s="13">
        <v>29</v>
      </c>
      <c r="M67" s="14">
        <v>49.17</v>
      </c>
      <c r="N67" s="15">
        <v>8.8000000000000005E-3</v>
      </c>
      <c r="O67" s="11"/>
      <c r="P67" s="11"/>
    </row>
    <row r="68" spans="1:16">
      <c r="A68" s="9">
        <v>43277</v>
      </c>
      <c r="B68" s="10">
        <v>2465</v>
      </c>
      <c r="C68" s="11">
        <v>525</v>
      </c>
      <c r="D68" s="11">
        <v>1147</v>
      </c>
      <c r="E68" s="11">
        <v>529</v>
      </c>
      <c r="F68" s="11">
        <v>11</v>
      </c>
      <c r="G68" s="11">
        <v>269</v>
      </c>
      <c r="H68" s="11">
        <v>11254</v>
      </c>
      <c r="I68" s="11">
        <v>2764</v>
      </c>
      <c r="J68" s="11">
        <v>66</v>
      </c>
      <c r="K68" s="12">
        <v>2126.96</v>
      </c>
      <c r="L68" s="13">
        <v>32</v>
      </c>
      <c r="M68" s="14">
        <v>66.47</v>
      </c>
      <c r="N68" s="15">
        <v>1.1599999999999999E-2</v>
      </c>
      <c r="O68" s="11"/>
      <c r="P68" s="11"/>
    </row>
    <row r="69" spans="1:16">
      <c r="A69" s="9">
        <v>43278</v>
      </c>
      <c r="B69" s="10">
        <v>2523</v>
      </c>
      <c r="C69" s="11">
        <v>531</v>
      </c>
      <c r="D69" s="11">
        <v>1181</v>
      </c>
      <c r="E69" s="11">
        <v>501</v>
      </c>
      <c r="F69" s="11">
        <v>10</v>
      </c>
      <c r="G69" s="11">
        <v>266</v>
      </c>
      <c r="H69" s="11">
        <v>13139</v>
      </c>
      <c r="I69" s="11">
        <v>2839</v>
      </c>
      <c r="J69" s="11">
        <v>92</v>
      </c>
      <c r="K69" s="12">
        <v>6952.39</v>
      </c>
      <c r="L69" s="13">
        <v>27</v>
      </c>
      <c r="M69" s="14">
        <v>257.5</v>
      </c>
      <c r="N69" s="15">
        <v>9.4999999999999998E-3</v>
      </c>
      <c r="O69" s="11"/>
      <c r="P69" s="11"/>
    </row>
    <row r="70" spans="1:16">
      <c r="A70" s="9">
        <v>43279</v>
      </c>
      <c r="B70" s="10">
        <v>2311</v>
      </c>
      <c r="C70" s="11">
        <v>473</v>
      </c>
      <c r="D70" s="11">
        <v>1115</v>
      </c>
      <c r="E70" s="11">
        <v>415</v>
      </c>
      <c r="F70" s="11">
        <v>13</v>
      </c>
      <c r="G70" s="11">
        <v>255</v>
      </c>
      <c r="H70" s="11">
        <v>11524</v>
      </c>
      <c r="I70" s="11">
        <v>2588</v>
      </c>
      <c r="J70" s="11">
        <v>93</v>
      </c>
      <c r="K70" s="12">
        <v>4709.6899999999996</v>
      </c>
      <c r="L70" s="13">
        <v>29</v>
      </c>
      <c r="M70" s="14">
        <v>162.4</v>
      </c>
      <c r="N70" s="15">
        <v>1.12E-2</v>
      </c>
      <c r="O70" s="11"/>
      <c r="P70" s="11"/>
    </row>
    <row r="71" spans="1:16">
      <c r="A71" s="9">
        <v>43280</v>
      </c>
      <c r="B71" s="10">
        <v>2080</v>
      </c>
      <c r="C71" s="11">
        <v>363</v>
      </c>
      <c r="D71" s="11">
        <v>1063</v>
      </c>
      <c r="E71" s="11">
        <v>416</v>
      </c>
      <c r="F71" s="11">
        <v>4</v>
      </c>
      <c r="G71" s="11">
        <v>204</v>
      </c>
      <c r="H71" s="11">
        <v>11342</v>
      </c>
      <c r="I71" s="11">
        <v>2320</v>
      </c>
      <c r="J71" s="11">
        <v>99</v>
      </c>
      <c r="K71" s="12">
        <v>6449.9</v>
      </c>
      <c r="L71" s="13">
        <v>31</v>
      </c>
      <c r="M71" s="14">
        <v>208.06</v>
      </c>
      <c r="N71" s="15">
        <v>1.34E-2</v>
      </c>
      <c r="O71" s="11"/>
      <c r="P71" s="11"/>
    </row>
    <row r="72" spans="1:16">
      <c r="A72" s="9">
        <v>43281</v>
      </c>
      <c r="B72" s="10">
        <v>1462</v>
      </c>
      <c r="C72" s="11">
        <v>277</v>
      </c>
      <c r="D72" s="11">
        <v>746</v>
      </c>
      <c r="E72" s="11">
        <v>203</v>
      </c>
      <c r="F72" s="11">
        <v>4</v>
      </c>
      <c r="G72" s="11">
        <v>237</v>
      </c>
      <c r="H72" s="11">
        <v>7014</v>
      </c>
      <c r="I72" s="11">
        <v>1624</v>
      </c>
      <c r="J72" s="11">
        <v>50</v>
      </c>
      <c r="K72" s="16">
        <v>963.52</v>
      </c>
      <c r="L72" s="13">
        <v>12</v>
      </c>
      <c r="M72" s="14">
        <v>80.290000000000006</v>
      </c>
      <c r="N72" s="15">
        <v>7.4000000000000003E-3</v>
      </c>
      <c r="O72" s="11"/>
      <c r="P72" s="11"/>
    </row>
    <row r="73" spans="1:16">
      <c r="A73" s="9">
        <v>43282</v>
      </c>
      <c r="B73" s="10">
        <v>1536</v>
      </c>
      <c r="C73" s="11">
        <v>287</v>
      </c>
      <c r="D73" s="11">
        <v>798</v>
      </c>
      <c r="E73" s="11">
        <v>189</v>
      </c>
      <c r="F73" s="11">
        <v>8</v>
      </c>
      <c r="G73" s="11">
        <v>227</v>
      </c>
      <c r="H73" s="11">
        <v>7383</v>
      </c>
      <c r="I73" s="11">
        <v>1718</v>
      </c>
      <c r="J73" s="11">
        <v>21</v>
      </c>
      <c r="K73" s="16">
        <v>302.82</v>
      </c>
      <c r="L73" s="13">
        <v>5</v>
      </c>
      <c r="M73" s="14">
        <v>60.56</v>
      </c>
      <c r="N73" s="15">
        <v>2.8999999999999998E-3</v>
      </c>
      <c r="O73" s="11"/>
      <c r="P73" s="11"/>
    </row>
    <row r="74" spans="1:16">
      <c r="A74" s="9">
        <v>43283</v>
      </c>
      <c r="B74" s="10">
        <v>2609</v>
      </c>
      <c r="C74" s="11">
        <v>607</v>
      </c>
      <c r="D74" s="11">
        <v>1135</v>
      </c>
      <c r="E74" s="11">
        <v>544</v>
      </c>
      <c r="F74" s="11">
        <v>14</v>
      </c>
      <c r="G74" s="11">
        <v>248</v>
      </c>
      <c r="H74" s="11">
        <v>13831</v>
      </c>
      <c r="I74" s="11">
        <v>2954</v>
      </c>
      <c r="J74" s="11">
        <v>127</v>
      </c>
      <c r="K74" s="12">
        <v>5634.86</v>
      </c>
      <c r="L74" s="13">
        <v>42</v>
      </c>
      <c r="M74" s="14">
        <v>134.16</v>
      </c>
      <c r="N74" s="15">
        <v>1.4200000000000001E-2</v>
      </c>
      <c r="O74" s="11"/>
      <c r="P74" s="11"/>
    </row>
    <row r="75" spans="1:16">
      <c r="A75" s="9">
        <v>43284</v>
      </c>
      <c r="B75" s="10">
        <v>2401</v>
      </c>
      <c r="C75" s="11">
        <v>546</v>
      </c>
      <c r="D75" s="11">
        <v>1124</v>
      </c>
      <c r="E75" s="11">
        <v>472</v>
      </c>
      <c r="F75" s="11">
        <v>12</v>
      </c>
      <c r="G75" s="11">
        <v>251</v>
      </c>
      <c r="H75" s="11">
        <v>11185</v>
      </c>
      <c r="I75" s="11">
        <v>2698</v>
      </c>
      <c r="J75" s="11">
        <v>53</v>
      </c>
      <c r="K75" s="12">
        <v>2327.62</v>
      </c>
      <c r="L75" s="13">
        <v>31</v>
      </c>
      <c r="M75" s="14">
        <v>75.08</v>
      </c>
      <c r="N75" s="15">
        <v>1.15E-2</v>
      </c>
      <c r="O75" s="11"/>
      <c r="P75" s="11"/>
    </row>
    <row r="76" spans="1:16">
      <c r="A76" s="9">
        <v>43285</v>
      </c>
      <c r="B76" s="10">
        <v>1893</v>
      </c>
      <c r="C76" s="11">
        <v>395</v>
      </c>
      <c r="D76" s="11">
        <v>978</v>
      </c>
      <c r="E76" s="11">
        <v>227</v>
      </c>
      <c r="F76" s="11">
        <v>7</v>
      </c>
      <c r="G76" s="11">
        <v>280</v>
      </c>
      <c r="H76" s="11">
        <v>8384</v>
      </c>
      <c r="I76" s="11">
        <v>2108</v>
      </c>
      <c r="J76" s="11">
        <v>29</v>
      </c>
      <c r="K76" s="16">
        <v>617.78</v>
      </c>
      <c r="L76" s="13">
        <v>13</v>
      </c>
      <c r="M76" s="14">
        <v>47.52</v>
      </c>
      <c r="N76" s="15">
        <v>6.1999999999999998E-3</v>
      </c>
      <c r="O76" s="11"/>
      <c r="P76" s="11"/>
    </row>
    <row r="77" spans="1:16">
      <c r="A77" s="9">
        <v>43286</v>
      </c>
      <c r="B77" s="10">
        <v>2069</v>
      </c>
      <c r="C77" s="11">
        <v>394</v>
      </c>
      <c r="D77" s="11">
        <v>1063</v>
      </c>
      <c r="E77" s="11">
        <v>293</v>
      </c>
      <c r="F77" s="11">
        <v>5</v>
      </c>
      <c r="G77" s="11">
        <v>283</v>
      </c>
      <c r="H77" s="11">
        <v>9658</v>
      </c>
      <c r="I77" s="11">
        <v>2332</v>
      </c>
      <c r="J77" s="11">
        <v>67</v>
      </c>
      <c r="K77" s="12">
        <v>1486.58</v>
      </c>
      <c r="L77" s="13">
        <v>20</v>
      </c>
      <c r="M77" s="14">
        <v>74.33</v>
      </c>
      <c r="N77" s="15">
        <v>8.6E-3</v>
      </c>
      <c r="O77" s="11"/>
      <c r="P77" s="11"/>
    </row>
    <row r="78" spans="1:16">
      <c r="A78" s="9">
        <v>43287</v>
      </c>
      <c r="B78" s="10">
        <v>2003</v>
      </c>
      <c r="C78" s="11">
        <v>442</v>
      </c>
      <c r="D78" s="11">
        <v>954</v>
      </c>
      <c r="E78" s="11">
        <v>372</v>
      </c>
      <c r="F78" s="11">
        <v>12</v>
      </c>
      <c r="G78" s="11">
        <v>217</v>
      </c>
      <c r="H78" s="11">
        <v>10520</v>
      </c>
      <c r="I78" s="11">
        <v>2258</v>
      </c>
      <c r="J78" s="11">
        <v>87</v>
      </c>
      <c r="K78" s="12">
        <v>5731.94</v>
      </c>
      <c r="L78" s="13">
        <v>29</v>
      </c>
      <c r="M78" s="14">
        <v>197.65</v>
      </c>
      <c r="N78" s="15">
        <v>1.2800000000000001E-2</v>
      </c>
      <c r="O78" s="11"/>
      <c r="P78" s="11"/>
    </row>
    <row r="79" spans="1:16">
      <c r="A79" s="9">
        <v>43288</v>
      </c>
      <c r="B79" s="10">
        <v>1400</v>
      </c>
      <c r="C79" s="11">
        <v>254</v>
      </c>
      <c r="D79" s="11">
        <v>734</v>
      </c>
      <c r="E79" s="11">
        <v>170</v>
      </c>
      <c r="F79" s="11">
        <v>7</v>
      </c>
      <c r="G79" s="11">
        <v>214</v>
      </c>
      <c r="H79" s="11">
        <v>6533</v>
      </c>
      <c r="I79" s="11">
        <v>1549</v>
      </c>
      <c r="J79" s="11">
        <v>41</v>
      </c>
      <c r="K79" s="16">
        <v>505.79</v>
      </c>
      <c r="L79" s="13">
        <v>13</v>
      </c>
      <c r="M79" s="14">
        <v>38.909999999999997</v>
      </c>
      <c r="N79" s="15">
        <v>8.3999999999999995E-3</v>
      </c>
      <c r="O79" s="11"/>
      <c r="P79" s="11"/>
    </row>
    <row r="80" spans="1:16">
      <c r="A80" s="9">
        <v>43289</v>
      </c>
      <c r="B80" s="10">
        <v>1610</v>
      </c>
      <c r="C80" s="11">
        <v>338</v>
      </c>
      <c r="D80" s="11">
        <v>797</v>
      </c>
      <c r="E80" s="11">
        <v>196</v>
      </c>
      <c r="F80" s="11">
        <v>7</v>
      </c>
      <c r="G80" s="11">
        <v>248</v>
      </c>
      <c r="H80" s="11">
        <v>7288</v>
      </c>
      <c r="I80" s="11">
        <v>1757</v>
      </c>
      <c r="J80" s="11">
        <v>32</v>
      </c>
      <c r="K80" s="12">
        <v>1478.23</v>
      </c>
      <c r="L80" s="13">
        <v>10</v>
      </c>
      <c r="M80" s="14">
        <v>147.82</v>
      </c>
      <c r="N80" s="15">
        <v>5.7000000000000002E-3</v>
      </c>
      <c r="O80" s="11"/>
      <c r="P80" s="11"/>
    </row>
    <row r="81" spans="1:16">
      <c r="A81" s="9">
        <v>43290</v>
      </c>
      <c r="B81" s="10">
        <v>2607</v>
      </c>
      <c r="C81" s="11">
        <v>516</v>
      </c>
      <c r="D81" s="11">
        <v>1171</v>
      </c>
      <c r="E81" s="11">
        <v>605</v>
      </c>
      <c r="F81" s="11">
        <v>10</v>
      </c>
      <c r="G81" s="11">
        <v>291</v>
      </c>
      <c r="H81" s="11">
        <v>13960</v>
      </c>
      <c r="I81" s="11">
        <v>2978</v>
      </c>
      <c r="J81" s="11">
        <v>136</v>
      </c>
      <c r="K81" s="12">
        <v>10127.530000000001</v>
      </c>
      <c r="L81" s="13">
        <v>45</v>
      </c>
      <c r="M81" s="14">
        <v>225.06</v>
      </c>
      <c r="N81" s="15">
        <v>1.5100000000000001E-2</v>
      </c>
      <c r="O81" s="11"/>
      <c r="P81" s="11"/>
    </row>
    <row r="82" spans="1:16">
      <c r="A82" s="9">
        <v>43291</v>
      </c>
      <c r="B82" s="10">
        <v>2541</v>
      </c>
      <c r="C82" s="11">
        <v>491</v>
      </c>
      <c r="D82" s="11">
        <v>1092</v>
      </c>
      <c r="E82" s="11">
        <v>585</v>
      </c>
      <c r="F82" s="11">
        <v>38</v>
      </c>
      <c r="G82" s="11">
        <v>309</v>
      </c>
      <c r="H82" s="11">
        <v>13435</v>
      </c>
      <c r="I82" s="11">
        <v>2854</v>
      </c>
      <c r="J82" s="11">
        <v>109</v>
      </c>
      <c r="K82" s="12">
        <v>3152.63</v>
      </c>
      <c r="L82" s="13">
        <v>31</v>
      </c>
      <c r="M82" s="14">
        <v>101.7</v>
      </c>
      <c r="N82" s="15">
        <v>1.09E-2</v>
      </c>
      <c r="O82" s="11"/>
      <c r="P82" s="11"/>
    </row>
    <row r="83" spans="1:16">
      <c r="A83" s="9">
        <v>43292</v>
      </c>
      <c r="B83" s="10">
        <v>2481</v>
      </c>
      <c r="C83" s="11">
        <v>430</v>
      </c>
      <c r="D83" s="11">
        <v>1169</v>
      </c>
      <c r="E83" s="11">
        <v>466</v>
      </c>
      <c r="F83" s="11">
        <v>121</v>
      </c>
      <c r="G83" s="11">
        <v>265</v>
      </c>
      <c r="H83" s="11">
        <v>13378</v>
      </c>
      <c r="I83" s="11">
        <v>2790</v>
      </c>
      <c r="J83" s="11">
        <v>161</v>
      </c>
      <c r="K83" s="12">
        <v>4568.04</v>
      </c>
      <c r="L83" s="13">
        <v>48</v>
      </c>
      <c r="M83" s="14">
        <v>95.17</v>
      </c>
      <c r="N83" s="15">
        <v>1.72E-2</v>
      </c>
      <c r="O83" s="11"/>
      <c r="P83" s="11"/>
    </row>
    <row r="84" spans="1:16">
      <c r="A84" s="9">
        <v>43293</v>
      </c>
      <c r="B84" s="10">
        <v>2408</v>
      </c>
      <c r="C84" s="11">
        <v>434</v>
      </c>
      <c r="D84" s="11">
        <v>1127</v>
      </c>
      <c r="E84" s="11">
        <v>472</v>
      </c>
      <c r="F84" s="11">
        <v>111</v>
      </c>
      <c r="G84" s="11">
        <v>238</v>
      </c>
      <c r="H84" s="11">
        <v>11596</v>
      </c>
      <c r="I84" s="11">
        <v>2723</v>
      </c>
      <c r="J84" s="11">
        <v>78</v>
      </c>
      <c r="K84" s="12">
        <v>3903.09</v>
      </c>
      <c r="L84" s="13">
        <v>27</v>
      </c>
      <c r="M84" s="14">
        <v>144.56</v>
      </c>
      <c r="N84" s="15">
        <v>9.9000000000000008E-3</v>
      </c>
      <c r="O84" s="11"/>
      <c r="P84" s="11"/>
    </row>
    <row r="85" spans="1:16">
      <c r="A85" s="9">
        <v>43294</v>
      </c>
      <c r="B85" s="10">
        <v>2188</v>
      </c>
      <c r="C85" s="11">
        <v>414</v>
      </c>
      <c r="D85" s="11">
        <v>936</v>
      </c>
      <c r="E85" s="11">
        <v>465</v>
      </c>
      <c r="F85" s="11">
        <v>122</v>
      </c>
      <c r="G85" s="11">
        <v>242</v>
      </c>
      <c r="H85" s="11">
        <v>12277</v>
      </c>
      <c r="I85" s="11">
        <v>2447</v>
      </c>
      <c r="J85" s="11">
        <v>135</v>
      </c>
      <c r="K85" s="12">
        <v>3555.88</v>
      </c>
      <c r="L85" s="13">
        <v>47</v>
      </c>
      <c r="M85" s="14">
        <v>75.66</v>
      </c>
      <c r="N85" s="15">
        <v>1.9199999999999998E-2</v>
      </c>
      <c r="O85" s="11"/>
      <c r="P85" s="11"/>
    </row>
    <row r="86" spans="1:16">
      <c r="A86" s="9">
        <v>43295</v>
      </c>
      <c r="B86" s="10">
        <v>1479</v>
      </c>
      <c r="C86" s="11">
        <v>293</v>
      </c>
      <c r="D86" s="11">
        <v>691</v>
      </c>
      <c r="E86" s="11">
        <v>191</v>
      </c>
      <c r="F86" s="11">
        <v>100</v>
      </c>
      <c r="G86" s="11">
        <v>193</v>
      </c>
      <c r="H86" s="11">
        <v>7234</v>
      </c>
      <c r="I86" s="11">
        <v>1689</v>
      </c>
      <c r="J86" s="11">
        <v>34</v>
      </c>
      <c r="K86" s="16">
        <v>692.47</v>
      </c>
      <c r="L86" s="13">
        <v>9</v>
      </c>
      <c r="M86" s="14">
        <v>76.94</v>
      </c>
      <c r="N86" s="15">
        <v>5.3E-3</v>
      </c>
      <c r="O86" s="11"/>
      <c r="P86" s="11"/>
    </row>
    <row r="87" spans="1:16">
      <c r="A87" s="9">
        <v>43296</v>
      </c>
      <c r="B87" s="10">
        <v>1696</v>
      </c>
      <c r="C87" s="11">
        <v>320</v>
      </c>
      <c r="D87" s="11">
        <v>738</v>
      </c>
      <c r="E87" s="11">
        <v>234</v>
      </c>
      <c r="F87" s="11">
        <v>129</v>
      </c>
      <c r="G87" s="11">
        <v>257</v>
      </c>
      <c r="H87" s="11">
        <v>8669</v>
      </c>
      <c r="I87" s="11">
        <v>1873</v>
      </c>
      <c r="J87" s="11">
        <v>49</v>
      </c>
      <c r="K87" s="12">
        <v>1515.31</v>
      </c>
      <c r="L87" s="13">
        <v>17</v>
      </c>
      <c r="M87" s="14">
        <v>89.14</v>
      </c>
      <c r="N87" s="15">
        <v>9.1000000000000004E-3</v>
      </c>
      <c r="O87" s="11"/>
      <c r="P87" s="11"/>
    </row>
    <row r="88" spans="1:16">
      <c r="A88" s="9">
        <v>43297</v>
      </c>
      <c r="B88" s="10">
        <v>2789</v>
      </c>
      <c r="C88" s="11">
        <v>513</v>
      </c>
      <c r="D88" s="11">
        <v>1133</v>
      </c>
      <c r="E88" s="11">
        <v>733</v>
      </c>
      <c r="F88" s="11">
        <v>153</v>
      </c>
      <c r="G88" s="11">
        <v>257</v>
      </c>
      <c r="H88" s="11">
        <v>14744</v>
      </c>
      <c r="I88" s="11">
        <v>3213</v>
      </c>
      <c r="J88" s="11">
        <v>112</v>
      </c>
      <c r="K88" s="12">
        <v>3835.78</v>
      </c>
      <c r="L88" s="13">
        <v>37</v>
      </c>
      <c r="M88" s="14">
        <v>103.67</v>
      </c>
      <c r="N88" s="15">
        <v>1.15E-2</v>
      </c>
      <c r="O88" s="11"/>
      <c r="P88" s="11"/>
    </row>
    <row r="89" spans="1:16">
      <c r="A89" s="9">
        <v>43298</v>
      </c>
      <c r="B89" s="10">
        <v>2699</v>
      </c>
      <c r="C89" s="11">
        <v>526</v>
      </c>
      <c r="D89" s="11">
        <v>1105</v>
      </c>
      <c r="E89" s="11">
        <v>646</v>
      </c>
      <c r="F89" s="11">
        <v>161</v>
      </c>
      <c r="G89" s="11">
        <v>265</v>
      </c>
      <c r="H89" s="11">
        <v>14402</v>
      </c>
      <c r="I89" s="11">
        <v>3033</v>
      </c>
      <c r="J89" s="11">
        <v>84</v>
      </c>
      <c r="K89" s="12">
        <v>2024.41</v>
      </c>
      <c r="L89" s="13">
        <v>34</v>
      </c>
      <c r="M89" s="14">
        <v>59.54</v>
      </c>
      <c r="N89" s="15">
        <v>1.12E-2</v>
      </c>
      <c r="O89" s="11"/>
      <c r="P89" s="11"/>
    </row>
    <row r="90" spans="1:16">
      <c r="A90" s="9">
        <v>43299</v>
      </c>
      <c r="B90" s="10">
        <v>2560</v>
      </c>
      <c r="C90" s="11">
        <v>515</v>
      </c>
      <c r="D90" s="11">
        <v>1114</v>
      </c>
      <c r="E90" s="11">
        <v>471</v>
      </c>
      <c r="F90" s="11">
        <v>141</v>
      </c>
      <c r="G90" s="11">
        <v>271</v>
      </c>
      <c r="H90" s="11">
        <v>13601</v>
      </c>
      <c r="I90" s="11">
        <v>2910</v>
      </c>
      <c r="J90" s="11">
        <v>130</v>
      </c>
      <c r="K90" s="12">
        <v>5018.83</v>
      </c>
      <c r="L90" s="13">
        <v>38</v>
      </c>
      <c r="M90" s="14">
        <v>132.07</v>
      </c>
      <c r="N90" s="15">
        <v>1.3100000000000001E-2</v>
      </c>
      <c r="O90" s="11"/>
      <c r="P90" s="11"/>
    </row>
    <row r="91" spans="1:16">
      <c r="A91" s="9">
        <v>43300</v>
      </c>
      <c r="B91" s="10">
        <v>2386</v>
      </c>
      <c r="C91" s="11">
        <v>464</v>
      </c>
      <c r="D91" s="11">
        <v>1034</v>
      </c>
      <c r="E91" s="11">
        <v>507</v>
      </c>
      <c r="F91" s="11">
        <v>144</v>
      </c>
      <c r="G91" s="11">
        <v>208</v>
      </c>
      <c r="H91" s="11">
        <v>12141</v>
      </c>
      <c r="I91" s="11">
        <v>2682</v>
      </c>
      <c r="J91" s="11">
        <v>99</v>
      </c>
      <c r="K91" s="12">
        <v>3913.41</v>
      </c>
      <c r="L91" s="13">
        <v>34</v>
      </c>
      <c r="M91" s="14">
        <v>115.1</v>
      </c>
      <c r="N91" s="15">
        <v>1.2699999999999999E-2</v>
      </c>
      <c r="O91" s="11"/>
      <c r="P91" s="11"/>
    </row>
    <row r="92" spans="1:16">
      <c r="A92" s="9">
        <v>43301</v>
      </c>
      <c r="B92" s="10">
        <v>2067</v>
      </c>
      <c r="C92" s="11">
        <v>393</v>
      </c>
      <c r="D92" s="11">
        <v>919</v>
      </c>
      <c r="E92" s="11">
        <v>405</v>
      </c>
      <c r="F92" s="11">
        <v>124</v>
      </c>
      <c r="G92" s="11">
        <v>205</v>
      </c>
      <c r="H92" s="11">
        <v>10591</v>
      </c>
      <c r="I92" s="11">
        <v>2322</v>
      </c>
      <c r="J92" s="11">
        <v>115</v>
      </c>
      <c r="K92" s="12">
        <v>3363.2</v>
      </c>
      <c r="L92" s="13">
        <v>42</v>
      </c>
      <c r="M92" s="14">
        <v>80.08</v>
      </c>
      <c r="N92" s="15">
        <v>1.8100000000000002E-2</v>
      </c>
      <c r="O92" s="11"/>
      <c r="P92" s="11"/>
    </row>
    <row r="93" spans="1:16">
      <c r="A93" s="9">
        <v>43302</v>
      </c>
      <c r="B93" s="10">
        <v>1462</v>
      </c>
      <c r="C93" s="11">
        <v>252</v>
      </c>
      <c r="D93" s="11">
        <v>729</v>
      </c>
      <c r="E93" s="11">
        <v>174</v>
      </c>
      <c r="F93" s="11">
        <v>138</v>
      </c>
      <c r="G93" s="11">
        <v>179</v>
      </c>
      <c r="H93" s="11">
        <v>6910</v>
      </c>
      <c r="I93" s="11">
        <v>1650</v>
      </c>
      <c r="J93" s="11">
        <v>35</v>
      </c>
      <c r="K93" s="16">
        <v>903.95</v>
      </c>
      <c r="L93" s="13">
        <v>17</v>
      </c>
      <c r="M93" s="14">
        <v>53.17</v>
      </c>
      <c r="N93" s="15">
        <v>1.03E-2</v>
      </c>
      <c r="O93" s="11"/>
      <c r="P93" s="11"/>
    </row>
    <row r="94" spans="1:16">
      <c r="A94" s="9">
        <v>43303</v>
      </c>
      <c r="B94" s="10">
        <v>1583</v>
      </c>
      <c r="C94" s="11">
        <v>285</v>
      </c>
      <c r="D94" s="11">
        <v>742</v>
      </c>
      <c r="E94" s="11">
        <v>218</v>
      </c>
      <c r="F94" s="11">
        <v>127</v>
      </c>
      <c r="G94" s="11">
        <v>190</v>
      </c>
      <c r="H94" s="11">
        <v>8145</v>
      </c>
      <c r="I94" s="11">
        <v>1779</v>
      </c>
      <c r="J94" s="11">
        <v>47</v>
      </c>
      <c r="K94" s="16">
        <v>771.04</v>
      </c>
      <c r="L94" s="13">
        <v>20</v>
      </c>
      <c r="M94" s="14">
        <v>38.549999999999997</v>
      </c>
      <c r="N94" s="15">
        <v>1.12E-2</v>
      </c>
      <c r="O94" s="11"/>
      <c r="P94" s="11"/>
    </row>
    <row r="95" spans="1:16">
      <c r="A95" s="9">
        <v>43304</v>
      </c>
      <c r="B95" s="10">
        <v>2520</v>
      </c>
      <c r="C95" s="11">
        <v>472</v>
      </c>
      <c r="D95" s="11">
        <v>1111</v>
      </c>
      <c r="E95" s="11">
        <v>558</v>
      </c>
      <c r="F95" s="11">
        <v>119</v>
      </c>
      <c r="G95" s="11">
        <v>226</v>
      </c>
      <c r="H95" s="11">
        <v>12991</v>
      </c>
      <c r="I95" s="11">
        <v>2884</v>
      </c>
      <c r="J95" s="11">
        <v>129</v>
      </c>
      <c r="K95" s="12">
        <v>5525.6</v>
      </c>
      <c r="L95" s="13">
        <v>43</v>
      </c>
      <c r="M95" s="14">
        <v>128.5</v>
      </c>
      <c r="N95" s="15">
        <v>1.49E-2</v>
      </c>
      <c r="O95" s="11"/>
      <c r="P95" s="11"/>
    </row>
    <row r="96" spans="1:16">
      <c r="A96" s="9">
        <v>43305</v>
      </c>
      <c r="B96" s="10">
        <v>2469</v>
      </c>
      <c r="C96" s="11">
        <v>458</v>
      </c>
      <c r="D96" s="11">
        <v>1114</v>
      </c>
      <c r="E96" s="11">
        <v>484</v>
      </c>
      <c r="F96" s="11">
        <v>135</v>
      </c>
      <c r="G96" s="11">
        <v>221</v>
      </c>
      <c r="H96" s="11">
        <v>12701</v>
      </c>
      <c r="I96" s="11">
        <v>2776</v>
      </c>
      <c r="J96" s="11">
        <v>116</v>
      </c>
      <c r="K96" s="12">
        <v>2958.39</v>
      </c>
      <c r="L96" s="13">
        <v>37</v>
      </c>
      <c r="M96" s="14">
        <v>79.959999999999994</v>
      </c>
      <c r="N96" s="15">
        <v>1.3299999999999999E-2</v>
      </c>
      <c r="O96" s="11"/>
      <c r="P96" s="11"/>
    </row>
    <row r="97" spans="1:16">
      <c r="A97" s="9">
        <v>43306</v>
      </c>
      <c r="B97" s="10">
        <v>2499</v>
      </c>
      <c r="C97" s="11">
        <v>468</v>
      </c>
      <c r="D97" s="11">
        <v>1114</v>
      </c>
      <c r="E97" s="11">
        <v>490</v>
      </c>
      <c r="F97" s="11">
        <v>152</v>
      </c>
      <c r="G97" s="11">
        <v>225</v>
      </c>
      <c r="H97" s="11">
        <v>13450</v>
      </c>
      <c r="I97" s="11">
        <v>2879</v>
      </c>
      <c r="J97" s="11">
        <v>140</v>
      </c>
      <c r="K97" s="12">
        <v>3087.25</v>
      </c>
      <c r="L97" s="13">
        <v>47</v>
      </c>
      <c r="M97" s="14">
        <v>65.69</v>
      </c>
      <c r="N97" s="15">
        <v>1.6299999999999999E-2</v>
      </c>
      <c r="O97" s="11"/>
      <c r="P97" s="11"/>
    </row>
    <row r="98" spans="1:16">
      <c r="A98" s="9">
        <v>43307</v>
      </c>
      <c r="B98" s="10">
        <v>2655</v>
      </c>
      <c r="C98" s="11">
        <v>626</v>
      </c>
      <c r="D98" s="11">
        <v>1143</v>
      </c>
      <c r="E98" s="11">
        <v>469</v>
      </c>
      <c r="F98" s="11">
        <v>131</v>
      </c>
      <c r="G98" s="11">
        <v>243</v>
      </c>
      <c r="H98" s="11">
        <v>13394</v>
      </c>
      <c r="I98" s="11">
        <v>2974</v>
      </c>
      <c r="J98" s="11">
        <v>162</v>
      </c>
      <c r="K98" s="12">
        <v>34479.11</v>
      </c>
      <c r="L98" s="13">
        <v>41</v>
      </c>
      <c r="M98" s="14">
        <v>840.95</v>
      </c>
      <c r="N98" s="15">
        <v>1.38E-2</v>
      </c>
      <c r="O98" s="11"/>
      <c r="P98" s="11"/>
    </row>
    <row r="99" spans="1:16">
      <c r="A99" s="9">
        <v>43308</v>
      </c>
      <c r="B99" s="10">
        <v>2246</v>
      </c>
      <c r="C99" s="11">
        <v>497</v>
      </c>
      <c r="D99" s="11">
        <v>952</v>
      </c>
      <c r="E99" s="11">
        <v>434</v>
      </c>
      <c r="F99" s="11">
        <v>146</v>
      </c>
      <c r="G99" s="11">
        <v>203</v>
      </c>
      <c r="H99" s="11">
        <v>12328</v>
      </c>
      <c r="I99" s="11">
        <v>2552</v>
      </c>
      <c r="J99" s="11">
        <v>116</v>
      </c>
      <c r="K99" s="12">
        <v>4607.82</v>
      </c>
      <c r="L99" s="13">
        <v>33</v>
      </c>
      <c r="M99" s="14">
        <v>139.63</v>
      </c>
      <c r="N99" s="15">
        <v>1.29E-2</v>
      </c>
      <c r="O99" s="11"/>
      <c r="P99" s="11"/>
    </row>
    <row r="100" spans="1:16">
      <c r="A100" s="9">
        <v>43309</v>
      </c>
      <c r="B100" s="10">
        <v>1358</v>
      </c>
      <c r="C100" s="11">
        <v>247</v>
      </c>
      <c r="D100" s="11">
        <v>654</v>
      </c>
      <c r="E100" s="11">
        <v>165</v>
      </c>
      <c r="F100" s="11">
        <v>107</v>
      </c>
      <c r="G100" s="11">
        <v>176</v>
      </c>
      <c r="H100" s="11">
        <v>7048</v>
      </c>
      <c r="I100" s="11">
        <v>1534</v>
      </c>
      <c r="J100" s="11">
        <v>51</v>
      </c>
      <c r="K100" s="12">
        <v>1188.73</v>
      </c>
      <c r="L100" s="13">
        <v>20</v>
      </c>
      <c r="M100" s="14">
        <v>59.44</v>
      </c>
      <c r="N100" s="15">
        <v>1.2999999999999999E-2</v>
      </c>
      <c r="O100" s="11"/>
      <c r="P100" s="11"/>
    </row>
    <row r="101" spans="1:16">
      <c r="A101" s="9">
        <v>43310</v>
      </c>
      <c r="B101" s="10">
        <v>1584</v>
      </c>
      <c r="C101" s="11">
        <v>305</v>
      </c>
      <c r="D101" s="11">
        <v>700</v>
      </c>
      <c r="E101" s="11">
        <v>226</v>
      </c>
      <c r="F101" s="11">
        <v>106</v>
      </c>
      <c r="G101" s="11">
        <v>203</v>
      </c>
      <c r="H101" s="11">
        <v>7918</v>
      </c>
      <c r="I101" s="11">
        <v>1765</v>
      </c>
      <c r="J101" s="11">
        <v>49</v>
      </c>
      <c r="K101" s="16">
        <v>725.45</v>
      </c>
      <c r="L101" s="13">
        <v>15</v>
      </c>
      <c r="M101" s="14">
        <v>48.36</v>
      </c>
      <c r="N101" s="15">
        <v>8.5000000000000006E-3</v>
      </c>
      <c r="O101" s="11"/>
      <c r="P101" s="11"/>
    </row>
    <row r="102" spans="1:16">
      <c r="A102" s="9">
        <v>43311</v>
      </c>
      <c r="B102" s="10">
        <v>2613</v>
      </c>
      <c r="C102" s="11">
        <v>512</v>
      </c>
      <c r="D102" s="11">
        <v>1142</v>
      </c>
      <c r="E102" s="11">
        <v>578</v>
      </c>
      <c r="F102" s="11">
        <v>127</v>
      </c>
      <c r="G102" s="11">
        <v>206</v>
      </c>
      <c r="H102" s="11">
        <v>13731</v>
      </c>
      <c r="I102" s="11">
        <v>2949</v>
      </c>
      <c r="J102" s="11">
        <v>146</v>
      </c>
      <c r="K102" s="12">
        <v>3651.33</v>
      </c>
      <c r="L102" s="13">
        <v>44</v>
      </c>
      <c r="M102" s="14">
        <v>82.98</v>
      </c>
      <c r="N102" s="15">
        <v>1.49E-2</v>
      </c>
      <c r="O102" s="11"/>
      <c r="P102" s="11"/>
    </row>
    <row r="103" spans="1:16">
      <c r="A103" s="9">
        <v>43312</v>
      </c>
      <c r="B103" s="10">
        <v>2718</v>
      </c>
      <c r="C103" s="11">
        <v>486</v>
      </c>
      <c r="D103" s="11">
        <v>1198</v>
      </c>
      <c r="E103" s="11">
        <v>565</v>
      </c>
      <c r="F103" s="11">
        <v>157</v>
      </c>
      <c r="G103" s="11">
        <v>210</v>
      </c>
      <c r="H103" s="11">
        <v>14040</v>
      </c>
      <c r="I103" s="11">
        <v>3119</v>
      </c>
      <c r="J103" s="11">
        <v>75</v>
      </c>
      <c r="K103" s="12">
        <v>4787.93</v>
      </c>
      <c r="L103" s="13">
        <v>33</v>
      </c>
      <c r="M103" s="14">
        <v>145.09</v>
      </c>
      <c r="N103" s="15">
        <v>1.06E-2</v>
      </c>
      <c r="O103" s="11"/>
      <c r="P103" s="11"/>
    </row>
    <row r="104" spans="1:16">
      <c r="A104" s="9">
        <v>43313</v>
      </c>
      <c r="B104" s="10">
        <v>2435</v>
      </c>
      <c r="C104" s="11">
        <v>464</v>
      </c>
      <c r="D104" s="11">
        <v>1040</v>
      </c>
      <c r="E104" s="11">
        <v>504</v>
      </c>
      <c r="F104" s="11">
        <v>137</v>
      </c>
      <c r="G104" s="11">
        <v>179</v>
      </c>
      <c r="H104" s="11">
        <v>13384</v>
      </c>
      <c r="I104" s="11">
        <v>2730</v>
      </c>
      <c r="J104" s="11">
        <v>92</v>
      </c>
      <c r="K104" s="12">
        <v>3321.58</v>
      </c>
      <c r="L104" s="13">
        <v>35</v>
      </c>
      <c r="M104" s="14">
        <v>94.9</v>
      </c>
      <c r="N104" s="15">
        <v>1.2800000000000001E-2</v>
      </c>
      <c r="O104" s="11"/>
      <c r="P104" s="11"/>
    </row>
    <row r="105" spans="1:16">
      <c r="A105" s="9">
        <v>43314</v>
      </c>
      <c r="B105" s="10">
        <v>2477</v>
      </c>
      <c r="C105" s="11">
        <v>532</v>
      </c>
      <c r="D105" s="11">
        <v>1012</v>
      </c>
      <c r="E105" s="11">
        <v>565</v>
      </c>
      <c r="F105" s="11">
        <v>127</v>
      </c>
      <c r="G105" s="11">
        <v>211</v>
      </c>
      <c r="H105" s="11">
        <v>13321</v>
      </c>
      <c r="I105" s="11">
        <v>2808</v>
      </c>
      <c r="J105" s="11">
        <v>125</v>
      </c>
      <c r="K105" s="12">
        <v>3115.89</v>
      </c>
      <c r="L105" s="13">
        <v>39</v>
      </c>
      <c r="M105" s="14">
        <v>79.89</v>
      </c>
      <c r="N105" s="15">
        <v>1.3899999999999999E-2</v>
      </c>
      <c r="O105" s="11"/>
      <c r="P105" s="11"/>
    </row>
    <row r="106" spans="1:16">
      <c r="A106" s="9">
        <v>43315</v>
      </c>
      <c r="B106" s="10">
        <v>2332</v>
      </c>
      <c r="C106" s="11">
        <v>486</v>
      </c>
      <c r="D106" s="11">
        <v>984</v>
      </c>
      <c r="E106" s="11">
        <v>487</v>
      </c>
      <c r="F106" s="11">
        <v>156</v>
      </c>
      <c r="G106" s="11">
        <v>183</v>
      </c>
      <c r="H106" s="11">
        <v>12708</v>
      </c>
      <c r="I106" s="11">
        <v>2651</v>
      </c>
      <c r="J106" s="11">
        <v>114</v>
      </c>
      <c r="K106" s="12">
        <v>3111.35</v>
      </c>
      <c r="L106" s="13">
        <v>35</v>
      </c>
      <c r="M106" s="14">
        <v>88.9</v>
      </c>
      <c r="N106" s="15">
        <v>1.32E-2</v>
      </c>
      <c r="O106" s="11"/>
      <c r="P106" s="11"/>
    </row>
    <row r="107" spans="1:16">
      <c r="A107" s="9">
        <v>43316</v>
      </c>
      <c r="B107" s="10">
        <v>1474</v>
      </c>
      <c r="C107" s="11">
        <v>296</v>
      </c>
      <c r="D107" s="11">
        <v>650</v>
      </c>
      <c r="E107" s="11">
        <v>173</v>
      </c>
      <c r="F107" s="11">
        <v>153</v>
      </c>
      <c r="G107" s="11">
        <v>169</v>
      </c>
      <c r="H107" s="11">
        <v>6739</v>
      </c>
      <c r="I107" s="11">
        <v>1645</v>
      </c>
      <c r="J107" s="11">
        <v>27</v>
      </c>
      <c r="K107" s="16">
        <v>857.9</v>
      </c>
      <c r="L107" s="13">
        <v>12</v>
      </c>
      <c r="M107" s="14">
        <v>71.489999999999995</v>
      </c>
      <c r="N107" s="15">
        <v>7.3000000000000001E-3</v>
      </c>
      <c r="O107" s="11"/>
      <c r="P107" s="11"/>
    </row>
    <row r="108" spans="1:16">
      <c r="A108" s="9">
        <v>43317</v>
      </c>
      <c r="B108" s="10">
        <v>1577</v>
      </c>
      <c r="C108" s="11">
        <v>298</v>
      </c>
      <c r="D108" s="11">
        <v>723</v>
      </c>
      <c r="E108" s="11">
        <v>226</v>
      </c>
      <c r="F108" s="11">
        <v>144</v>
      </c>
      <c r="G108" s="11">
        <v>168</v>
      </c>
      <c r="H108" s="11">
        <v>7876</v>
      </c>
      <c r="I108" s="11">
        <v>1767</v>
      </c>
      <c r="J108" s="11">
        <v>49</v>
      </c>
      <c r="K108" s="12">
        <v>1032.6600000000001</v>
      </c>
      <c r="L108" s="13">
        <v>23</v>
      </c>
      <c r="M108" s="14">
        <v>44.9</v>
      </c>
      <c r="N108" s="15">
        <v>1.2999999999999999E-2</v>
      </c>
      <c r="O108" s="11"/>
      <c r="P108" s="11"/>
    </row>
    <row r="109" spans="1:16">
      <c r="A109" s="9">
        <v>43318</v>
      </c>
      <c r="B109" s="10">
        <v>2664</v>
      </c>
      <c r="C109" s="11">
        <v>524</v>
      </c>
      <c r="D109" s="11">
        <v>1208</v>
      </c>
      <c r="E109" s="11">
        <v>552</v>
      </c>
      <c r="F109" s="11">
        <v>137</v>
      </c>
      <c r="G109" s="11">
        <v>212</v>
      </c>
      <c r="H109" s="11">
        <v>14490</v>
      </c>
      <c r="I109" s="11">
        <v>3005</v>
      </c>
      <c r="J109" s="11">
        <v>141</v>
      </c>
      <c r="K109" s="12">
        <v>4708.9799999999996</v>
      </c>
      <c r="L109" s="13">
        <v>41</v>
      </c>
      <c r="M109" s="14">
        <v>114.85</v>
      </c>
      <c r="N109" s="15">
        <v>1.3599999999999999E-2</v>
      </c>
      <c r="O109" s="11"/>
      <c r="P109" s="11"/>
    </row>
    <row r="110" spans="1:16">
      <c r="A110" s="9">
        <v>43319</v>
      </c>
      <c r="B110" s="10">
        <v>2499</v>
      </c>
      <c r="C110" s="11">
        <v>521</v>
      </c>
      <c r="D110" s="11">
        <v>1070</v>
      </c>
      <c r="E110" s="11">
        <v>534</v>
      </c>
      <c r="F110" s="11">
        <v>135</v>
      </c>
      <c r="G110" s="11">
        <v>207</v>
      </c>
      <c r="H110" s="11">
        <v>13709</v>
      </c>
      <c r="I110" s="11">
        <v>2881</v>
      </c>
      <c r="J110" s="11">
        <v>98</v>
      </c>
      <c r="K110" s="12">
        <v>5994.93</v>
      </c>
      <c r="L110" s="13">
        <v>33</v>
      </c>
      <c r="M110" s="14">
        <v>181.66</v>
      </c>
      <c r="N110" s="15">
        <v>1.15E-2</v>
      </c>
      <c r="O110" s="11"/>
      <c r="P110" s="11"/>
    </row>
    <row r="111" spans="1:16">
      <c r="A111" s="9">
        <v>43320</v>
      </c>
      <c r="B111" s="10">
        <v>2478</v>
      </c>
      <c r="C111" s="11">
        <v>492</v>
      </c>
      <c r="D111" s="11">
        <v>1132</v>
      </c>
      <c r="E111" s="11">
        <v>492</v>
      </c>
      <c r="F111" s="11">
        <v>133</v>
      </c>
      <c r="G111" s="11">
        <v>204</v>
      </c>
      <c r="H111" s="11">
        <v>12845</v>
      </c>
      <c r="I111" s="11">
        <v>2831</v>
      </c>
      <c r="J111" s="11">
        <v>93</v>
      </c>
      <c r="K111" s="12">
        <v>3656.97</v>
      </c>
      <c r="L111" s="13">
        <v>35</v>
      </c>
      <c r="M111" s="14">
        <v>104.48</v>
      </c>
      <c r="N111" s="15">
        <v>1.24E-2</v>
      </c>
      <c r="O111" s="11"/>
      <c r="P111" s="11"/>
    </row>
    <row r="112" spans="1:16">
      <c r="A112" s="9">
        <v>43321</v>
      </c>
      <c r="B112" s="10">
        <v>2478</v>
      </c>
      <c r="C112" s="11">
        <v>581</v>
      </c>
      <c r="D112" s="11">
        <v>1073</v>
      </c>
      <c r="E112" s="11">
        <v>484</v>
      </c>
      <c r="F112" s="11">
        <v>123</v>
      </c>
      <c r="G112" s="11">
        <v>183</v>
      </c>
      <c r="H112" s="11">
        <v>13380</v>
      </c>
      <c r="I112" s="11">
        <v>2804</v>
      </c>
      <c r="J112" s="11">
        <v>170</v>
      </c>
      <c r="K112" s="12">
        <v>7149.92</v>
      </c>
      <c r="L112" s="13">
        <v>56</v>
      </c>
      <c r="M112" s="14">
        <v>127.68</v>
      </c>
      <c r="N112" s="15">
        <v>0.02</v>
      </c>
      <c r="O112" s="11"/>
      <c r="P112" s="11"/>
    </row>
    <row r="113" spans="1:16">
      <c r="A113" s="9">
        <v>43322</v>
      </c>
      <c r="B113" s="10">
        <v>2142</v>
      </c>
      <c r="C113" s="11">
        <v>454</v>
      </c>
      <c r="D113" s="11">
        <v>920</v>
      </c>
      <c r="E113" s="11">
        <v>431</v>
      </c>
      <c r="F113" s="11">
        <v>98</v>
      </c>
      <c r="G113" s="11">
        <v>179</v>
      </c>
      <c r="H113" s="11">
        <v>12013</v>
      </c>
      <c r="I113" s="11">
        <v>2430</v>
      </c>
      <c r="J113" s="11">
        <v>169</v>
      </c>
      <c r="K113" s="12">
        <v>4681.32</v>
      </c>
      <c r="L113" s="13">
        <v>57</v>
      </c>
      <c r="M113" s="14">
        <v>82.13</v>
      </c>
      <c r="N113" s="15">
        <v>2.35E-2</v>
      </c>
      <c r="O113" s="11"/>
      <c r="P113" s="11"/>
    </row>
    <row r="114" spans="1:16">
      <c r="A114" s="9">
        <v>43323</v>
      </c>
      <c r="B114" s="10">
        <v>1530</v>
      </c>
      <c r="C114" s="11">
        <v>291</v>
      </c>
      <c r="D114" s="11">
        <v>720</v>
      </c>
      <c r="E114" s="11">
        <v>202</v>
      </c>
      <c r="F114" s="11">
        <v>106</v>
      </c>
      <c r="G114" s="11">
        <v>160</v>
      </c>
      <c r="H114" s="11">
        <v>7773</v>
      </c>
      <c r="I114" s="11">
        <v>1730</v>
      </c>
      <c r="J114" s="11">
        <v>70</v>
      </c>
      <c r="K114" s="12">
        <v>2477.54</v>
      </c>
      <c r="L114" s="13">
        <v>18</v>
      </c>
      <c r="M114" s="14">
        <v>137.63999999999999</v>
      </c>
      <c r="N114" s="15">
        <v>1.04E-2</v>
      </c>
      <c r="O114" s="11"/>
      <c r="P114" s="11"/>
    </row>
    <row r="115" spans="1:16">
      <c r="A115" s="9">
        <v>43324</v>
      </c>
      <c r="B115" s="10">
        <v>1714</v>
      </c>
      <c r="C115" s="11">
        <v>357</v>
      </c>
      <c r="D115" s="11">
        <v>736</v>
      </c>
      <c r="E115" s="11">
        <v>234</v>
      </c>
      <c r="F115" s="11">
        <v>133</v>
      </c>
      <c r="G115" s="11">
        <v>212</v>
      </c>
      <c r="H115" s="11">
        <v>8447</v>
      </c>
      <c r="I115" s="11">
        <v>1901</v>
      </c>
      <c r="J115" s="11">
        <v>74</v>
      </c>
      <c r="K115" s="12">
        <v>1734.29</v>
      </c>
      <c r="L115" s="13">
        <v>26</v>
      </c>
      <c r="M115" s="14">
        <v>66.7</v>
      </c>
      <c r="N115" s="15">
        <v>1.37E-2</v>
      </c>
      <c r="O115" s="11"/>
      <c r="P115" s="11"/>
    </row>
    <row r="116" spans="1:16">
      <c r="A116" s="9">
        <v>43325</v>
      </c>
      <c r="B116" s="10">
        <v>2377</v>
      </c>
      <c r="C116" s="11">
        <v>511</v>
      </c>
      <c r="D116" s="11">
        <v>998</v>
      </c>
      <c r="E116" s="11">
        <v>519</v>
      </c>
      <c r="F116" s="11">
        <v>113</v>
      </c>
      <c r="G116" s="11">
        <v>176</v>
      </c>
      <c r="H116" s="11">
        <v>12552</v>
      </c>
      <c r="I116" s="11">
        <v>2682</v>
      </c>
      <c r="J116" s="11">
        <v>177</v>
      </c>
      <c r="K116" s="12">
        <v>5758.36</v>
      </c>
      <c r="L116" s="13">
        <v>47</v>
      </c>
      <c r="M116" s="14">
        <v>122.52</v>
      </c>
      <c r="N116" s="15">
        <v>1.7500000000000002E-2</v>
      </c>
      <c r="O116" s="11"/>
      <c r="P116" s="11"/>
    </row>
    <row r="117" spans="1:16">
      <c r="A117" s="9">
        <v>43326</v>
      </c>
      <c r="B117" s="10">
        <v>2548</v>
      </c>
      <c r="C117" s="11">
        <v>595</v>
      </c>
      <c r="D117" s="11">
        <v>1115</v>
      </c>
      <c r="E117" s="11">
        <v>505</v>
      </c>
      <c r="F117" s="11">
        <v>124</v>
      </c>
      <c r="G117" s="11">
        <v>173</v>
      </c>
      <c r="H117" s="11">
        <v>12856</v>
      </c>
      <c r="I117" s="11">
        <v>2897</v>
      </c>
      <c r="J117" s="11">
        <v>100</v>
      </c>
      <c r="K117" s="12">
        <v>1834.36</v>
      </c>
      <c r="L117" s="13">
        <v>37</v>
      </c>
      <c r="M117" s="14">
        <v>49.58</v>
      </c>
      <c r="N117" s="15">
        <v>1.2800000000000001E-2</v>
      </c>
      <c r="O117" s="11"/>
      <c r="P117" s="11"/>
    </row>
    <row r="118" spans="1:16">
      <c r="A118" s="9">
        <v>43327</v>
      </c>
      <c r="B118" s="10">
        <v>2328</v>
      </c>
      <c r="C118" s="11">
        <v>463</v>
      </c>
      <c r="D118" s="11">
        <v>1028</v>
      </c>
      <c r="E118" s="11">
        <v>511</v>
      </c>
      <c r="F118" s="11">
        <v>115</v>
      </c>
      <c r="G118" s="11">
        <v>167</v>
      </c>
      <c r="H118" s="11">
        <v>12917</v>
      </c>
      <c r="I118" s="11">
        <v>2623</v>
      </c>
      <c r="J118" s="11">
        <v>168</v>
      </c>
      <c r="K118" s="12">
        <v>6804.96</v>
      </c>
      <c r="L118" s="13">
        <v>47</v>
      </c>
      <c r="M118" s="14">
        <v>144.79</v>
      </c>
      <c r="N118" s="15">
        <v>1.7899999999999999E-2</v>
      </c>
      <c r="O118" s="11"/>
      <c r="P118" s="11"/>
    </row>
    <row r="119" spans="1:16">
      <c r="A119" s="9">
        <v>43328</v>
      </c>
      <c r="B119" s="10">
        <v>2289</v>
      </c>
      <c r="C119" s="11">
        <v>451</v>
      </c>
      <c r="D119" s="11">
        <v>1033</v>
      </c>
      <c r="E119" s="11">
        <v>478</v>
      </c>
      <c r="F119" s="11">
        <v>113</v>
      </c>
      <c r="G119" s="11">
        <v>159</v>
      </c>
      <c r="H119" s="11">
        <v>12057</v>
      </c>
      <c r="I119" s="11">
        <v>2593</v>
      </c>
      <c r="J119" s="11">
        <v>114</v>
      </c>
      <c r="K119" s="12">
        <v>2861.16</v>
      </c>
      <c r="L119" s="13">
        <v>38</v>
      </c>
      <c r="M119" s="14">
        <v>75.290000000000006</v>
      </c>
      <c r="N119" s="15">
        <v>1.47E-2</v>
      </c>
      <c r="O119" s="11"/>
      <c r="P119" s="11"/>
    </row>
    <row r="120" spans="1:16">
      <c r="A120" s="9">
        <v>43329</v>
      </c>
      <c r="B120" s="10">
        <v>2002</v>
      </c>
      <c r="C120" s="11">
        <v>392</v>
      </c>
      <c r="D120" s="11">
        <v>953</v>
      </c>
      <c r="E120" s="11">
        <v>384</v>
      </c>
      <c r="F120" s="11">
        <v>104</v>
      </c>
      <c r="G120" s="11">
        <v>118</v>
      </c>
      <c r="H120" s="11">
        <v>11129</v>
      </c>
      <c r="I120" s="11">
        <v>2263</v>
      </c>
      <c r="J120" s="11">
        <v>96</v>
      </c>
      <c r="K120" s="12">
        <v>3503.33</v>
      </c>
      <c r="L120" s="13">
        <v>32</v>
      </c>
      <c r="M120" s="14">
        <v>109.48</v>
      </c>
      <c r="N120" s="15">
        <v>1.41E-2</v>
      </c>
      <c r="O120" s="11"/>
      <c r="P120" s="11"/>
    </row>
    <row r="121" spans="1:16">
      <c r="A121" s="9">
        <v>43330</v>
      </c>
      <c r="B121" s="10">
        <v>1371</v>
      </c>
      <c r="C121" s="11">
        <v>239</v>
      </c>
      <c r="D121" s="11">
        <v>712</v>
      </c>
      <c r="E121" s="11">
        <v>171</v>
      </c>
      <c r="F121" s="11">
        <v>108</v>
      </c>
      <c r="G121" s="11">
        <v>83</v>
      </c>
      <c r="H121" s="11">
        <v>7360</v>
      </c>
      <c r="I121" s="11">
        <v>1527</v>
      </c>
      <c r="J121" s="11">
        <v>39</v>
      </c>
      <c r="K121" s="12">
        <v>1186.22</v>
      </c>
      <c r="L121" s="13">
        <v>16</v>
      </c>
      <c r="M121" s="14">
        <v>74.14</v>
      </c>
      <c r="N121" s="15">
        <v>1.0500000000000001E-2</v>
      </c>
      <c r="O121" s="11"/>
      <c r="P121" s="11"/>
    </row>
    <row r="122" spans="1:16">
      <c r="A122" s="9">
        <v>43331</v>
      </c>
      <c r="B122" s="10">
        <v>1529</v>
      </c>
      <c r="C122" s="11">
        <v>295</v>
      </c>
      <c r="D122" s="11">
        <v>770</v>
      </c>
      <c r="E122" s="11">
        <v>201</v>
      </c>
      <c r="F122" s="11">
        <v>127</v>
      </c>
      <c r="G122" s="11">
        <v>87</v>
      </c>
      <c r="H122" s="11">
        <v>7449</v>
      </c>
      <c r="I122" s="11">
        <v>1698</v>
      </c>
      <c r="J122" s="11">
        <v>49</v>
      </c>
      <c r="K122" s="16">
        <v>868.17</v>
      </c>
      <c r="L122" s="13">
        <v>20</v>
      </c>
      <c r="M122" s="14">
        <v>43.41</v>
      </c>
      <c r="N122" s="15">
        <v>1.18E-2</v>
      </c>
      <c r="O122" s="11"/>
      <c r="P122" s="11"/>
    </row>
    <row r="123" spans="1:16">
      <c r="A123" s="9">
        <v>43332</v>
      </c>
      <c r="B123" s="10">
        <v>2289</v>
      </c>
      <c r="C123" s="11">
        <v>404</v>
      </c>
      <c r="D123" s="11">
        <v>1037</v>
      </c>
      <c r="E123" s="11">
        <v>517</v>
      </c>
      <c r="F123" s="11">
        <v>133</v>
      </c>
      <c r="G123" s="11">
        <v>123</v>
      </c>
      <c r="H123" s="11">
        <v>12266</v>
      </c>
      <c r="I123" s="11">
        <v>2606</v>
      </c>
      <c r="J123" s="11">
        <v>128</v>
      </c>
      <c r="K123" s="12">
        <v>4096.6899999999996</v>
      </c>
      <c r="L123" s="13">
        <v>46</v>
      </c>
      <c r="M123" s="14">
        <v>89.06</v>
      </c>
      <c r="N123" s="15">
        <v>1.77E-2</v>
      </c>
      <c r="O123" s="11"/>
      <c r="P123" s="11"/>
    </row>
    <row r="124" spans="1:16">
      <c r="A124" s="9">
        <v>43333</v>
      </c>
      <c r="B124" s="10">
        <v>2335</v>
      </c>
      <c r="C124" s="11">
        <v>474</v>
      </c>
      <c r="D124" s="11">
        <v>1124</v>
      </c>
      <c r="E124" s="11">
        <v>466</v>
      </c>
      <c r="F124" s="11">
        <v>116</v>
      </c>
      <c r="G124" s="11">
        <v>91</v>
      </c>
      <c r="H124" s="11">
        <v>12649</v>
      </c>
      <c r="I124" s="11">
        <v>2629</v>
      </c>
      <c r="J124" s="11">
        <v>78</v>
      </c>
      <c r="K124" s="12">
        <v>3936.57</v>
      </c>
      <c r="L124" s="13">
        <v>33</v>
      </c>
      <c r="M124" s="14">
        <v>119.29</v>
      </c>
      <c r="N124" s="15">
        <v>1.26E-2</v>
      </c>
      <c r="O124" s="11"/>
      <c r="P124" s="11"/>
    </row>
    <row r="125" spans="1:16">
      <c r="A125" s="9">
        <v>43334</v>
      </c>
      <c r="B125" s="10">
        <v>2292</v>
      </c>
      <c r="C125" s="11">
        <v>446</v>
      </c>
      <c r="D125" s="11">
        <v>1063</v>
      </c>
      <c r="E125" s="11">
        <v>461</v>
      </c>
      <c r="F125" s="11">
        <v>128</v>
      </c>
      <c r="G125" s="11">
        <v>117</v>
      </c>
      <c r="H125" s="11">
        <v>11494</v>
      </c>
      <c r="I125" s="11">
        <v>2584</v>
      </c>
      <c r="J125" s="11">
        <v>111</v>
      </c>
      <c r="K125" s="12">
        <v>2586.06</v>
      </c>
      <c r="L125" s="13">
        <v>34</v>
      </c>
      <c r="M125" s="14">
        <v>76.06</v>
      </c>
      <c r="N125" s="15">
        <v>1.32E-2</v>
      </c>
      <c r="O125" s="11"/>
      <c r="P125" s="11"/>
    </row>
    <row r="126" spans="1:16">
      <c r="A126" s="9">
        <v>43335</v>
      </c>
      <c r="B126" s="10">
        <v>2322</v>
      </c>
      <c r="C126" s="11">
        <v>438</v>
      </c>
      <c r="D126" s="11">
        <v>1051</v>
      </c>
      <c r="E126" s="11">
        <v>472</v>
      </c>
      <c r="F126" s="11">
        <v>97</v>
      </c>
      <c r="G126" s="11">
        <v>161</v>
      </c>
      <c r="H126" s="11">
        <v>12251</v>
      </c>
      <c r="I126" s="11">
        <v>2643</v>
      </c>
      <c r="J126" s="11">
        <v>121</v>
      </c>
      <c r="K126" s="12">
        <v>3056.28</v>
      </c>
      <c r="L126" s="13">
        <v>41</v>
      </c>
      <c r="M126" s="14">
        <v>74.540000000000006</v>
      </c>
      <c r="N126" s="15">
        <v>1.55E-2</v>
      </c>
      <c r="O126" s="11"/>
      <c r="P126" s="11"/>
    </row>
    <row r="127" spans="1:16">
      <c r="A127" s="9">
        <v>43336</v>
      </c>
      <c r="B127" s="10">
        <v>2013</v>
      </c>
      <c r="C127" s="11">
        <v>376</v>
      </c>
      <c r="D127" s="11">
        <v>980</v>
      </c>
      <c r="E127" s="11">
        <v>400</v>
      </c>
      <c r="F127" s="11">
        <v>111</v>
      </c>
      <c r="G127" s="11">
        <v>92</v>
      </c>
      <c r="H127" s="11">
        <v>10891</v>
      </c>
      <c r="I127" s="11">
        <v>2269</v>
      </c>
      <c r="J127" s="11">
        <v>149</v>
      </c>
      <c r="K127" s="12">
        <v>7898.47</v>
      </c>
      <c r="L127" s="13">
        <v>44</v>
      </c>
      <c r="M127" s="14">
        <v>179.51</v>
      </c>
      <c r="N127" s="15">
        <v>1.9400000000000001E-2</v>
      </c>
      <c r="O127" s="11"/>
      <c r="P127" s="11"/>
    </row>
    <row r="128" spans="1:16">
      <c r="A128" s="9">
        <v>43337</v>
      </c>
      <c r="B128" s="10">
        <v>1548</v>
      </c>
      <c r="C128" s="11">
        <v>286</v>
      </c>
      <c r="D128" s="11">
        <v>802</v>
      </c>
      <c r="E128" s="11">
        <v>188</v>
      </c>
      <c r="F128" s="11">
        <v>125</v>
      </c>
      <c r="G128" s="11">
        <v>100</v>
      </c>
      <c r="H128" s="11">
        <v>7474</v>
      </c>
      <c r="I128" s="11">
        <v>1742</v>
      </c>
      <c r="J128" s="11">
        <v>51</v>
      </c>
      <c r="K128" s="16">
        <v>909.87</v>
      </c>
      <c r="L128" s="13">
        <v>20</v>
      </c>
      <c r="M128" s="14">
        <v>45.49</v>
      </c>
      <c r="N128" s="15">
        <v>1.15E-2</v>
      </c>
      <c r="O128" s="11"/>
      <c r="P128" s="11"/>
    </row>
    <row r="129" spans="1:16">
      <c r="A129" s="9">
        <v>43338</v>
      </c>
      <c r="B129" s="10">
        <v>1597</v>
      </c>
      <c r="C129" s="11">
        <v>318</v>
      </c>
      <c r="D129" s="11">
        <v>787</v>
      </c>
      <c r="E129" s="11">
        <v>213</v>
      </c>
      <c r="F129" s="11">
        <v>126</v>
      </c>
      <c r="G129" s="11">
        <v>91</v>
      </c>
      <c r="H129" s="11">
        <v>8409</v>
      </c>
      <c r="I129" s="11">
        <v>1782</v>
      </c>
      <c r="J129" s="11">
        <v>44</v>
      </c>
      <c r="K129" s="12">
        <v>1059.8599999999999</v>
      </c>
      <c r="L129" s="13">
        <v>20</v>
      </c>
      <c r="M129" s="14">
        <v>52.99</v>
      </c>
      <c r="N129" s="15">
        <v>1.12E-2</v>
      </c>
      <c r="O129" s="11"/>
      <c r="P129" s="11"/>
    </row>
    <row r="130" spans="1:16">
      <c r="A130" s="9">
        <v>43339</v>
      </c>
      <c r="B130" s="10">
        <v>2330</v>
      </c>
      <c r="C130" s="11">
        <v>446</v>
      </c>
      <c r="D130" s="11">
        <v>1054</v>
      </c>
      <c r="E130" s="11">
        <v>509</v>
      </c>
      <c r="F130" s="11">
        <v>119</v>
      </c>
      <c r="G130" s="11">
        <v>118</v>
      </c>
      <c r="H130" s="11">
        <v>12690</v>
      </c>
      <c r="I130" s="11">
        <v>2639</v>
      </c>
      <c r="J130" s="11">
        <v>93</v>
      </c>
      <c r="K130" s="12">
        <v>2588.23</v>
      </c>
      <c r="L130" s="13">
        <v>31</v>
      </c>
      <c r="M130" s="14">
        <v>83.49</v>
      </c>
      <c r="N130" s="15">
        <v>1.17E-2</v>
      </c>
      <c r="O130" s="11"/>
      <c r="P130" s="11"/>
    </row>
    <row r="131" spans="1:16">
      <c r="A131" s="9">
        <v>43340</v>
      </c>
      <c r="B131" s="10">
        <v>2402</v>
      </c>
      <c r="C131" s="11">
        <v>536</v>
      </c>
      <c r="D131" s="11">
        <v>1094</v>
      </c>
      <c r="E131" s="11">
        <v>472</v>
      </c>
      <c r="F131" s="11">
        <v>126</v>
      </c>
      <c r="G131" s="11">
        <v>111</v>
      </c>
      <c r="H131" s="11">
        <v>13050</v>
      </c>
      <c r="I131" s="11">
        <v>2765</v>
      </c>
      <c r="J131" s="11">
        <v>85</v>
      </c>
      <c r="K131" s="12">
        <v>4257.49</v>
      </c>
      <c r="L131" s="13">
        <v>36</v>
      </c>
      <c r="M131" s="14">
        <v>118.26</v>
      </c>
      <c r="N131" s="15">
        <v>1.2999999999999999E-2</v>
      </c>
      <c r="O131" s="11"/>
      <c r="P131" s="11"/>
    </row>
    <row r="132" spans="1:16">
      <c r="A132" s="9">
        <v>43341</v>
      </c>
      <c r="B132" s="10">
        <v>2479</v>
      </c>
      <c r="C132" s="11">
        <v>504</v>
      </c>
      <c r="D132" s="11">
        <v>1119</v>
      </c>
      <c r="E132" s="11">
        <v>550</v>
      </c>
      <c r="F132" s="11">
        <v>116</v>
      </c>
      <c r="G132" s="11">
        <v>111</v>
      </c>
      <c r="H132" s="11">
        <v>12606</v>
      </c>
      <c r="I132" s="11">
        <v>2796</v>
      </c>
      <c r="J132" s="11">
        <v>80</v>
      </c>
      <c r="K132" s="12">
        <v>2502.58</v>
      </c>
      <c r="L132" s="13">
        <v>34</v>
      </c>
      <c r="M132" s="14">
        <v>73.61</v>
      </c>
      <c r="N132" s="15">
        <v>1.2200000000000001E-2</v>
      </c>
      <c r="O132" s="11"/>
      <c r="P132" s="11"/>
    </row>
    <row r="133" spans="1:16">
      <c r="A133" s="9">
        <v>43342</v>
      </c>
      <c r="B133" s="10">
        <v>2274</v>
      </c>
      <c r="C133" s="11">
        <v>437</v>
      </c>
      <c r="D133" s="11">
        <v>1112</v>
      </c>
      <c r="E133" s="11">
        <v>442</v>
      </c>
      <c r="F133" s="11">
        <v>100</v>
      </c>
      <c r="G133" s="11">
        <v>87</v>
      </c>
      <c r="H133" s="11">
        <v>11714</v>
      </c>
      <c r="I133" s="11">
        <v>2520</v>
      </c>
      <c r="J133" s="11">
        <v>72</v>
      </c>
      <c r="K133" s="12">
        <v>1605.71</v>
      </c>
      <c r="L133" s="13">
        <v>34</v>
      </c>
      <c r="M133" s="14">
        <v>47.23</v>
      </c>
      <c r="N133" s="15">
        <v>1.35E-2</v>
      </c>
      <c r="O133" s="11"/>
      <c r="P133" s="11"/>
    </row>
    <row r="134" spans="1:16">
      <c r="A134" s="9">
        <v>43343</v>
      </c>
      <c r="B134" s="10">
        <v>2000</v>
      </c>
      <c r="C134" s="11">
        <v>375</v>
      </c>
      <c r="D134" s="11">
        <v>996</v>
      </c>
      <c r="E134" s="11">
        <v>410</v>
      </c>
      <c r="F134" s="11">
        <v>101</v>
      </c>
      <c r="G134" s="11">
        <v>71</v>
      </c>
      <c r="H134" s="11">
        <v>11020</v>
      </c>
      <c r="I134" s="11">
        <v>2266</v>
      </c>
      <c r="J134" s="11">
        <v>171</v>
      </c>
      <c r="K134" s="12">
        <v>8696.52</v>
      </c>
      <c r="L134" s="13">
        <v>49</v>
      </c>
      <c r="M134" s="14">
        <v>177.48</v>
      </c>
      <c r="N134" s="15">
        <v>2.1600000000000001E-2</v>
      </c>
      <c r="O134" s="11"/>
      <c r="P134" s="11"/>
    </row>
    <row r="135" spans="1:16">
      <c r="A135" s="9">
        <v>43344</v>
      </c>
      <c r="B135" s="10">
        <v>1382</v>
      </c>
      <c r="C135" s="11">
        <v>245</v>
      </c>
      <c r="D135" s="11">
        <v>732</v>
      </c>
      <c r="E135" s="11">
        <v>182</v>
      </c>
      <c r="F135" s="11">
        <v>106</v>
      </c>
      <c r="G135" s="11">
        <v>57</v>
      </c>
      <c r="H135" s="11">
        <v>7583</v>
      </c>
      <c r="I135" s="11">
        <v>1543</v>
      </c>
      <c r="J135" s="11">
        <v>51</v>
      </c>
      <c r="K135" s="12">
        <v>1364.5</v>
      </c>
      <c r="L135" s="13">
        <v>17</v>
      </c>
      <c r="M135" s="14">
        <v>80.260000000000005</v>
      </c>
      <c r="N135" s="15">
        <v>1.0999999999999999E-2</v>
      </c>
      <c r="O135" s="11"/>
      <c r="P135" s="11"/>
    </row>
    <row r="136" spans="1:16">
      <c r="A136" s="9">
        <v>43345</v>
      </c>
      <c r="B136" s="10">
        <v>1412</v>
      </c>
      <c r="C136" s="11">
        <v>283</v>
      </c>
      <c r="D136" s="11">
        <v>732</v>
      </c>
      <c r="E136" s="11">
        <v>185</v>
      </c>
      <c r="F136" s="11">
        <v>104</v>
      </c>
      <c r="G136" s="11">
        <v>50</v>
      </c>
      <c r="H136" s="11">
        <v>6838</v>
      </c>
      <c r="I136" s="11">
        <v>1603</v>
      </c>
      <c r="J136" s="11">
        <v>36</v>
      </c>
      <c r="K136" s="16">
        <v>744.65</v>
      </c>
      <c r="L136" s="13">
        <v>12</v>
      </c>
      <c r="M136" s="14">
        <v>62.05</v>
      </c>
      <c r="N136" s="15">
        <v>7.4999999999999997E-3</v>
      </c>
      <c r="O136" s="11"/>
      <c r="P136" s="11"/>
    </row>
    <row r="137" spans="1:16">
      <c r="A137" s="9">
        <v>43346</v>
      </c>
      <c r="B137" s="10">
        <v>1788</v>
      </c>
      <c r="C137" s="11">
        <v>352</v>
      </c>
      <c r="D137" s="11">
        <v>946</v>
      </c>
      <c r="E137" s="11">
        <v>251</v>
      </c>
      <c r="F137" s="11">
        <v>110</v>
      </c>
      <c r="G137" s="11">
        <v>62</v>
      </c>
      <c r="H137" s="11">
        <v>8925</v>
      </c>
      <c r="I137" s="11">
        <v>2015</v>
      </c>
      <c r="J137" s="11">
        <v>56</v>
      </c>
      <c r="K137" s="12">
        <v>1896.94</v>
      </c>
      <c r="L137" s="13">
        <v>18</v>
      </c>
      <c r="M137" s="14">
        <v>105.39</v>
      </c>
      <c r="N137" s="15">
        <v>8.8999999999999999E-3</v>
      </c>
      <c r="O137" s="11"/>
      <c r="P137" s="11"/>
    </row>
    <row r="138" spans="1:16">
      <c r="A138" s="9">
        <v>43347</v>
      </c>
      <c r="B138" s="10">
        <v>2301</v>
      </c>
      <c r="C138" s="11">
        <v>514</v>
      </c>
      <c r="D138" s="11">
        <v>1059</v>
      </c>
      <c r="E138" s="11">
        <v>523</v>
      </c>
      <c r="F138" s="11">
        <v>100</v>
      </c>
      <c r="G138" s="11">
        <v>57</v>
      </c>
      <c r="H138" s="11">
        <v>11294</v>
      </c>
      <c r="I138" s="11">
        <v>2637</v>
      </c>
      <c r="J138" s="11">
        <v>68</v>
      </c>
      <c r="K138" s="12">
        <v>2528.8200000000002</v>
      </c>
      <c r="L138" s="13">
        <v>28</v>
      </c>
      <c r="M138" s="14">
        <v>90.32</v>
      </c>
      <c r="N138" s="15">
        <v>1.06E-2</v>
      </c>
      <c r="O138" s="11"/>
      <c r="P138" s="11"/>
    </row>
    <row r="139" spans="1:16">
      <c r="A139" s="9">
        <v>43348</v>
      </c>
      <c r="B139" s="10">
        <v>2588</v>
      </c>
      <c r="C139" s="11">
        <v>539</v>
      </c>
      <c r="D139" s="11">
        <v>1316</v>
      </c>
      <c r="E139" s="11">
        <v>515</v>
      </c>
      <c r="F139" s="11">
        <v>71</v>
      </c>
      <c r="G139" s="11">
        <v>81</v>
      </c>
      <c r="H139" s="11">
        <v>12195</v>
      </c>
      <c r="I139" s="11">
        <v>2910</v>
      </c>
      <c r="J139" s="11">
        <v>153</v>
      </c>
      <c r="K139" s="12">
        <v>6075.05</v>
      </c>
      <c r="L139" s="13">
        <v>45</v>
      </c>
      <c r="M139" s="14">
        <v>135</v>
      </c>
      <c r="N139" s="15">
        <v>1.55E-2</v>
      </c>
      <c r="O139" s="11"/>
      <c r="P139" s="11"/>
    </row>
    <row r="140" spans="1:16">
      <c r="A140" s="9">
        <v>43349</v>
      </c>
      <c r="B140" s="10">
        <v>2477</v>
      </c>
      <c r="C140" s="11">
        <v>442</v>
      </c>
      <c r="D140" s="11">
        <v>1323</v>
      </c>
      <c r="E140" s="11">
        <v>435</v>
      </c>
      <c r="F140" s="11">
        <v>121</v>
      </c>
      <c r="G140" s="11">
        <v>95</v>
      </c>
      <c r="H140" s="11">
        <v>12228</v>
      </c>
      <c r="I140" s="11">
        <v>2825</v>
      </c>
      <c r="J140" s="11">
        <v>96</v>
      </c>
      <c r="K140" s="12">
        <v>3905</v>
      </c>
      <c r="L140" s="13">
        <v>44</v>
      </c>
      <c r="M140" s="14">
        <v>88.75</v>
      </c>
      <c r="N140" s="15">
        <v>1.5599999999999999E-2</v>
      </c>
      <c r="O140" s="11"/>
      <c r="P140" s="11"/>
    </row>
    <row r="141" spans="1:16">
      <c r="A141" s="9">
        <v>43350</v>
      </c>
      <c r="B141" s="10">
        <v>2130</v>
      </c>
      <c r="C141" s="11">
        <v>434</v>
      </c>
      <c r="D141" s="11">
        <v>1047</v>
      </c>
      <c r="E141" s="11">
        <v>441</v>
      </c>
      <c r="F141" s="11">
        <v>87</v>
      </c>
      <c r="G141" s="11">
        <v>66</v>
      </c>
      <c r="H141" s="11">
        <v>12673</v>
      </c>
      <c r="I141" s="11">
        <v>2451</v>
      </c>
      <c r="J141" s="11">
        <v>157</v>
      </c>
      <c r="K141" s="12">
        <v>8648.39</v>
      </c>
      <c r="L141" s="13">
        <v>59</v>
      </c>
      <c r="M141" s="14">
        <v>146.58000000000001</v>
      </c>
      <c r="N141" s="15">
        <v>2.41E-2</v>
      </c>
      <c r="O141" s="11"/>
      <c r="P141" s="11"/>
    </row>
    <row r="142" spans="1:16">
      <c r="A142" s="9">
        <v>43351</v>
      </c>
      <c r="B142" s="10">
        <v>1348</v>
      </c>
      <c r="C142" s="11">
        <v>254</v>
      </c>
      <c r="D142" s="11">
        <v>711</v>
      </c>
      <c r="E142" s="11">
        <v>172</v>
      </c>
      <c r="F142" s="11">
        <v>88</v>
      </c>
      <c r="G142" s="11">
        <v>63</v>
      </c>
      <c r="H142" s="11">
        <v>6656</v>
      </c>
      <c r="I142" s="11">
        <v>1518</v>
      </c>
      <c r="J142" s="11">
        <v>26</v>
      </c>
      <c r="K142" s="16">
        <v>729.78</v>
      </c>
      <c r="L142" s="13">
        <v>11</v>
      </c>
      <c r="M142" s="14">
        <v>66.34</v>
      </c>
      <c r="N142" s="15">
        <v>7.1999999999999998E-3</v>
      </c>
      <c r="O142" s="11"/>
      <c r="P142" s="11"/>
    </row>
    <row r="143" spans="1:16">
      <c r="A143" s="9">
        <v>43352</v>
      </c>
      <c r="B143" s="10">
        <v>1476</v>
      </c>
      <c r="C143" s="11">
        <v>296</v>
      </c>
      <c r="D143" s="11">
        <v>776</v>
      </c>
      <c r="E143" s="11">
        <v>216</v>
      </c>
      <c r="F143" s="11">
        <v>110</v>
      </c>
      <c r="G143" s="11">
        <v>50</v>
      </c>
      <c r="H143" s="11">
        <v>7725</v>
      </c>
      <c r="I143" s="11">
        <v>1696</v>
      </c>
      <c r="J143" s="11">
        <v>23</v>
      </c>
      <c r="K143" s="16">
        <v>512.33000000000004</v>
      </c>
      <c r="L143" s="13">
        <v>11</v>
      </c>
      <c r="M143" s="14">
        <v>46.58</v>
      </c>
      <c r="N143" s="15">
        <v>6.4999999999999997E-3</v>
      </c>
      <c r="O143" s="11"/>
      <c r="P143" s="11"/>
    </row>
    <row r="144" spans="1:16">
      <c r="A144" s="9">
        <v>43353</v>
      </c>
      <c r="B144" s="10">
        <v>2347</v>
      </c>
      <c r="C144" s="11">
        <v>492</v>
      </c>
      <c r="D144" s="11">
        <v>1102</v>
      </c>
      <c r="E144" s="11">
        <v>535</v>
      </c>
      <c r="F144" s="11">
        <v>103</v>
      </c>
      <c r="G144" s="11">
        <v>74</v>
      </c>
      <c r="H144" s="11">
        <v>12966</v>
      </c>
      <c r="I144" s="11">
        <v>2741</v>
      </c>
      <c r="J144" s="11">
        <v>108</v>
      </c>
      <c r="K144" s="12">
        <v>3749.25</v>
      </c>
      <c r="L144" s="13">
        <v>39</v>
      </c>
      <c r="M144" s="14">
        <v>96.13</v>
      </c>
      <c r="N144" s="15">
        <v>1.4200000000000001E-2</v>
      </c>
      <c r="O144" s="11"/>
      <c r="P144" s="11"/>
    </row>
    <row r="145" spans="1:16">
      <c r="A145" s="9">
        <v>43354</v>
      </c>
      <c r="B145" s="10">
        <v>2324</v>
      </c>
      <c r="C145" s="11">
        <v>499</v>
      </c>
      <c r="D145" s="11">
        <v>1122</v>
      </c>
      <c r="E145" s="11">
        <v>488</v>
      </c>
      <c r="F145" s="11">
        <v>89</v>
      </c>
      <c r="G145" s="11">
        <v>71</v>
      </c>
      <c r="H145" s="11">
        <v>13467</v>
      </c>
      <c r="I145" s="11">
        <v>2710</v>
      </c>
      <c r="J145" s="11">
        <v>84</v>
      </c>
      <c r="K145" s="12">
        <v>5155.67</v>
      </c>
      <c r="L145" s="13">
        <v>38</v>
      </c>
      <c r="M145" s="14">
        <v>135.68</v>
      </c>
      <c r="N145" s="15">
        <v>1.4E-2</v>
      </c>
      <c r="O145" s="11"/>
      <c r="P145" s="11"/>
    </row>
    <row r="146" spans="1:16">
      <c r="A146" s="9">
        <v>43355</v>
      </c>
      <c r="B146" s="10">
        <v>2271</v>
      </c>
      <c r="C146" s="11">
        <v>459</v>
      </c>
      <c r="D146" s="11">
        <v>1173</v>
      </c>
      <c r="E146" s="11">
        <v>419</v>
      </c>
      <c r="F146" s="11">
        <v>92</v>
      </c>
      <c r="G146" s="11">
        <v>68</v>
      </c>
      <c r="H146" s="11">
        <v>11320</v>
      </c>
      <c r="I146" s="11">
        <v>2553</v>
      </c>
      <c r="J146" s="11">
        <v>68</v>
      </c>
      <c r="K146" s="12">
        <v>2415.1999999999998</v>
      </c>
      <c r="L146" s="13">
        <v>27</v>
      </c>
      <c r="M146" s="14">
        <v>89.45</v>
      </c>
      <c r="N146" s="15">
        <v>1.06E-2</v>
      </c>
      <c r="O146" s="11"/>
      <c r="P146" s="11"/>
    </row>
    <row r="147" spans="1:16">
      <c r="A147" s="9">
        <v>43356</v>
      </c>
      <c r="B147" s="10">
        <v>2368</v>
      </c>
      <c r="C147" s="11">
        <v>499</v>
      </c>
      <c r="D147" s="11">
        <v>1224</v>
      </c>
      <c r="E147" s="11">
        <v>436</v>
      </c>
      <c r="F147" s="11">
        <v>123</v>
      </c>
      <c r="G147" s="11">
        <v>59</v>
      </c>
      <c r="H147" s="11">
        <v>11417</v>
      </c>
      <c r="I147" s="11">
        <v>2682</v>
      </c>
      <c r="J147" s="11">
        <v>84</v>
      </c>
      <c r="K147" s="12">
        <v>3658.84</v>
      </c>
      <c r="L147" s="13">
        <v>39</v>
      </c>
      <c r="M147" s="14">
        <v>93.82</v>
      </c>
      <c r="N147" s="15">
        <v>1.4500000000000001E-2</v>
      </c>
      <c r="O147" s="11"/>
      <c r="P147" s="11"/>
    </row>
    <row r="148" spans="1:16">
      <c r="A148" s="9">
        <v>43357</v>
      </c>
      <c r="B148" s="10">
        <v>2195</v>
      </c>
      <c r="C148" s="11">
        <v>407</v>
      </c>
      <c r="D148" s="11">
        <v>1120</v>
      </c>
      <c r="E148" s="11">
        <v>404</v>
      </c>
      <c r="F148" s="11">
        <v>106</v>
      </c>
      <c r="G148" s="11">
        <v>78</v>
      </c>
      <c r="H148" s="11">
        <v>11861</v>
      </c>
      <c r="I148" s="11">
        <v>2491</v>
      </c>
      <c r="J148" s="11">
        <v>128</v>
      </c>
      <c r="K148" s="12">
        <v>2783.62</v>
      </c>
      <c r="L148" s="13">
        <v>40</v>
      </c>
      <c r="M148" s="14">
        <v>69.59</v>
      </c>
      <c r="N148" s="15">
        <v>1.61E-2</v>
      </c>
      <c r="O148" s="11"/>
      <c r="P148" s="11"/>
    </row>
    <row r="149" spans="1:16">
      <c r="A149" s="9">
        <v>43358</v>
      </c>
      <c r="B149" s="10">
        <v>1570</v>
      </c>
      <c r="C149" s="11">
        <v>289</v>
      </c>
      <c r="D149" s="11">
        <v>884</v>
      </c>
      <c r="E149" s="11">
        <v>194</v>
      </c>
      <c r="F149" s="11">
        <v>116</v>
      </c>
      <c r="G149" s="11">
        <v>63</v>
      </c>
      <c r="H149" s="11">
        <v>7763</v>
      </c>
      <c r="I149" s="11">
        <v>1745</v>
      </c>
      <c r="J149" s="11">
        <v>40</v>
      </c>
      <c r="K149" s="16">
        <v>656.09</v>
      </c>
      <c r="L149" s="13">
        <v>12</v>
      </c>
      <c r="M149" s="14">
        <v>54.67</v>
      </c>
      <c r="N149" s="15">
        <v>6.8999999999999999E-3</v>
      </c>
      <c r="O149" s="11"/>
      <c r="P149" s="11"/>
    </row>
    <row r="150" spans="1:16">
      <c r="A150" s="9">
        <v>43359</v>
      </c>
      <c r="B150" s="10">
        <v>1632</v>
      </c>
      <c r="C150" s="11">
        <v>289</v>
      </c>
      <c r="D150" s="11">
        <v>902</v>
      </c>
      <c r="E150" s="11">
        <v>206</v>
      </c>
      <c r="F150" s="11">
        <v>129</v>
      </c>
      <c r="G150" s="11">
        <v>80</v>
      </c>
      <c r="H150" s="11">
        <v>8407</v>
      </c>
      <c r="I150" s="11">
        <v>1824</v>
      </c>
      <c r="J150" s="11">
        <v>65</v>
      </c>
      <c r="K150" s="12">
        <v>1526.37</v>
      </c>
      <c r="L150" s="13">
        <v>21</v>
      </c>
      <c r="M150" s="14">
        <v>72.680000000000007</v>
      </c>
      <c r="N150" s="15">
        <v>1.15E-2</v>
      </c>
      <c r="O150" s="11"/>
      <c r="P150" s="11"/>
    </row>
    <row r="151" spans="1:16">
      <c r="A151" s="9">
        <v>43360</v>
      </c>
      <c r="B151" s="10">
        <v>2343</v>
      </c>
      <c r="C151" s="11">
        <v>420</v>
      </c>
      <c r="D151" s="11">
        <v>1197</v>
      </c>
      <c r="E151" s="11">
        <v>474</v>
      </c>
      <c r="F151" s="11">
        <v>107</v>
      </c>
      <c r="G151" s="11">
        <v>65</v>
      </c>
      <c r="H151" s="11">
        <v>12245</v>
      </c>
      <c r="I151" s="11">
        <v>2685</v>
      </c>
      <c r="J151" s="11">
        <v>180</v>
      </c>
      <c r="K151" s="12">
        <v>6266.54</v>
      </c>
      <c r="L151" s="13">
        <v>42</v>
      </c>
      <c r="M151" s="14">
        <v>149.19999999999999</v>
      </c>
      <c r="N151" s="15">
        <v>1.5599999999999999E-2</v>
      </c>
      <c r="O151" s="11"/>
      <c r="P151" s="11"/>
    </row>
    <row r="152" spans="1:16">
      <c r="A152" s="9">
        <v>43361</v>
      </c>
      <c r="B152" s="10">
        <v>2435</v>
      </c>
      <c r="C152" s="11">
        <v>456</v>
      </c>
      <c r="D152" s="11">
        <v>1235</v>
      </c>
      <c r="E152" s="11">
        <v>516</v>
      </c>
      <c r="F152" s="11">
        <v>101</v>
      </c>
      <c r="G152" s="11">
        <v>75</v>
      </c>
      <c r="H152" s="11">
        <v>12250</v>
      </c>
      <c r="I152" s="11">
        <v>2810</v>
      </c>
      <c r="J152" s="11">
        <v>68</v>
      </c>
      <c r="K152" s="12">
        <v>3925.04</v>
      </c>
      <c r="L152" s="13">
        <v>27</v>
      </c>
      <c r="M152" s="14">
        <v>145.37</v>
      </c>
      <c r="N152" s="15">
        <v>9.5999999999999992E-3</v>
      </c>
      <c r="O152" s="11"/>
      <c r="P152" s="11"/>
    </row>
    <row r="153" spans="1:16">
      <c r="A153" s="9">
        <v>43362</v>
      </c>
      <c r="B153" s="10">
        <v>2585</v>
      </c>
      <c r="C153" s="11">
        <v>433</v>
      </c>
      <c r="D153" s="11">
        <v>1420</v>
      </c>
      <c r="E153" s="11">
        <v>485</v>
      </c>
      <c r="F153" s="11">
        <v>113</v>
      </c>
      <c r="G153" s="11">
        <v>72</v>
      </c>
      <c r="H153" s="11">
        <v>12407</v>
      </c>
      <c r="I153" s="11">
        <v>2905</v>
      </c>
      <c r="J153" s="11">
        <v>79</v>
      </c>
      <c r="K153" s="12">
        <v>2744.24</v>
      </c>
      <c r="L153" s="13">
        <v>30</v>
      </c>
      <c r="M153" s="14">
        <v>91.47</v>
      </c>
      <c r="N153" s="15">
        <v>1.03E-2</v>
      </c>
      <c r="O153" s="11"/>
      <c r="P153" s="11"/>
    </row>
    <row r="154" spans="1:16">
      <c r="A154" s="9">
        <v>43363</v>
      </c>
      <c r="B154" s="10">
        <v>2422</v>
      </c>
      <c r="C154" s="11">
        <v>452</v>
      </c>
      <c r="D154" s="11">
        <v>1300</v>
      </c>
      <c r="E154" s="11">
        <v>430</v>
      </c>
      <c r="F154" s="11">
        <v>123</v>
      </c>
      <c r="G154" s="11">
        <v>95</v>
      </c>
      <c r="H154" s="11">
        <v>12253</v>
      </c>
      <c r="I154" s="11">
        <v>2768</v>
      </c>
      <c r="J154" s="11">
        <v>105</v>
      </c>
      <c r="K154" s="12">
        <v>4553.53</v>
      </c>
      <c r="L154" s="13">
        <v>36</v>
      </c>
      <c r="M154" s="14">
        <v>126.49</v>
      </c>
      <c r="N154" s="15">
        <v>1.2999999999999999E-2</v>
      </c>
      <c r="O154" s="11"/>
      <c r="P154" s="11"/>
    </row>
    <row r="155" spans="1:16">
      <c r="A155" s="9">
        <v>43364</v>
      </c>
      <c r="B155" s="10">
        <v>2073</v>
      </c>
      <c r="C155" s="11">
        <v>385</v>
      </c>
      <c r="D155" s="11">
        <v>1116</v>
      </c>
      <c r="E155" s="11">
        <v>357</v>
      </c>
      <c r="F155" s="11">
        <v>119</v>
      </c>
      <c r="G155" s="11">
        <v>54</v>
      </c>
      <c r="H155" s="11">
        <v>10984</v>
      </c>
      <c r="I155" s="11">
        <v>2362</v>
      </c>
      <c r="J155" s="11">
        <v>91</v>
      </c>
      <c r="K155" s="12">
        <v>6259.85</v>
      </c>
      <c r="L155" s="13">
        <v>36</v>
      </c>
      <c r="M155" s="14">
        <v>173.88</v>
      </c>
      <c r="N155" s="15">
        <v>1.52E-2</v>
      </c>
      <c r="O155" s="11"/>
      <c r="P155" s="11"/>
    </row>
    <row r="156" spans="1:16">
      <c r="A156" s="9">
        <v>43365</v>
      </c>
      <c r="B156" s="10">
        <v>1546</v>
      </c>
      <c r="C156" s="11">
        <v>277</v>
      </c>
      <c r="D156" s="11">
        <v>871</v>
      </c>
      <c r="E156" s="11">
        <v>204</v>
      </c>
      <c r="F156" s="11">
        <v>122</v>
      </c>
      <c r="G156" s="11">
        <v>77</v>
      </c>
      <c r="H156" s="11">
        <v>7986</v>
      </c>
      <c r="I156" s="11">
        <v>1761</v>
      </c>
      <c r="J156" s="11">
        <v>103</v>
      </c>
      <c r="K156" s="12">
        <v>1861.06</v>
      </c>
      <c r="L156" s="13">
        <v>20</v>
      </c>
      <c r="M156" s="14">
        <v>93.05</v>
      </c>
      <c r="N156" s="15">
        <v>1.14E-2</v>
      </c>
      <c r="O156" s="11"/>
      <c r="P156" s="11"/>
    </row>
    <row r="157" spans="1:16">
      <c r="A157" s="9">
        <v>43366</v>
      </c>
      <c r="B157" s="10">
        <v>1603</v>
      </c>
      <c r="C157" s="11">
        <v>300</v>
      </c>
      <c r="D157" s="11">
        <v>884</v>
      </c>
      <c r="E157" s="11">
        <v>219</v>
      </c>
      <c r="F157" s="11">
        <v>95</v>
      </c>
      <c r="G157" s="11">
        <v>91</v>
      </c>
      <c r="H157" s="11">
        <v>8861</v>
      </c>
      <c r="I157" s="11">
        <v>1806</v>
      </c>
      <c r="J157" s="11">
        <v>60</v>
      </c>
      <c r="K157" s="16">
        <v>964.54</v>
      </c>
      <c r="L157" s="13">
        <v>19</v>
      </c>
      <c r="M157" s="14">
        <v>50.77</v>
      </c>
      <c r="N157" s="15">
        <v>1.0500000000000001E-2</v>
      </c>
      <c r="O157" s="11"/>
      <c r="P157" s="11"/>
    </row>
    <row r="158" spans="1:16">
      <c r="A158" s="9">
        <v>43367</v>
      </c>
      <c r="B158" s="10">
        <v>2385</v>
      </c>
      <c r="C158" s="11">
        <v>496</v>
      </c>
      <c r="D158" s="11">
        <v>1206</v>
      </c>
      <c r="E158" s="11">
        <v>494</v>
      </c>
      <c r="F158" s="11">
        <v>82</v>
      </c>
      <c r="G158" s="11">
        <v>70</v>
      </c>
      <c r="H158" s="11">
        <v>12201</v>
      </c>
      <c r="I158" s="11">
        <v>2706</v>
      </c>
      <c r="J158" s="11">
        <v>114</v>
      </c>
      <c r="K158" s="12">
        <v>5919.57</v>
      </c>
      <c r="L158" s="13">
        <v>41</v>
      </c>
      <c r="M158" s="14">
        <v>144.38</v>
      </c>
      <c r="N158" s="15">
        <v>1.52E-2</v>
      </c>
      <c r="O158" s="11"/>
      <c r="P158" s="11"/>
    </row>
    <row r="159" spans="1:16">
      <c r="A159" s="9">
        <v>43368</v>
      </c>
      <c r="B159" s="10">
        <v>2509</v>
      </c>
      <c r="C159" s="11">
        <v>555</v>
      </c>
      <c r="D159" s="11">
        <v>1252</v>
      </c>
      <c r="E159" s="11">
        <v>485</v>
      </c>
      <c r="F159" s="11">
        <v>91</v>
      </c>
      <c r="G159" s="11">
        <v>78</v>
      </c>
      <c r="H159" s="11">
        <v>12823</v>
      </c>
      <c r="I159" s="11">
        <v>2867</v>
      </c>
      <c r="J159" s="11">
        <v>208</v>
      </c>
      <c r="K159" s="12">
        <v>20897.5</v>
      </c>
      <c r="L159" s="13">
        <v>53</v>
      </c>
      <c r="M159" s="14">
        <v>394.29</v>
      </c>
      <c r="N159" s="15">
        <v>1.8499999999999999E-2</v>
      </c>
      <c r="O159" s="11"/>
      <c r="P159" s="11"/>
    </row>
    <row r="160" spans="1:16">
      <c r="A160" s="9">
        <v>43369</v>
      </c>
      <c r="B160" s="10">
        <v>2569</v>
      </c>
      <c r="C160" s="11">
        <v>479</v>
      </c>
      <c r="D160" s="11">
        <v>1331</v>
      </c>
      <c r="E160" s="11">
        <v>499</v>
      </c>
      <c r="F160" s="11">
        <v>116</v>
      </c>
      <c r="G160" s="11">
        <v>79</v>
      </c>
      <c r="H160" s="11">
        <v>13264</v>
      </c>
      <c r="I160" s="11">
        <v>2891</v>
      </c>
      <c r="J160" s="11">
        <v>138</v>
      </c>
      <c r="K160" s="12">
        <v>4035.62</v>
      </c>
      <c r="L160" s="13">
        <v>40</v>
      </c>
      <c r="M160" s="14">
        <v>100.89</v>
      </c>
      <c r="N160" s="15">
        <v>1.38E-2</v>
      </c>
      <c r="O160" s="11"/>
      <c r="P160" s="11"/>
    </row>
    <row r="161" spans="1:16">
      <c r="A161" s="9">
        <v>43370</v>
      </c>
      <c r="B161" s="10">
        <v>2685</v>
      </c>
      <c r="C161" s="11">
        <v>485</v>
      </c>
      <c r="D161" s="11">
        <v>1459</v>
      </c>
      <c r="E161" s="11">
        <v>505</v>
      </c>
      <c r="F161" s="11">
        <v>118</v>
      </c>
      <c r="G161" s="11">
        <v>84</v>
      </c>
      <c r="H161" s="11">
        <v>13008</v>
      </c>
      <c r="I161" s="11">
        <v>3006</v>
      </c>
      <c r="J161" s="11">
        <v>100</v>
      </c>
      <c r="K161" s="12">
        <v>8890.17</v>
      </c>
      <c r="L161" s="13">
        <v>36</v>
      </c>
      <c r="M161" s="14">
        <v>246.95</v>
      </c>
      <c r="N161" s="15">
        <v>1.2E-2</v>
      </c>
      <c r="O161" s="11"/>
      <c r="P161" s="11"/>
    </row>
    <row r="162" spans="1:16">
      <c r="A162" s="9">
        <v>43371</v>
      </c>
      <c r="B162" s="10">
        <v>2348</v>
      </c>
      <c r="C162" s="11">
        <v>415</v>
      </c>
      <c r="D162" s="11">
        <v>1294</v>
      </c>
      <c r="E162" s="11">
        <v>415</v>
      </c>
      <c r="F162" s="11">
        <v>101</v>
      </c>
      <c r="G162" s="11">
        <v>79</v>
      </c>
      <c r="H162" s="11">
        <v>11798</v>
      </c>
      <c r="I162" s="11">
        <v>2643</v>
      </c>
      <c r="J162" s="11">
        <v>103</v>
      </c>
      <c r="K162" s="12">
        <v>3669.58</v>
      </c>
      <c r="L162" s="13">
        <v>38</v>
      </c>
      <c r="M162" s="14">
        <v>96.57</v>
      </c>
      <c r="N162" s="15">
        <v>1.44E-2</v>
      </c>
      <c r="O162" s="11"/>
      <c r="P162" s="11"/>
    </row>
    <row r="163" spans="1:16">
      <c r="A163" s="9">
        <v>43372</v>
      </c>
      <c r="B163" s="10">
        <v>1516</v>
      </c>
      <c r="C163" s="11">
        <v>245</v>
      </c>
      <c r="D163" s="11">
        <v>840</v>
      </c>
      <c r="E163" s="11">
        <v>181</v>
      </c>
      <c r="F163" s="11">
        <v>127</v>
      </c>
      <c r="G163" s="11">
        <v>100</v>
      </c>
      <c r="H163" s="11">
        <v>7711</v>
      </c>
      <c r="I163" s="11">
        <v>1725</v>
      </c>
      <c r="J163" s="11">
        <v>29</v>
      </c>
      <c r="K163" s="16">
        <v>612.57000000000005</v>
      </c>
      <c r="L163" s="13">
        <v>15</v>
      </c>
      <c r="M163" s="14">
        <v>40.840000000000003</v>
      </c>
      <c r="N163" s="15">
        <v>8.6999999999999994E-3</v>
      </c>
      <c r="O163" s="11"/>
      <c r="P163" s="11"/>
    </row>
    <row r="164" spans="1:16">
      <c r="A164" s="9">
        <v>43373</v>
      </c>
      <c r="B164" s="10">
        <v>1563</v>
      </c>
      <c r="C164" s="11">
        <v>289</v>
      </c>
      <c r="D164" s="11">
        <v>792</v>
      </c>
      <c r="E164" s="11">
        <v>216</v>
      </c>
      <c r="F164" s="11">
        <v>134</v>
      </c>
      <c r="G164" s="11">
        <v>114</v>
      </c>
      <c r="H164" s="11">
        <v>8295</v>
      </c>
      <c r="I164" s="11">
        <v>1780</v>
      </c>
      <c r="J164" s="11">
        <v>43</v>
      </c>
      <c r="K164" s="12">
        <v>1525.63</v>
      </c>
      <c r="L164" s="13">
        <v>18</v>
      </c>
      <c r="M164" s="14">
        <v>84.76</v>
      </c>
      <c r="N164" s="15">
        <v>1.01E-2</v>
      </c>
      <c r="O164" s="11"/>
      <c r="P164" s="11"/>
    </row>
    <row r="165" spans="1:16">
      <c r="A165" s="9">
        <v>43374</v>
      </c>
      <c r="B165" s="10">
        <v>2324</v>
      </c>
      <c r="C165" s="11">
        <v>446</v>
      </c>
      <c r="D165" s="11">
        <v>1253</v>
      </c>
      <c r="E165" s="11">
        <v>495</v>
      </c>
      <c r="F165" s="11">
        <v>27</v>
      </c>
      <c r="G165" s="11">
        <v>69</v>
      </c>
      <c r="H165" s="11">
        <v>12152</v>
      </c>
      <c r="I165" s="11">
        <v>2644</v>
      </c>
      <c r="J165" s="11">
        <v>112</v>
      </c>
      <c r="K165" s="12">
        <v>6314</v>
      </c>
      <c r="L165" s="13">
        <v>37</v>
      </c>
      <c r="M165" s="14">
        <v>170.65</v>
      </c>
      <c r="N165" s="15">
        <v>1.4E-2</v>
      </c>
      <c r="O165" s="11"/>
      <c r="P165" s="11"/>
    </row>
    <row r="166" spans="1:16">
      <c r="A166" s="9">
        <v>43375</v>
      </c>
      <c r="B166" s="10">
        <v>2462</v>
      </c>
      <c r="C166" s="11">
        <v>460</v>
      </c>
      <c r="D166" s="11">
        <v>1304</v>
      </c>
      <c r="E166" s="11">
        <v>508</v>
      </c>
      <c r="F166" s="11">
        <v>15</v>
      </c>
      <c r="G166" s="11">
        <v>108</v>
      </c>
      <c r="H166" s="11">
        <v>14126</v>
      </c>
      <c r="I166" s="11">
        <v>2879</v>
      </c>
      <c r="J166" s="11">
        <v>114</v>
      </c>
      <c r="K166" s="12">
        <v>6016.16</v>
      </c>
      <c r="L166" s="13">
        <v>45</v>
      </c>
      <c r="M166" s="14">
        <v>133.69</v>
      </c>
      <c r="N166" s="15">
        <v>1.5599999999999999E-2</v>
      </c>
      <c r="O166" s="11"/>
      <c r="P166" s="11"/>
    </row>
    <row r="167" spans="1:16">
      <c r="A167" s="9">
        <v>43376</v>
      </c>
      <c r="B167" s="10">
        <v>2552</v>
      </c>
      <c r="C167" s="11">
        <v>471</v>
      </c>
      <c r="D167" s="11">
        <v>1399</v>
      </c>
      <c r="E167" s="11">
        <v>486</v>
      </c>
      <c r="F167" s="11">
        <v>19</v>
      </c>
      <c r="G167" s="11">
        <v>94</v>
      </c>
      <c r="H167" s="11">
        <v>13130</v>
      </c>
      <c r="I167" s="11">
        <v>2881</v>
      </c>
      <c r="J167" s="11">
        <v>96</v>
      </c>
      <c r="K167" s="12">
        <v>6646.04</v>
      </c>
      <c r="L167" s="13">
        <v>39</v>
      </c>
      <c r="M167" s="14">
        <v>170.41</v>
      </c>
      <c r="N167" s="15">
        <v>1.35E-2</v>
      </c>
      <c r="O167" s="11"/>
      <c r="P167" s="11"/>
    </row>
    <row r="168" spans="1:16">
      <c r="A168" s="9">
        <v>43377</v>
      </c>
      <c r="B168" s="10">
        <v>2520</v>
      </c>
      <c r="C168" s="11">
        <v>428</v>
      </c>
      <c r="D168" s="11">
        <v>1413</v>
      </c>
      <c r="E168" s="11">
        <v>484</v>
      </c>
      <c r="F168" s="11">
        <v>22</v>
      </c>
      <c r="G168" s="11">
        <v>89</v>
      </c>
      <c r="H168" s="11">
        <v>12910</v>
      </c>
      <c r="I168" s="11">
        <v>2828</v>
      </c>
      <c r="J168" s="11">
        <v>90</v>
      </c>
      <c r="K168" s="12">
        <v>2944.52</v>
      </c>
      <c r="L168" s="13">
        <v>34</v>
      </c>
      <c r="M168" s="14">
        <v>86.6</v>
      </c>
      <c r="N168" s="15">
        <v>1.2E-2</v>
      </c>
      <c r="O168" s="11"/>
      <c r="P168" s="11"/>
    </row>
    <row r="169" spans="1:16">
      <c r="A169" s="9">
        <v>43378</v>
      </c>
      <c r="B169" s="10">
        <v>2020</v>
      </c>
      <c r="C169" s="11">
        <v>345</v>
      </c>
      <c r="D169" s="11">
        <v>1092</v>
      </c>
      <c r="E169" s="11">
        <v>386</v>
      </c>
      <c r="F169" s="11">
        <v>8</v>
      </c>
      <c r="G169" s="11">
        <v>96</v>
      </c>
      <c r="H169" s="11">
        <v>10574</v>
      </c>
      <c r="I169" s="11">
        <v>2250</v>
      </c>
      <c r="J169" s="11">
        <v>103</v>
      </c>
      <c r="K169" s="12">
        <v>2577.39</v>
      </c>
      <c r="L169" s="13">
        <v>41</v>
      </c>
      <c r="M169" s="14">
        <v>62.86</v>
      </c>
      <c r="N169" s="15">
        <v>1.8200000000000001E-2</v>
      </c>
      <c r="O169" s="11"/>
      <c r="P169" s="11"/>
    </row>
    <row r="170" spans="1:16">
      <c r="A170" s="9">
        <v>43379</v>
      </c>
      <c r="B170" s="10">
        <v>1465</v>
      </c>
      <c r="C170" s="11">
        <v>283</v>
      </c>
      <c r="D170" s="11">
        <v>827</v>
      </c>
      <c r="E170" s="11">
        <v>181</v>
      </c>
      <c r="F170" s="11">
        <v>16</v>
      </c>
      <c r="G170" s="11">
        <v>80</v>
      </c>
      <c r="H170" s="11">
        <v>8059</v>
      </c>
      <c r="I170" s="11">
        <v>1641</v>
      </c>
      <c r="J170" s="11">
        <v>47</v>
      </c>
      <c r="K170" s="16">
        <v>894.45</v>
      </c>
      <c r="L170" s="13">
        <v>18</v>
      </c>
      <c r="M170" s="14">
        <v>49.69</v>
      </c>
      <c r="N170" s="15">
        <v>1.0999999999999999E-2</v>
      </c>
      <c r="O170" s="11"/>
      <c r="P170" s="11"/>
    </row>
    <row r="171" spans="1:16">
      <c r="A171" s="9">
        <v>43380</v>
      </c>
      <c r="B171" s="10">
        <v>1525</v>
      </c>
      <c r="C171" s="11">
        <v>276</v>
      </c>
      <c r="D171" s="11">
        <v>905</v>
      </c>
      <c r="E171" s="11">
        <v>205</v>
      </c>
      <c r="F171" s="11">
        <v>12</v>
      </c>
      <c r="G171" s="11">
        <v>59</v>
      </c>
      <c r="H171" s="11">
        <v>7145</v>
      </c>
      <c r="I171" s="11">
        <v>1744</v>
      </c>
      <c r="J171" s="11">
        <v>56</v>
      </c>
      <c r="K171" s="12">
        <v>1586.73</v>
      </c>
      <c r="L171" s="13">
        <v>21</v>
      </c>
      <c r="M171" s="14">
        <v>75.56</v>
      </c>
      <c r="N171" s="15">
        <v>1.2E-2</v>
      </c>
      <c r="O171" s="11"/>
      <c r="P171" s="11"/>
    </row>
    <row r="172" spans="1:16">
      <c r="A172" s="9">
        <v>43381</v>
      </c>
      <c r="B172" s="10">
        <v>2532</v>
      </c>
      <c r="C172" s="11">
        <v>479</v>
      </c>
      <c r="D172" s="11">
        <v>1307</v>
      </c>
      <c r="E172" s="11">
        <v>508</v>
      </c>
      <c r="F172" s="11">
        <v>13</v>
      </c>
      <c r="G172" s="11">
        <v>97</v>
      </c>
      <c r="H172" s="11">
        <v>12345</v>
      </c>
      <c r="I172" s="11">
        <v>2887</v>
      </c>
      <c r="J172" s="11">
        <v>89</v>
      </c>
      <c r="K172" s="12">
        <v>3490.67</v>
      </c>
      <c r="L172" s="13">
        <v>31</v>
      </c>
      <c r="M172" s="14">
        <v>112.6</v>
      </c>
      <c r="N172" s="15">
        <v>1.0699999999999999E-2</v>
      </c>
      <c r="O172" s="11"/>
      <c r="P172" s="11"/>
    </row>
    <row r="173" spans="1:16">
      <c r="A173" s="9">
        <v>43382</v>
      </c>
      <c r="B173" s="10">
        <v>3658</v>
      </c>
      <c r="C173" s="11">
        <v>703</v>
      </c>
      <c r="D173" s="11">
        <v>1828</v>
      </c>
      <c r="E173" s="11">
        <v>846</v>
      </c>
      <c r="F173" s="11">
        <v>16</v>
      </c>
      <c r="G173" s="11">
        <v>101</v>
      </c>
      <c r="H173" s="11">
        <v>18553</v>
      </c>
      <c r="I173" s="11">
        <v>4165</v>
      </c>
      <c r="J173" s="11">
        <v>119</v>
      </c>
      <c r="K173" s="12">
        <v>5523.24</v>
      </c>
      <c r="L173" s="13">
        <v>48</v>
      </c>
      <c r="M173" s="14">
        <v>115.07</v>
      </c>
      <c r="N173" s="15">
        <v>1.15E-2</v>
      </c>
      <c r="O173" s="11"/>
      <c r="P173" s="11"/>
    </row>
    <row r="174" spans="1:16">
      <c r="A174" s="17">
        <v>43383</v>
      </c>
      <c r="B174" s="10">
        <v>2943</v>
      </c>
      <c r="C174" s="11">
        <v>606</v>
      </c>
      <c r="D174" s="11">
        <v>1526</v>
      </c>
      <c r="E174" s="11">
        <v>562</v>
      </c>
      <c r="F174" s="11">
        <v>15</v>
      </c>
      <c r="G174" s="11">
        <v>87</v>
      </c>
      <c r="H174" s="11">
        <v>14578</v>
      </c>
      <c r="I174" s="11">
        <v>3356</v>
      </c>
      <c r="J174" s="11">
        <v>139</v>
      </c>
      <c r="K174" s="12">
        <v>7186.75</v>
      </c>
      <c r="L174" s="13">
        <v>36</v>
      </c>
      <c r="M174" s="14">
        <v>199.63</v>
      </c>
      <c r="N174" s="15">
        <v>1.0699999999999999E-2</v>
      </c>
      <c r="O174" s="11"/>
      <c r="P174" s="11"/>
    </row>
    <row r="175" spans="1:16">
      <c r="A175" s="17">
        <v>43384</v>
      </c>
      <c r="B175" s="10">
        <v>2710</v>
      </c>
      <c r="C175" s="11">
        <v>524</v>
      </c>
      <c r="D175" s="11">
        <v>1459</v>
      </c>
      <c r="E175" s="11">
        <v>528</v>
      </c>
      <c r="F175" s="11">
        <v>13</v>
      </c>
      <c r="G175" s="11">
        <v>81</v>
      </c>
      <c r="H175" s="11">
        <v>14753</v>
      </c>
      <c r="I175" s="11">
        <v>3152</v>
      </c>
      <c r="J175" s="11">
        <v>124</v>
      </c>
      <c r="K175" s="12">
        <v>10551.27</v>
      </c>
      <c r="L175" s="13">
        <v>41</v>
      </c>
      <c r="M175" s="14">
        <v>257.35000000000002</v>
      </c>
      <c r="N175" s="15">
        <v>1.2999999999999999E-2</v>
      </c>
      <c r="O175" s="11"/>
      <c r="P175" s="11"/>
    </row>
    <row r="176" spans="1:16">
      <c r="A176" s="17">
        <v>43385</v>
      </c>
      <c r="B176" s="10">
        <v>2318</v>
      </c>
      <c r="C176" s="11">
        <v>440</v>
      </c>
      <c r="D176" s="11">
        <v>1216</v>
      </c>
      <c r="E176" s="11">
        <v>481</v>
      </c>
      <c r="F176" s="11">
        <v>10</v>
      </c>
      <c r="G176" s="11">
        <v>96</v>
      </c>
      <c r="H176" s="11">
        <v>12321</v>
      </c>
      <c r="I176" s="11">
        <v>2665</v>
      </c>
      <c r="J176" s="11">
        <v>103</v>
      </c>
      <c r="K176" s="12">
        <v>3731.74</v>
      </c>
      <c r="L176" s="13">
        <v>33</v>
      </c>
      <c r="M176" s="14">
        <v>113.08</v>
      </c>
      <c r="N176" s="15">
        <v>1.24E-2</v>
      </c>
      <c r="O176" s="11"/>
      <c r="P176" s="11"/>
    </row>
    <row r="177" spans="1:16">
      <c r="A177" s="17">
        <v>43386</v>
      </c>
      <c r="B177" s="10">
        <v>1709</v>
      </c>
      <c r="C177" s="11">
        <v>294</v>
      </c>
      <c r="D177" s="11">
        <v>1063</v>
      </c>
      <c r="E177" s="11">
        <v>238</v>
      </c>
      <c r="F177" s="11">
        <v>8</v>
      </c>
      <c r="G177" s="11">
        <v>67</v>
      </c>
      <c r="H177" s="11">
        <v>8850</v>
      </c>
      <c r="I177" s="11">
        <v>2034</v>
      </c>
      <c r="J177" s="11">
        <v>28</v>
      </c>
      <c r="K177" s="12">
        <v>1465.8</v>
      </c>
      <c r="L177" s="13">
        <v>11</v>
      </c>
      <c r="M177" s="14">
        <v>133.25</v>
      </c>
      <c r="N177" s="15">
        <v>5.4000000000000003E-3</v>
      </c>
      <c r="O177" s="11"/>
      <c r="P177" s="11"/>
    </row>
    <row r="178" spans="1:16">
      <c r="A178" s="17">
        <v>43387</v>
      </c>
      <c r="B178" s="10">
        <v>1778</v>
      </c>
      <c r="C178" s="11">
        <v>332</v>
      </c>
      <c r="D178" s="11">
        <v>1011</v>
      </c>
      <c r="E178" s="11">
        <v>278</v>
      </c>
      <c r="F178" s="11">
        <v>12</v>
      </c>
      <c r="G178" s="11">
        <v>72</v>
      </c>
      <c r="H178" s="11">
        <v>9930</v>
      </c>
      <c r="I178" s="11">
        <v>2133</v>
      </c>
      <c r="J178" s="11">
        <v>41</v>
      </c>
      <c r="K178" s="12">
        <v>1251.81</v>
      </c>
      <c r="L178" s="13">
        <v>18</v>
      </c>
      <c r="M178" s="14">
        <v>69.540000000000006</v>
      </c>
      <c r="N178" s="15">
        <v>8.3999999999999995E-3</v>
      </c>
      <c r="O178" s="11"/>
      <c r="P178" s="11"/>
    </row>
    <row r="179" spans="1:16">
      <c r="A179" s="17">
        <v>43388</v>
      </c>
      <c r="B179" s="10">
        <v>2865</v>
      </c>
      <c r="C179" s="11">
        <v>575</v>
      </c>
      <c r="D179" s="11">
        <v>1419</v>
      </c>
      <c r="E179" s="11">
        <v>659</v>
      </c>
      <c r="F179" s="11">
        <v>9</v>
      </c>
      <c r="G179" s="11">
        <v>100</v>
      </c>
      <c r="H179" s="11">
        <v>16491</v>
      </c>
      <c r="I179" s="11">
        <v>3405</v>
      </c>
      <c r="J179" s="11">
        <v>249</v>
      </c>
      <c r="K179" s="12">
        <v>32205.759999999998</v>
      </c>
      <c r="L179" s="13">
        <v>120</v>
      </c>
      <c r="M179" s="14">
        <v>268.38</v>
      </c>
      <c r="N179" s="15">
        <v>3.5200000000000002E-2</v>
      </c>
      <c r="O179" s="11"/>
      <c r="P179" s="11"/>
    </row>
    <row r="180" spans="1:16">
      <c r="A180" s="17">
        <v>43389</v>
      </c>
      <c r="B180" s="10">
        <v>2906</v>
      </c>
      <c r="C180" s="11">
        <v>517</v>
      </c>
      <c r="D180" s="11">
        <v>1475</v>
      </c>
      <c r="E180" s="11">
        <v>639</v>
      </c>
      <c r="F180" s="11">
        <v>13</v>
      </c>
      <c r="G180" s="11">
        <v>143</v>
      </c>
      <c r="H180" s="11">
        <v>15377</v>
      </c>
      <c r="I180" s="11">
        <v>3343</v>
      </c>
      <c r="J180" s="11">
        <v>169</v>
      </c>
      <c r="K180" s="12">
        <v>20257.48</v>
      </c>
      <c r="L180" s="13">
        <v>84</v>
      </c>
      <c r="M180" s="14">
        <v>241.16</v>
      </c>
      <c r="N180" s="15">
        <v>2.5100000000000001E-2</v>
      </c>
      <c r="O180" s="11"/>
      <c r="P180" s="11"/>
    </row>
    <row r="181" spans="1:16">
      <c r="A181" s="17">
        <v>43390</v>
      </c>
      <c r="B181" s="10">
        <v>2455</v>
      </c>
      <c r="C181" s="11">
        <v>423</v>
      </c>
      <c r="D181" s="11">
        <v>1311</v>
      </c>
      <c r="E181" s="11">
        <v>508</v>
      </c>
      <c r="F181" s="11">
        <v>13</v>
      </c>
      <c r="G181" s="11">
        <v>84</v>
      </c>
      <c r="H181" s="11">
        <v>12576</v>
      </c>
      <c r="I181" s="11">
        <v>2763</v>
      </c>
      <c r="J181" s="11">
        <v>2</v>
      </c>
      <c r="K181" s="16">
        <v>43.98</v>
      </c>
      <c r="L181" s="13">
        <v>2</v>
      </c>
      <c r="M181" s="14">
        <v>21.99</v>
      </c>
      <c r="N181" s="15">
        <v>6.9999999999999999E-4</v>
      </c>
      <c r="O181" s="11"/>
      <c r="P181" s="11"/>
    </row>
    <row r="182" spans="1:16">
      <c r="A182" s="17">
        <v>43391</v>
      </c>
      <c r="B182" s="10">
        <v>2551</v>
      </c>
      <c r="C182" s="11">
        <v>445</v>
      </c>
      <c r="D182" s="11">
        <v>1343</v>
      </c>
      <c r="E182" s="11">
        <v>544</v>
      </c>
      <c r="F182" s="11">
        <v>6</v>
      </c>
      <c r="G182" s="11">
        <v>89</v>
      </c>
      <c r="H182" s="11">
        <v>13308</v>
      </c>
      <c r="I182" s="11">
        <v>2908</v>
      </c>
      <c r="J182" s="11">
        <v>15</v>
      </c>
      <c r="K182" s="16">
        <v>193.96</v>
      </c>
      <c r="L182" s="13">
        <v>6</v>
      </c>
      <c r="M182" s="14">
        <v>32.33</v>
      </c>
      <c r="N182" s="15">
        <v>2.0999999999999999E-3</v>
      </c>
      <c r="O182" s="11"/>
      <c r="P182" s="11"/>
    </row>
    <row r="183" spans="1:16">
      <c r="A183" s="17">
        <v>43392</v>
      </c>
      <c r="B183" s="10">
        <v>2344</v>
      </c>
      <c r="C183" s="11">
        <v>442</v>
      </c>
      <c r="D183" s="11">
        <v>1239</v>
      </c>
      <c r="E183" s="11">
        <v>493</v>
      </c>
      <c r="F183" s="11">
        <v>15</v>
      </c>
      <c r="G183" s="11">
        <v>81</v>
      </c>
      <c r="H183" s="11">
        <v>12952</v>
      </c>
      <c r="I183" s="11">
        <v>2685</v>
      </c>
      <c r="J183" s="11">
        <v>5</v>
      </c>
      <c r="K183" s="16">
        <v>77.45</v>
      </c>
      <c r="L183" s="13">
        <v>3</v>
      </c>
      <c r="M183" s="14">
        <v>25.82</v>
      </c>
      <c r="N183" s="15">
        <v>1.1000000000000001E-3</v>
      </c>
      <c r="O183" s="11"/>
      <c r="P183" s="11"/>
    </row>
    <row r="184" spans="1:16">
      <c r="A184" s="17">
        <v>43393</v>
      </c>
      <c r="B184" s="10">
        <v>1488</v>
      </c>
      <c r="C184" s="11">
        <v>193</v>
      </c>
      <c r="D184" s="11">
        <v>969</v>
      </c>
      <c r="E184" s="11">
        <v>180</v>
      </c>
      <c r="F184" s="11">
        <v>4</v>
      </c>
      <c r="G184" s="11">
        <v>69</v>
      </c>
      <c r="H184" s="11">
        <v>7316</v>
      </c>
      <c r="I184" s="11">
        <v>1642</v>
      </c>
      <c r="J184" s="11">
        <v>8</v>
      </c>
      <c r="K184" s="16">
        <v>97.94</v>
      </c>
      <c r="L184" s="13">
        <v>4</v>
      </c>
      <c r="M184" s="14">
        <v>24.48</v>
      </c>
      <c r="N184" s="15">
        <v>2.3999999999999998E-3</v>
      </c>
      <c r="O184" s="11"/>
      <c r="P184" s="11"/>
    </row>
    <row r="185" spans="1:16">
      <c r="A185" s="17">
        <v>43394</v>
      </c>
      <c r="B185" s="10">
        <v>1558</v>
      </c>
      <c r="C185" s="11">
        <v>259</v>
      </c>
      <c r="D185" s="11">
        <v>958</v>
      </c>
      <c r="E185" s="11">
        <v>193</v>
      </c>
      <c r="F185" s="11">
        <v>11</v>
      </c>
      <c r="G185" s="11">
        <v>78</v>
      </c>
      <c r="H185" s="11">
        <v>8144</v>
      </c>
      <c r="I185" s="11">
        <v>1746</v>
      </c>
      <c r="J185" s="11">
        <v>3</v>
      </c>
      <c r="K185" s="16">
        <v>37.97</v>
      </c>
      <c r="L185" s="13">
        <v>3</v>
      </c>
      <c r="M185" s="14">
        <v>12.66</v>
      </c>
      <c r="N185" s="15">
        <v>1.6999999999999999E-3</v>
      </c>
      <c r="O185" s="11"/>
      <c r="P185" s="11"/>
    </row>
    <row r="186" spans="1:16">
      <c r="A186" s="17">
        <v>43395</v>
      </c>
      <c r="B186" s="10">
        <v>2569</v>
      </c>
      <c r="C186" s="11">
        <v>436</v>
      </c>
      <c r="D186" s="11">
        <v>1366</v>
      </c>
      <c r="E186" s="11">
        <v>571</v>
      </c>
      <c r="F186" s="11">
        <v>4</v>
      </c>
      <c r="G186" s="11">
        <v>93</v>
      </c>
      <c r="H186" s="11">
        <v>13616</v>
      </c>
      <c r="I186" s="11">
        <v>2892</v>
      </c>
      <c r="J186" s="11">
        <v>10</v>
      </c>
      <c r="K186" s="16">
        <v>377.93</v>
      </c>
      <c r="L186" s="13">
        <v>6</v>
      </c>
      <c r="M186" s="14">
        <v>62.99</v>
      </c>
      <c r="N186" s="15">
        <v>2.0999999999999999E-3</v>
      </c>
      <c r="O186" s="11"/>
      <c r="P186" s="11"/>
    </row>
    <row r="187" spans="1:16">
      <c r="A187" s="17">
        <v>43396</v>
      </c>
      <c r="B187" s="10">
        <v>2595</v>
      </c>
      <c r="C187" s="11">
        <v>350</v>
      </c>
      <c r="D187" s="11">
        <v>1536</v>
      </c>
      <c r="E187" s="11">
        <v>492</v>
      </c>
      <c r="F187" s="11">
        <v>11</v>
      </c>
      <c r="G187" s="11">
        <v>90</v>
      </c>
      <c r="H187" s="11">
        <v>12741</v>
      </c>
      <c r="I187" s="11">
        <v>2893</v>
      </c>
      <c r="J187" s="11">
        <v>2</v>
      </c>
      <c r="K187" s="16">
        <v>32.979999999999997</v>
      </c>
      <c r="L187" s="13">
        <v>1</v>
      </c>
      <c r="M187" s="14">
        <v>32.979999999999997</v>
      </c>
      <c r="N187" s="15">
        <v>2.9999999999999997E-4</v>
      </c>
      <c r="O187" s="11"/>
      <c r="P187" s="11"/>
    </row>
    <row r="188" spans="1:16">
      <c r="A188" s="17">
        <v>43397</v>
      </c>
      <c r="B188" s="10">
        <v>2466</v>
      </c>
      <c r="C188" s="11">
        <v>355</v>
      </c>
      <c r="D188" s="11">
        <v>1466</v>
      </c>
      <c r="E188" s="11">
        <v>474</v>
      </c>
      <c r="F188" s="11">
        <v>8</v>
      </c>
      <c r="G188" s="11">
        <v>85</v>
      </c>
      <c r="H188" s="11">
        <v>12278</v>
      </c>
      <c r="I188" s="11">
        <v>2813</v>
      </c>
      <c r="J188" s="11">
        <v>11</v>
      </c>
      <c r="K188" s="16">
        <v>241.31</v>
      </c>
      <c r="L188" s="13">
        <v>7</v>
      </c>
      <c r="M188" s="14">
        <v>34.47</v>
      </c>
      <c r="N188" s="15">
        <v>2.5000000000000001E-3</v>
      </c>
      <c r="O188" s="11"/>
      <c r="P188" s="11"/>
    </row>
    <row r="189" spans="1:16">
      <c r="A189" s="17">
        <v>43398</v>
      </c>
      <c r="B189" s="10">
        <v>2499</v>
      </c>
      <c r="C189" s="11">
        <v>406</v>
      </c>
      <c r="D189" s="11">
        <v>1432</v>
      </c>
      <c r="E189" s="11">
        <v>406</v>
      </c>
      <c r="F189" s="11">
        <v>99</v>
      </c>
      <c r="G189" s="11">
        <v>75</v>
      </c>
      <c r="H189" s="11">
        <v>12038</v>
      </c>
      <c r="I189" s="11">
        <v>2818</v>
      </c>
      <c r="J189" s="11">
        <v>1</v>
      </c>
      <c r="K189" s="16">
        <v>21.99</v>
      </c>
      <c r="L189" s="13">
        <v>1</v>
      </c>
      <c r="M189" s="14">
        <v>21.99</v>
      </c>
      <c r="N189" s="15">
        <v>4.0000000000000002E-4</v>
      </c>
      <c r="O189" s="11"/>
      <c r="P189" s="11"/>
    </row>
    <row r="190" spans="1:16">
      <c r="A190" s="17">
        <v>43399</v>
      </c>
      <c r="B190" s="10">
        <v>2293</v>
      </c>
      <c r="C190" s="11">
        <v>427</v>
      </c>
      <c r="D190" s="11">
        <v>1233</v>
      </c>
      <c r="E190" s="11">
        <v>391</v>
      </c>
      <c r="F190" s="11">
        <v>126</v>
      </c>
      <c r="G190" s="11">
        <v>79</v>
      </c>
      <c r="H190" s="11">
        <v>11930</v>
      </c>
      <c r="I190" s="11">
        <v>2587</v>
      </c>
      <c r="J190" s="11">
        <v>1</v>
      </c>
      <c r="K190" s="16">
        <v>12.99</v>
      </c>
      <c r="L190" s="13">
        <v>1</v>
      </c>
      <c r="M190" s="14">
        <v>12.99</v>
      </c>
      <c r="N190" s="15">
        <v>4.0000000000000002E-4</v>
      </c>
      <c r="O190" s="11"/>
      <c r="P190" s="11"/>
    </row>
    <row r="191" spans="1:16">
      <c r="A191" s="17">
        <v>43400</v>
      </c>
      <c r="B191" s="10">
        <v>1577</v>
      </c>
      <c r="C191" s="11">
        <v>244</v>
      </c>
      <c r="D191" s="11">
        <v>945</v>
      </c>
      <c r="E191" s="11">
        <v>179</v>
      </c>
      <c r="F191" s="11">
        <v>109</v>
      </c>
      <c r="G191" s="11">
        <v>78</v>
      </c>
      <c r="H191" s="11">
        <v>7726</v>
      </c>
      <c r="I191" s="11">
        <v>1836</v>
      </c>
      <c r="J191" s="11">
        <v>12</v>
      </c>
      <c r="K191" s="16">
        <v>156.78</v>
      </c>
      <c r="L191" s="13">
        <v>2</v>
      </c>
      <c r="M191" s="14">
        <v>78.39</v>
      </c>
      <c r="N191" s="15">
        <v>1.1000000000000001E-3</v>
      </c>
      <c r="O191" s="11"/>
      <c r="P191" s="11"/>
    </row>
    <row r="192" spans="1:16">
      <c r="A192" s="17">
        <v>43401</v>
      </c>
      <c r="B192" s="10">
        <v>1592</v>
      </c>
      <c r="C192" s="11">
        <v>269</v>
      </c>
      <c r="D192" s="11">
        <v>918</v>
      </c>
      <c r="E192" s="11">
        <v>192</v>
      </c>
      <c r="F192" s="11">
        <v>116</v>
      </c>
      <c r="G192" s="11">
        <v>75</v>
      </c>
      <c r="H192" s="11">
        <v>8475</v>
      </c>
      <c r="I192" s="11">
        <v>1878</v>
      </c>
      <c r="J192" s="11">
        <v>1</v>
      </c>
      <c r="K192" s="16">
        <v>21.99</v>
      </c>
      <c r="L192" s="13">
        <v>1</v>
      </c>
      <c r="M192" s="14">
        <v>21.99</v>
      </c>
      <c r="N192" s="15">
        <v>5.0000000000000001E-4</v>
      </c>
      <c r="O192" s="11"/>
      <c r="P192" s="11"/>
    </row>
    <row r="193" spans="1:16">
      <c r="A193" s="17">
        <v>43402</v>
      </c>
      <c r="B193" s="10">
        <v>2542</v>
      </c>
      <c r="C193" s="11">
        <v>456</v>
      </c>
      <c r="D193" s="11">
        <v>1321</v>
      </c>
      <c r="E193" s="11">
        <v>498</v>
      </c>
      <c r="F193" s="11">
        <v>122</v>
      </c>
      <c r="G193" s="11">
        <v>103</v>
      </c>
      <c r="H193" s="11">
        <v>13092</v>
      </c>
      <c r="I193" s="11">
        <v>2965</v>
      </c>
      <c r="J193" s="11">
        <v>4</v>
      </c>
      <c r="K193" s="16">
        <v>71.459999999999994</v>
      </c>
      <c r="L193" s="13">
        <v>3</v>
      </c>
      <c r="M193" s="14">
        <v>23.82</v>
      </c>
      <c r="N193" s="15">
        <v>1E-3</v>
      </c>
      <c r="O193" s="11"/>
      <c r="P193" s="11"/>
    </row>
    <row r="194" spans="1:16">
      <c r="A194" s="17">
        <v>43403</v>
      </c>
      <c r="B194" s="10">
        <v>2557</v>
      </c>
      <c r="C194" s="11">
        <v>525</v>
      </c>
      <c r="D194" s="11">
        <v>1350</v>
      </c>
      <c r="E194" s="11">
        <v>453</v>
      </c>
      <c r="F194" s="11">
        <v>105</v>
      </c>
      <c r="G194" s="11">
        <v>82</v>
      </c>
      <c r="H194" s="11">
        <v>12587</v>
      </c>
      <c r="I194" s="11">
        <v>2966</v>
      </c>
      <c r="J194" s="11">
        <v>2</v>
      </c>
      <c r="K194" s="16">
        <v>45.98</v>
      </c>
      <c r="L194" s="13">
        <v>1</v>
      </c>
      <c r="M194" s="14">
        <v>45.98</v>
      </c>
      <c r="N194" s="15">
        <v>2.9999999999999997E-4</v>
      </c>
      <c r="O194" s="11"/>
      <c r="P194" s="11"/>
    </row>
    <row r="195" spans="1:16">
      <c r="A195" s="17">
        <v>43404</v>
      </c>
      <c r="B195" s="10">
        <v>2166</v>
      </c>
      <c r="C195" s="11">
        <v>430</v>
      </c>
      <c r="D195" s="11">
        <v>1134</v>
      </c>
      <c r="E195" s="11">
        <v>389</v>
      </c>
      <c r="F195" s="11">
        <v>81</v>
      </c>
      <c r="G195" s="11">
        <v>76</v>
      </c>
      <c r="H195" s="11">
        <v>10228</v>
      </c>
      <c r="I195" s="11">
        <v>2438</v>
      </c>
      <c r="J195" s="11">
        <v>8</v>
      </c>
      <c r="K195" s="16">
        <v>175.92</v>
      </c>
      <c r="L195" s="13">
        <v>2</v>
      </c>
      <c r="M195" s="14">
        <v>87.96</v>
      </c>
      <c r="N195" s="15">
        <v>8.0000000000000004E-4</v>
      </c>
      <c r="O195" s="11"/>
      <c r="P195" s="11"/>
    </row>
    <row r="196" spans="1:16">
      <c r="A196" s="9">
        <v>43405</v>
      </c>
      <c r="B196" s="10">
        <v>2088</v>
      </c>
      <c r="C196" s="11">
        <v>363</v>
      </c>
      <c r="D196" s="11">
        <v>1105</v>
      </c>
      <c r="E196" s="11">
        <v>335</v>
      </c>
      <c r="F196" s="11">
        <v>95</v>
      </c>
      <c r="G196" s="11">
        <v>68</v>
      </c>
      <c r="H196" s="11">
        <v>9787</v>
      </c>
      <c r="I196" s="11">
        <v>2327</v>
      </c>
      <c r="J196" s="11">
        <v>7</v>
      </c>
      <c r="K196" s="16">
        <v>133.91999999999999</v>
      </c>
      <c r="L196" s="13">
        <v>1</v>
      </c>
      <c r="M196" s="14">
        <v>133.91999999999999</v>
      </c>
      <c r="N196" s="15">
        <v>4.0000000000000002E-4</v>
      </c>
      <c r="O196" s="11"/>
      <c r="P196" s="11"/>
    </row>
    <row r="197" spans="1:16">
      <c r="A197" s="9">
        <v>43406</v>
      </c>
      <c r="B197" s="10">
        <v>2072</v>
      </c>
      <c r="C197" s="11">
        <v>387</v>
      </c>
      <c r="D197" s="11">
        <v>1044</v>
      </c>
      <c r="E197" s="11">
        <v>367</v>
      </c>
      <c r="F197" s="11">
        <v>119</v>
      </c>
      <c r="G197" s="11">
        <v>75</v>
      </c>
      <c r="H197" s="11">
        <v>10151</v>
      </c>
      <c r="I197" s="11">
        <v>2316</v>
      </c>
      <c r="J197" s="11">
        <v>2</v>
      </c>
      <c r="K197" s="16">
        <v>73.98</v>
      </c>
      <c r="L197" s="13">
        <v>2</v>
      </c>
      <c r="M197" s="14">
        <v>36.99</v>
      </c>
      <c r="N197" s="15">
        <v>8.9999999999999998E-4</v>
      </c>
      <c r="O197" s="11"/>
      <c r="P197" s="11"/>
    </row>
    <row r="198" spans="1:16">
      <c r="A198" s="9">
        <v>43407</v>
      </c>
      <c r="B198" s="10">
        <v>1390</v>
      </c>
      <c r="C198" s="11">
        <v>212</v>
      </c>
      <c r="D198" s="11">
        <v>837</v>
      </c>
      <c r="E198" s="11">
        <v>149</v>
      </c>
      <c r="F198" s="11">
        <v>109</v>
      </c>
      <c r="G198" s="11">
        <v>49</v>
      </c>
      <c r="H198" s="11">
        <v>6938</v>
      </c>
      <c r="I198" s="11">
        <v>1579</v>
      </c>
      <c r="J198" s="11">
        <v>4</v>
      </c>
      <c r="K198" s="16">
        <v>51.99</v>
      </c>
      <c r="L198" s="13">
        <v>2</v>
      </c>
      <c r="M198" s="14">
        <v>26</v>
      </c>
      <c r="N198" s="15">
        <v>1.2999999999999999E-3</v>
      </c>
      <c r="O198" s="11"/>
      <c r="P198" s="11"/>
    </row>
    <row r="199" spans="1:16">
      <c r="A199" s="9">
        <v>43408</v>
      </c>
      <c r="B199" s="10">
        <v>1799</v>
      </c>
      <c r="C199" s="11">
        <v>340</v>
      </c>
      <c r="D199" s="11">
        <v>1022</v>
      </c>
      <c r="E199" s="11">
        <v>199</v>
      </c>
      <c r="F199" s="11">
        <v>126</v>
      </c>
      <c r="G199" s="11">
        <v>71</v>
      </c>
      <c r="H199" s="11">
        <v>8574</v>
      </c>
      <c r="I199" s="11">
        <v>1987</v>
      </c>
      <c r="J199" s="11">
        <v>3</v>
      </c>
      <c r="K199" s="16">
        <v>48.97</v>
      </c>
      <c r="L199" s="13">
        <v>2</v>
      </c>
      <c r="M199" s="14">
        <v>24.48</v>
      </c>
      <c r="N199" s="15">
        <v>1E-3</v>
      </c>
      <c r="O199" s="11"/>
      <c r="P199" s="11"/>
    </row>
    <row r="200" spans="1:16">
      <c r="A200" s="9">
        <v>43409</v>
      </c>
      <c r="B200" s="10">
        <v>2670</v>
      </c>
      <c r="C200" s="11">
        <v>556</v>
      </c>
      <c r="D200" s="11">
        <v>1373</v>
      </c>
      <c r="E200" s="11">
        <v>473</v>
      </c>
      <c r="F200" s="11">
        <v>124</v>
      </c>
      <c r="G200" s="11">
        <v>68</v>
      </c>
      <c r="H200" s="11">
        <v>12923</v>
      </c>
      <c r="I200" s="11">
        <v>3049</v>
      </c>
      <c r="J200" s="11">
        <v>0</v>
      </c>
      <c r="K200" s="16">
        <v>0</v>
      </c>
      <c r="L200" s="13">
        <v>0</v>
      </c>
      <c r="M200" s="14">
        <v>0</v>
      </c>
      <c r="N200" s="15">
        <v>0</v>
      </c>
      <c r="O200" s="11"/>
      <c r="P200" s="11"/>
    </row>
    <row r="201" spans="1:16">
      <c r="A201" s="9">
        <v>43410</v>
      </c>
      <c r="B201" s="10">
        <v>2536</v>
      </c>
      <c r="C201" s="11">
        <v>501</v>
      </c>
      <c r="D201" s="11">
        <v>1316</v>
      </c>
      <c r="E201" s="11">
        <v>476</v>
      </c>
      <c r="F201" s="11">
        <v>109</v>
      </c>
      <c r="G201" s="11">
        <v>65</v>
      </c>
      <c r="H201" s="11">
        <v>11704</v>
      </c>
      <c r="I201" s="11">
        <v>2864</v>
      </c>
      <c r="J201" s="11">
        <v>3</v>
      </c>
      <c r="K201" s="16">
        <v>120.96</v>
      </c>
      <c r="L201" s="13">
        <v>3</v>
      </c>
      <c r="M201" s="14">
        <v>40.32</v>
      </c>
      <c r="N201" s="15">
        <v>1E-3</v>
      </c>
      <c r="O201" s="11"/>
      <c r="P201" s="11"/>
    </row>
    <row r="202" spans="1:16">
      <c r="A202" s="9">
        <v>43411</v>
      </c>
      <c r="B202" s="10">
        <v>2412</v>
      </c>
      <c r="C202" s="11">
        <v>468</v>
      </c>
      <c r="D202" s="11">
        <v>1272</v>
      </c>
      <c r="E202" s="11">
        <v>421</v>
      </c>
      <c r="F202" s="11">
        <v>126</v>
      </c>
      <c r="G202" s="11">
        <v>66</v>
      </c>
      <c r="H202" s="11">
        <v>11726</v>
      </c>
      <c r="I202" s="11">
        <v>2734</v>
      </c>
      <c r="J202" s="11">
        <v>3</v>
      </c>
      <c r="K202" s="16">
        <v>50.97</v>
      </c>
      <c r="L202" s="13">
        <v>3</v>
      </c>
      <c r="M202" s="14">
        <v>16.989999999999998</v>
      </c>
      <c r="N202" s="15">
        <v>1.1000000000000001E-3</v>
      </c>
      <c r="O202" s="11"/>
      <c r="P202" s="11"/>
    </row>
    <row r="203" spans="1:16">
      <c r="A203" s="9">
        <v>43412</v>
      </c>
      <c r="B203" s="10">
        <v>2432</v>
      </c>
      <c r="C203" s="11">
        <v>424</v>
      </c>
      <c r="D203" s="11">
        <v>1322</v>
      </c>
      <c r="E203" s="11">
        <v>399</v>
      </c>
      <c r="F203" s="11">
        <v>135</v>
      </c>
      <c r="G203" s="11">
        <v>67</v>
      </c>
      <c r="H203" s="11">
        <v>11821</v>
      </c>
      <c r="I203" s="11">
        <v>2765</v>
      </c>
      <c r="J203" s="11">
        <v>0</v>
      </c>
      <c r="K203" s="16">
        <v>0</v>
      </c>
      <c r="L203" s="13">
        <v>0</v>
      </c>
      <c r="M203" s="14">
        <v>0</v>
      </c>
      <c r="N203" s="15">
        <v>0</v>
      </c>
      <c r="O203" s="11"/>
      <c r="P203" s="11"/>
    </row>
    <row r="204" spans="1:16">
      <c r="A204" s="9">
        <v>43413</v>
      </c>
      <c r="B204" s="10">
        <v>2163</v>
      </c>
      <c r="C204" s="11">
        <v>365</v>
      </c>
      <c r="D204" s="11">
        <v>1142</v>
      </c>
      <c r="E204" s="11">
        <v>369</v>
      </c>
      <c r="F204" s="11">
        <v>124</v>
      </c>
      <c r="G204" s="11">
        <v>79</v>
      </c>
      <c r="H204" s="11">
        <v>10569</v>
      </c>
      <c r="I204" s="11">
        <v>2408</v>
      </c>
      <c r="J204" s="11">
        <v>3</v>
      </c>
      <c r="K204" s="16">
        <v>50.97</v>
      </c>
      <c r="L204" s="13">
        <v>1</v>
      </c>
      <c r="M204" s="14">
        <v>50.97</v>
      </c>
      <c r="N204" s="15">
        <v>4.0000000000000002E-4</v>
      </c>
      <c r="O204" s="11"/>
      <c r="P204" s="11"/>
    </row>
    <row r="205" spans="1:16">
      <c r="A205" s="17">
        <v>43414</v>
      </c>
      <c r="B205" s="10">
        <v>1655</v>
      </c>
      <c r="C205" s="11">
        <v>284</v>
      </c>
      <c r="D205" s="11">
        <v>900</v>
      </c>
      <c r="E205" s="11">
        <v>174</v>
      </c>
      <c r="F205" s="11">
        <v>138</v>
      </c>
      <c r="G205" s="11">
        <v>141</v>
      </c>
      <c r="H205" s="11">
        <v>8092</v>
      </c>
      <c r="I205" s="11">
        <v>1870</v>
      </c>
      <c r="J205" s="11">
        <v>3</v>
      </c>
      <c r="K205" s="16">
        <v>28.37</v>
      </c>
      <c r="L205" s="13">
        <v>1</v>
      </c>
      <c r="M205" s="14">
        <v>28.37</v>
      </c>
      <c r="N205" s="15">
        <v>5.0000000000000001E-4</v>
      </c>
      <c r="O205" s="11"/>
      <c r="P205" s="11"/>
    </row>
    <row r="206" spans="1:16">
      <c r="A206" s="17">
        <v>43415</v>
      </c>
      <c r="B206" s="10">
        <v>1715</v>
      </c>
      <c r="C206" s="11">
        <v>315</v>
      </c>
      <c r="D206" s="11">
        <v>875</v>
      </c>
      <c r="E206" s="11">
        <v>218</v>
      </c>
      <c r="F206" s="11">
        <v>155</v>
      </c>
      <c r="G206" s="11">
        <v>106</v>
      </c>
      <c r="H206" s="11">
        <v>8964</v>
      </c>
      <c r="I206" s="11">
        <v>1949</v>
      </c>
      <c r="J206" s="11">
        <v>0</v>
      </c>
      <c r="K206" s="16">
        <v>0</v>
      </c>
      <c r="L206" s="13">
        <v>0</v>
      </c>
      <c r="M206" s="14">
        <v>0</v>
      </c>
      <c r="N206" s="15">
        <v>0</v>
      </c>
      <c r="O206" s="11"/>
      <c r="P206" s="11"/>
    </row>
    <row r="207" spans="1:16">
      <c r="A207" s="17">
        <v>43416</v>
      </c>
      <c r="B207" s="10">
        <v>2563</v>
      </c>
      <c r="C207" s="11">
        <v>434</v>
      </c>
      <c r="D207" s="11">
        <v>1310</v>
      </c>
      <c r="E207" s="11">
        <v>527</v>
      </c>
      <c r="F207" s="11">
        <v>135</v>
      </c>
      <c r="G207" s="11">
        <v>81</v>
      </c>
      <c r="H207" s="11">
        <v>13782</v>
      </c>
      <c r="I207" s="11">
        <v>2975</v>
      </c>
      <c r="J207" s="11">
        <v>0</v>
      </c>
      <c r="K207" s="16">
        <v>0</v>
      </c>
      <c r="L207" s="13">
        <v>0</v>
      </c>
      <c r="M207" s="14">
        <v>0</v>
      </c>
      <c r="N207" s="15">
        <v>0</v>
      </c>
      <c r="O207" s="11"/>
      <c r="P207" s="11"/>
    </row>
    <row r="208" spans="1:16">
      <c r="A208" s="17">
        <v>43417</v>
      </c>
      <c r="B208" s="10">
        <v>2860</v>
      </c>
      <c r="C208" s="11">
        <v>528</v>
      </c>
      <c r="D208" s="11">
        <v>1541</v>
      </c>
      <c r="E208" s="11">
        <v>501</v>
      </c>
      <c r="F208" s="11">
        <v>134</v>
      </c>
      <c r="G208" s="11">
        <v>81</v>
      </c>
      <c r="H208" s="11">
        <v>14051</v>
      </c>
      <c r="I208" s="11">
        <v>3260</v>
      </c>
      <c r="J208" s="11">
        <v>15</v>
      </c>
      <c r="K208" s="16">
        <v>273.89999999999998</v>
      </c>
      <c r="L208" s="13">
        <v>7</v>
      </c>
      <c r="M208" s="14">
        <v>39.130000000000003</v>
      </c>
      <c r="N208" s="15">
        <v>2.0999999999999999E-3</v>
      </c>
      <c r="O208" s="11"/>
      <c r="P208" s="11"/>
    </row>
    <row r="209" spans="1:16">
      <c r="A209" s="17">
        <v>43418</v>
      </c>
      <c r="B209" s="10">
        <v>2604</v>
      </c>
      <c r="C209" s="11">
        <v>467</v>
      </c>
      <c r="D209" s="11">
        <v>1426</v>
      </c>
      <c r="E209" s="11">
        <v>483</v>
      </c>
      <c r="F209" s="11">
        <v>133</v>
      </c>
      <c r="G209" s="11">
        <v>69</v>
      </c>
      <c r="H209" s="11">
        <v>11921</v>
      </c>
      <c r="I209" s="11">
        <v>2971</v>
      </c>
      <c r="J209" s="11">
        <v>2</v>
      </c>
      <c r="K209" s="16">
        <v>73.98</v>
      </c>
      <c r="L209" s="13">
        <v>2</v>
      </c>
      <c r="M209" s="14">
        <v>36.99</v>
      </c>
      <c r="N209" s="15">
        <v>6.9999999999999999E-4</v>
      </c>
      <c r="O209" s="11"/>
      <c r="P209" s="11"/>
    </row>
    <row r="210" spans="1:16">
      <c r="A210" s="17">
        <v>43419</v>
      </c>
      <c r="B210" s="10">
        <v>2740</v>
      </c>
      <c r="C210" s="11">
        <v>447</v>
      </c>
      <c r="D210" s="11">
        <v>1499</v>
      </c>
      <c r="E210" s="11">
        <v>463</v>
      </c>
      <c r="F210" s="11">
        <v>157</v>
      </c>
      <c r="G210" s="11">
        <v>88</v>
      </c>
      <c r="H210" s="11">
        <v>12632</v>
      </c>
      <c r="I210" s="11">
        <v>3110</v>
      </c>
      <c r="J210" s="11">
        <v>2</v>
      </c>
      <c r="K210" s="16">
        <v>103.98</v>
      </c>
      <c r="L210" s="13">
        <v>1</v>
      </c>
      <c r="M210" s="14">
        <v>103.98</v>
      </c>
      <c r="N210" s="15">
        <v>2.9999999999999997E-4</v>
      </c>
      <c r="O210" s="11"/>
      <c r="P210" s="11"/>
    </row>
    <row r="211" spans="1:16">
      <c r="A211" s="17">
        <v>43420</v>
      </c>
      <c r="B211" s="10">
        <v>2379</v>
      </c>
      <c r="C211" s="11">
        <v>373</v>
      </c>
      <c r="D211" s="11">
        <v>1325</v>
      </c>
      <c r="E211" s="11">
        <v>399</v>
      </c>
      <c r="F211" s="11">
        <v>137</v>
      </c>
      <c r="G211" s="11">
        <v>86</v>
      </c>
      <c r="H211" s="11">
        <v>10839</v>
      </c>
      <c r="I211" s="11">
        <v>2658</v>
      </c>
      <c r="J211" s="11">
        <v>8</v>
      </c>
      <c r="K211" s="16">
        <v>134.68</v>
      </c>
      <c r="L211" s="13">
        <v>2</v>
      </c>
      <c r="M211" s="14">
        <v>67.34</v>
      </c>
      <c r="N211" s="15">
        <v>8.0000000000000004E-4</v>
      </c>
      <c r="O211" s="11"/>
      <c r="P211" s="11"/>
    </row>
    <row r="212" spans="1:16">
      <c r="A212" s="17">
        <v>43421</v>
      </c>
      <c r="B212" s="10">
        <v>1787</v>
      </c>
      <c r="C212" s="11">
        <v>268</v>
      </c>
      <c r="D212" s="11">
        <v>1048</v>
      </c>
      <c r="E212" s="11">
        <v>200</v>
      </c>
      <c r="F212" s="11">
        <v>167</v>
      </c>
      <c r="G212" s="11">
        <v>71</v>
      </c>
      <c r="H212" s="11">
        <v>8639</v>
      </c>
      <c r="I212" s="11">
        <v>2001</v>
      </c>
      <c r="J212" s="11">
        <v>9</v>
      </c>
      <c r="K212" s="16">
        <v>117.18</v>
      </c>
      <c r="L212" s="13">
        <v>4</v>
      </c>
      <c r="M212" s="14">
        <v>29.3</v>
      </c>
      <c r="N212" s="15">
        <v>2E-3</v>
      </c>
      <c r="O212" s="11"/>
      <c r="P212" s="11"/>
    </row>
    <row r="213" spans="1:16">
      <c r="A213" s="17">
        <v>43422</v>
      </c>
      <c r="B213" s="10">
        <v>1860</v>
      </c>
      <c r="C213" s="11">
        <v>323</v>
      </c>
      <c r="D213" s="11">
        <v>1010</v>
      </c>
      <c r="E213" s="11">
        <v>230</v>
      </c>
      <c r="F213" s="11">
        <v>183</v>
      </c>
      <c r="G213" s="11">
        <v>73</v>
      </c>
      <c r="H213" s="11">
        <v>9018</v>
      </c>
      <c r="I213" s="11">
        <v>2131</v>
      </c>
      <c r="J213" s="11">
        <v>3</v>
      </c>
      <c r="K213" s="16">
        <v>86.97</v>
      </c>
      <c r="L213" s="13">
        <v>2</v>
      </c>
      <c r="M213" s="14">
        <v>43.48</v>
      </c>
      <c r="N213" s="15">
        <v>8.9999999999999998E-4</v>
      </c>
      <c r="O213" s="11"/>
      <c r="P213" s="11"/>
    </row>
    <row r="214" spans="1:16">
      <c r="A214" s="17">
        <v>43423</v>
      </c>
      <c r="B214" s="10">
        <v>2875</v>
      </c>
      <c r="C214" s="11">
        <v>566</v>
      </c>
      <c r="D214" s="11">
        <v>1509</v>
      </c>
      <c r="E214" s="11">
        <v>616</v>
      </c>
      <c r="F214" s="11">
        <v>37</v>
      </c>
      <c r="G214" s="11">
        <v>79</v>
      </c>
      <c r="H214" s="11">
        <v>14467</v>
      </c>
      <c r="I214" s="11">
        <v>3285</v>
      </c>
      <c r="J214" s="11">
        <v>1</v>
      </c>
      <c r="K214" s="16">
        <v>23.99</v>
      </c>
      <c r="L214" s="13">
        <v>1</v>
      </c>
      <c r="M214" s="14">
        <v>23.99</v>
      </c>
      <c r="N214" s="15">
        <v>2.9999999999999997E-4</v>
      </c>
      <c r="O214" s="11"/>
      <c r="P214" s="11"/>
    </row>
    <row r="215" spans="1:16">
      <c r="A215" s="17">
        <v>43424</v>
      </c>
      <c r="B215" s="10">
        <v>2957</v>
      </c>
      <c r="C215" s="11">
        <v>610</v>
      </c>
      <c r="D215" s="11">
        <v>1654</v>
      </c>
      <c r="E215" s="11">
        <v>502</v>
      </c>
      <c r="F215" s="11">
        <v>18</v>
      </c>
      <c r="G215" s="11">
        <v>91</v>
      </c>
      <c r="H215" s="11">
        <v>13690</v>
      </c>
      <c r="I215" s="11">
        <v>3344</v>
      </c>
      <c r="J215" s="11">
        <v>4</v>
      </c>
      <c r="K215" s="16">
        <v>87.96</v>
      </c>
      <c r="L215" s="13">
        <v>2</v>
      </c>
      <c r="M215" s="14">
        <v>43.98</v>
      </c>
      <c r="N215" s="15">
        <v>5.9999999999999995E-4</v>
      </c>
      <c r="O215" s="11"/>
      <c r="P215" s="11"/>
    </row>
    <row r="216" spans="1:16">
      <c r="A216" s="17">
        <v>43425</v>
      </c>
      <c r="B216" s="10">
        <v>2904</v>
      </c>
      <c r="C216" s="11">
        <v>601</v>
      </c>
      <c r="D216" s="11">
        <v>1584</v>
      </c>
      <c r="E216" s="11">
        <v>554</v>
      </c>
      <c r="F216" s="11">
        <v>18</v>
      </c>
      <c r="G216" s="11">
        <v>87</v>
      </c>
      <c r="H216" s="11">
        <v>14488</v>
      </c>
      <c r="I216" s="11">
        <v>3246</v>
      </c>
      <c r="J216" s="11">
        <v>10</v>
      </c>
      <c r="K216" s="16">
        <v>184.43</v>
      </c>
      <c r="L216" s="13">
        <v>5</v>
      </c>
      <c r="M216" s="14">
        <v>36.89</v>
      </c>
      <c r="N216" s="15">
        <v>1.5E-3</v>
      </c>
      <c r="O216" s="11"/>
      <c r="P216" s="11"/>
    </row>
    <row r="217" spans="1:16">
      <c r="A217" s="17">
        <v>43426</v>
      </c>
      <c r="B217" s="10">
        <v>2524</v>
      </c>
      <c r="C217" s="11">
        <v>474</v>
      </c>
      <c r="D217" s="11">
        <v>1473</v>
      </c>
      <c r="E217" s="11">
        <v>448</v>
      </c>
      <c r="F217" s="11">
        <v>15</v>
      </c>
      <c r="G217" s="11">
        <v>77</v>
      </c>
      <c r="H217" s="11">
        <v>11795</v>
      </c>
      <c r="I217" s="11">
        <v>2818</v>
      </c>
      <c r="J217" s="11">
        <v>13</v>
      </c>
      <c r="K217" s="16">
        <v>275.88</v>
      </c>
      <c r="L217" s="13">
        <v>6</v>
      </c>
      <c r="M217" s="14">
        <v>45.98</v>
      </c>
      <c r="N217" s="15">
        <v>2.0999999999999999E-3</v>
      </c>
      <c r="O217" s="11"/>
      <c r="P217" s="11"/>
    </row>
    <row r="218" spans="1:16">
      <c r="A218" s="17">
        <v>43427</v>
      </c>
      <c r="B218" s="10">
        <v>2696</v>
      </c>
      <c r="C218" s="11">
        <v>585</v>
      </c>
      <c r="D218" s="11">
        <v>1486</v>
      </c>
      <c r="E218" s="11">
        <v>510</v>
      </c>
      <c r="F218" s="11">
        <v>17</v>
      </c>
      <c r="G218" s="11">
        <v>75</v>
      </c>
      <c r="H218" s="11">
        <v>13520</v>
      </c>
      <c r="I218" s="11">
        <v>3036</v>
      </c>
      <c r="J218" s="11">
        <v>6</v>
      </c>
      <c r="K218" s="16">
        <v>222.94</v>
      </c>
      <c r="L218" s="13">
        <v>4</v>
      </c>
      <c r="M218" s="14">
        <v>55.74</v>
      </c>
      <c r="N218" s="15">
        <v>1.2999999999999999E-3</v>
      </c>
      <c r="O218" s="11"/>
      <c r="P218" s="11"/>
    </row>
    <row r="219" spans="1:16">
      <c r="A219" s="17">
        <v>43428</v>
      </c>
      <c r="B219" s="10">
        <v>1835</v>
      </c>
      <c r="C219" s="11">
        <v>345</v>
      </c>
      <c r="D219" s="11">
        <v>1158</v>
      </c>
      <c r="E219" s="11">
        <v>244</v>
      </c>
      <c r="F219" s="11">
        <v>10</v>
      </c>
      <c r="G219" s="11">
        <v>48</v>
      </c>
      <c r="H219" s="11">
        <v>8891</v>
      </c>
      <c r="I219" s="11">
        <v>2032</v>
      </c>
      <c r="J219" s="11">
        <v>15</v>
      </c>
      <c r="K219" s="16">
        <v>407.9</v>
      </c>
      <c r="L219" s="13">
        <v>4</v>
      </c>
      <c r="M219" s="14">
        <v>101.98</v>
      </c>
      <c r="N219" s="15">
        <v>2E-3</v>
      </c>
      <c r="O219" s="11"/>
      <c r="P219" s="11"/>
    </row>
    <row r="220" spans="1:16">
      <c r="A220" s="17">
        <v>43429</v>
      </c>
      <c r="B220" s="10">
        <v>2015</v>
      </c>
      <c r="C220" s="11">
        <v>414</v>
      </c>
      <c r="D220" s="11">
        <v>1160</v>
      </c>
      <c r="E220" s="11">
        <v>310</v>
      </c>
      <c r="F220" s="11">
        <v>11</v>
      </c>
      <c r="G220" s="11">
        <v>77</v>
      </c>
      <c r="H220" s="11">
        <v>10222</v>
      </c>
      <c r="I220" s="11">
        <v>2267</v>
      </c>
      <c r="J220" s="11">
        <v>2</v>
      </c>
      <c r="K220" s="16">
        <v>81.98</v>
      </c>
      <c r="L220" s="13">
        <v>2</v>
      </c>
      <c r="M220" s="14">
        <v>40.99</v>
      </c>
      <c r="N220" s="15">
        <v>8.9999999999999998E-4</v>
      </c>
      <c r="O220" s="11"/>
      <c r="P220" s="11"/>
    </row>
    <row r="221" spans="1:16">
      <c r="A221" s="17">
        <v>43430</v>
      </c>
      <c r="B221" s="10">
        <v>3823</v>
      </c>
      <c r="C221" s="11">
        <v>839</v>
      </c>
      <c r="D221" s="11">
        <v>1990</v>
      </c>
      <c r="E221" s="11">
        <v>864</v>
      </c>
      <c r="F221" s="11">
        <v>17</v>
      </c>
      <c r="G221" s="11">
        <v>81</v>
      </c>
      <c r="H221" s="11">
        <v>19703</v>
      </c>
      <c r="I221" s="11">
        <v>4398</v>
      </c>
      <c r="J221" s="11">
        <v>14</v>
      </c>
      <c r="K221" s="16">
        <v>320.74</v>
      </c>
      <c r="L221" s="13">
        <v>6</v>
      </c>
      <c r="M221" s="14">
        <v>53.46</v>
      </c>
      <c r="N221" s="15">
        <v>1.4E-3</v>
      </c>
      <c r="O221" s="11"/>
      <c r="P221" s="11"/>
    </row>
    <row r="222" spans="1:16">
      <c r="A222" s="17">
        <v>43431</v>
      </c>
      <c r="B222" s="10">
        <v>2834</v>
      </c>
      <c r="C222" s="11">
        <v>542</v>
      </c>
      <c r="D222" s="11">
        <v>1520</v>
      </c>
      <c r="E222" s="11">
        <v>604</v>
      </c>
      <c r="F222" s="11">
        <v>20</v>
      </c>
      <c r="G222" s="11">
        <v>77</v>
      </c>
      <c r="H222" s="11">
        <v>15610</v>
      </c>
      <c r="I222" s="11">
        <v>3279</v>
      </c>
      <c r="J222" s="11">
        <v>4</v>
      </c>
      <c r="K222" s="16">
        <v>56.96</v>
      </c>
      <c r="L222" s="13">
        <v>2</v>
      </c>
      <c r="M222" s="14">
        <v>28.48</v>
      </c>
      <c r="N222" s="15">
        <v>5.9999999999999995E-4</v>
      </c>
      <c r="O222" s="11"/>
      <c r="P222" s="11"/>
    </row>
    <row r="223" spans="1:16">
      <c r="A223" s="17">
        <v>43432</v>
      </c>
      <c r="B223" s="10">
        <v>2681</v>
      </c>
      <c r="C223" s="11">
        <v>484</v>
      </c>
      <c r="D223" s="11">
        <v>1578</v>
      </c>
      <c r="E223" s="11">
        <v>486</v>
      </c>
      <c r="F223" s="11">
        <v>18</v>
      </c>
      <c r="G223" s="11">
        <v>89</v>
      </c>
      <c r="H223" s="11">
        <v>14027</v>
      </c>
      <c r="I223" s="11">
        <v>3084</v>
      </c>
      <c r="J223" s="11">
        <v>2</v>
      </c>
      <c r="K223" s="16">
        <v>87.97</v>
      </c>
      <c r="L223" s="13">
        <v>1</v>
      </c>
      <c r="M223" s="14">
        <v>87.97</v>
      </c>
      <c r="N223" s="15">
        <v>2.9999999999999997E-4</v>
      </c>
      <c r="O223" s="11"/>
      <c r="P223" s="11"/>
    </row>
    <row r="224" spans="1:16">
      <c r="A224" s="17">
        <v>43433</v>
      </c>
      <c r="B224" s="10">
        <v>2667</v>
      </c>
      <c r="C224" s="11">
        <v>505</v>
      </c>
      <c r="D224" s="11">
        <v>1515</v>
      </c>
      <c r="E224" s="11">
        <v>485</v>
      </c>
      <c r="F224" s="11">
        <v>13</v>
      </c>
      <c r="G224" s="11">
        <v>102</v>
      </c>
      <c r="H224" s="11">
        <v>14125</v>
      </c>
      <c r="I224" s="11">
        <v>3050</v>
      </c>
      <c r="J224" s="11">
        <v>3</v>
      </c>
      <c r="K224" s="16">
        <v>53.47</v>
      </c>
      <c r="L224" s="13">
        <v>1</v>
      </c>
      <c r="M224" s="14">
        <v>53.47</v>
      </c>
      <c r="N224" s="15">
        <v>2.9999999999999997E-4</v>
      </c>
      <c r="O224" s="11"/>
      <c r="P224" s="11"/>
    </row>
    <row r="225" spans="1:16">
      <c r="A225" s="17">
        <v>43434</v>
      </c>
      <c r="B225" s="10">
        <v>2244</v>
      </c>
      <c r="C225" s="11">
        <v>394</v>
      </c>
      <c r="D225" s="11">
        <v>1316</v>
      </c>
      <c r="E225" s="11">
        <v>398</v>
      </c>
      <c r="F225" s="11">
        <v>12</v>
      </c>
      <c r="G225" s="11">
        <v>78</v>
      </c>
      <c r="H225" s="11">
        <v>11322</v>
      </c>
      <c r="I225" s="11">
        <v>2534</v>
      </c>
      <c r="J225" s="11">
        <v>7</v>
      </c>
      <c r="K225" s="16">
        <v>114.74</v>
      </c>
      <c r="L225" s="13">
        <v>3</v>
      </c>
      <c r="M225" s="14">
        <v>38.25</v>
      </c>
      <c r="N225" s="15">
        <v>1.1999999999999999E-3</v>
      </c>
      <c r="O225" s="11"/>
      <c r="P225" s="11"/>
    </row>
    <row r="226" spans="1:16">
      <c r="A226" s="9">
        <v>43435</v>
      </c>
      <c r="B226" s="10">
        <v>1610</v>
      </c>
      <c r="C226" s="11">
        <v>262</v>
      </c>
      <c r="D226" s="11">
        <v>1054</v>
      </c>
      <c r="E226" s="11">
        <v>191</v>
      </c>
      <c r="F226" s="11">
        <v>10</v>
      </c>
      <c r="G226" s="11">
        <v>58</v>
      </c>
      <c r="H226" s="11">
        <v>8423</v>
      </c>
      <c r="I226" s="11">
        <v>1826</v>
      </c>
      <c r="J226" s="11">
        <v>18</v>
      </c>
      <c r="K226" s="16">
        <v>389.85</v>
      </c>
      <c r="L226" s="13">
        <v>9</v>
      </c>
      <c r="M226" s="14">
        <v>43.32</v>
      </c>
      <c r="N226" s="15">
        <v>4.8999999999999998E-3</v>
      </c>
      <c r="O226" s="11"/>
      <c r="P226" s="11"/>
    </row>
    <row r="227" spans="1:16">
      <c r="A227" s="9">
        <v>43436</v>
      </c>
      <c r="B227" s="10">
        <v>1706</v>
      </c>
      <c r="C227" s="11">
        <v>304</v>
      </c>
      <c r="D227" s="11">
        <v>1044</v>
      </c>
      <c r="E227" s="11">
        <v>231</v>
      </c>
      <c r="F227" s="11">
        <v>12</v>
      </c>
      <c r="G227" s="11">
        <v>52</v>
      </c>
      <c r="H227" s="11">
        <v>9054</v>
      </c>
      <c r="I227" s="11">
        <v>1949</v>
      </c>
      <c r="J227" s="11">
        <v>19</v>
      </c>
      <c r="K227" s="16">
        <v>367.98</v>
      </c>
      <c r="L227" s="13">
        <v>7</v>
      </c>
      <c r="M227" s="14">
        <v>52.57</v>
      </c>
      <c r="N227" s="15">
        <v>3.5999999999999999E-3</v>
      </c>
      <c r="O227" s="11"/>
      <c r="P227" s="11"/>
    </row>
    <row r="228" spans="1:16">
      <c r="A228" s="9">
        <v>43437</v>
      </c>
      <c r="B228" s="10">
        <v>2898</v>
      </c>
      <c r="C228" s="11">
        <v>537</v>
      </c>
      <c r="D228" s="11">
        <v>1567</v>
      </c>
      <c r="E228" s="11">
        <v>635</v>
      </c>
      <c r="F228" s="11">
        <v>12</v>
      </c>
      <c r="G228" s="11">
        <v>82</v>
      </c>
      <c r="H228" s="11">
        <v>15091</v>
      </c>
      <c r="I228" s="11">
        <v>3358</v>
      </c>
      <c r="J228" s="11">
        <v>13</v>
      </c>
      <c r="K228" s="16">
        <v>296.87</v>
      </c>
      <c r="L228" s="13">
        <v>3</v>
      </c>
      <c r="M228" s="14">
        <v>98.96</v>
      </c>
      <c r="N228" s="15">
        <v>8.9999999999999998E-4</v>
      </c>
      <c r="O228" s="11"/>
      <c r="P228" s="11"/>
    </row>
    <row r="229" spans="1:16">
      <c r="A229" s="9">
        <v>43438</v>
      </c>
      <c r="B229" s="10">
        <v>2773</v>
      </c>
      <c r="C229" s="11">
        <v>510</v>
      </c>
      <c r="D229" s="11">
        <v>1537</v>
      </c>
      <c r="E229" s="11">
        <v>544</v>
      </c>
      <c r="F229" s="11">
        <v>11</v>
      </c>
      <c r="G229" s="11">
        <v>74</v>
      </c>
      <c r="H229" s="11">
        <v>14812</v>
      </c>
      <c r="I229" s="11">
        <v>3199</v>
      </c>
      <c r="J229" s="11">
        <v>8</v>
      </c>
      <c r="K229" s="16">
        <v>296.83</v>
      </c>
      <c r="L229" s="13">
        <v>5</v>
      </c>
      <c r="M229" s="14">
        <v>59.37</v>
      </c>
      <c r="N229" s="15">
        <v>1.6000000000000001E-3</v>
      </c>
      <c r="O229" s="11"/>
      <c r="P229" s="11"/>
    </row>
    <row r="230" spans="1:16">
      <c r="A230" s="9">
        <v>43439</v>
      </c>
      <c r="B230" s="10">
        <v>2724</v>
      </c>
      <c r="C230" s="11">
        <v>470</v>
      </c>
      <c r="D230" s="11">
        <v>1626</v>
      </c>
      <c r="E230" s="11">
        <v>472</v>
      </c>
      <c r="F230" s="11">
        <v>14</v>
      </c>
      <c r="G230" s="11">
        <v>79</v>
      </c>
      <c r="H230" s="11">
        <v>14739</v>
      </c>
      <c r="I230" s="11">
        <v>3185</v>
      </c>
      <c r="J230" s="11">
        <v>24</v>
      </c>
      <c r="K230" s="16">
        <v>618.77</v>
      </c>
      <c r="L230" s="13">
        <v>6</v>
      </c>
      <c r="M230" s="14">
        <v>103.13</v>
      </c>
      <c r="N230" s="15">
        <v>1.9E-3</v>
      </c>
      <c r="O230" s="11"/>
      <c r="P230" s="11"/>
    </row>
    <row r="231" spans="1:16">
      <c r="A231" s="9">
        <v>43440</v>
      </c>
      <c r="B231" s="10">
        <v>2680</v>
      </c>
      <c r="C231" s="11">
        <v>439</v>
      </c>
      <c r="D231" s="11">
        <v>1620</v>
      </c>
      <c r="E231" s="11">
        <v>488</v>
      </c>
      <c r="F231" s="11">
        <v>9</v>
      </c>
      <c r="G231" s="11">
        <v>75</v>
      </c>
      <c r="H231" s="11">
        <v>14183</v>
      </c>
      <c r="I231" s="11">
        <v>3105</v>
      </c>
      <c r="J231" s="11">
        <v>21</v>
      </c>
      <c r="K231" s="16">
        <v>364.79</v>
      </c>
      <c r="L231" s="13">
        <v>6</v>
      </c>
      <c r="M231" s="14">
        <v>60.8</v>
      </c>
      <c r="N231" s="15">
        <v>1.9E-3</v>
      </c>
      <c r="O231" s="11"/>
      <c r="P231" s="11"/>
    </row>
    <row r="232" spans="1:16">
      <c r="A232" s="9">
        <v>43441</v>
      </c>
      <c r="B232" s="10">
        <v>2160</v>
      </c>
      <c r="C232" s="11">
        <v>380</v>
      </c>
      <c r="D232" s="11">
        <v>1169</v>
      </c>
      <c r="E232" s="11">
        <v>446</v>
      </c>
      <c r="F232" s="11">
        <v>6</v>
      </c>
      <c r="G232" s="11">
        <v>81</v>
      </c>
      <c r="H232" s="11">
        <v>12649</v>
      </c>
      <c r="I232" s="11">
        <v>2478</v>
      </c>
      <c r="J232" s="11">
        <v>10</v>
      </c>
      <c r="K232" s="16">
        <v>154.9</v>
      </c>
      <c r="L232" s="13">
        <v>6</v>
      </c>
      <c r="M232" s="14">
        <v>25.82</v>
      </c>
      <c r="N232" s="15">
        <v>2.3999999999999998E-3</v>
      </c>
      <c r="O232" s="11"/>
      <c r="P232" s="11"/>
    </row>
    <row r="233" spans="1:16">
      <c r="A233" s="9">
        <v>43442</v>
      </c>
      <c r="B233" s="10">
        <v>1574</v>
      </c>
      <c r="C233" s="11">
        <v>327</v>
      </c>
      <c r="D233" s="11">
        <v>786</v>
      </c>
      <c r="E233" s="11">
        <v>331</v>
      </c>
      <c r="F233" s="11">
        <v>12</v>
      </c>
      <c r="G233" s="11">
        <v>63</v>
      </c>
      <c r="H233" s="11">
        <v>9865</v>
      </c>
      <c r="I233" s="11">
        <v>1801</v>
      </c>
      <c r="J233" s="11">
        <v>11</v>
      </c>
      <c r="K233" s="16">
        <v>218.39</v>
      </c>
      <c r="L233" s="13">
        <v>6</v>
      </c>
      <c r="M233" s="14">
        <v>36.4</v>
      </c>
      <c r="N233" s="15">
        <v>3.3E-3</v>
      </c>
      <c r="O233" s="11"/>
      <c r="P233" s="11"/>
    </row>
    <row r="234" spans="1:16">
      <c r="A234" s="9">
        <v>43443</v>
      </c>
      <c r="B234" s="10">
        <v>1677</v>
      </c>
      <c r="C234" s="11">
        <v>324</v>
      </c>
      <c r="D234" s="11">
        <v>899</v>
      </c>
      <c r="E234" s="11">
        <v>345</v>
      </c>
      <c r="F234" s="11">
        <v>12</v>
      </c>
      <c r="G234" s="11">
        <v>64</v>
      </c>
      <c r="H234" s="11">
        <v>10744</v>
      </c>
      <c r="I234" s="11">
        <v>1946</v>
      </c>
      <c r="J234" s="11">
        <v>5</v>
      </c>
      <c r="K234" s="16">
        <v>143.96</v>
      </c>
      <c r="L234" s="13">
        <v>4</v>
      </c>
      <c r="M234" s="14">
        <v>35.99</v>
      </c>
      <c r="N234" s="15">
        <v>2.0999999999999999E-3</v>
      </c>
      <c r="O234" s="11"/>
      <c r="P234" s="11"/>
    </row>
    <row r="235" spans="1:16">
      <c r="A235" s="17">
        <v>43444</v>
      </c>
      <c r="B235" s="10">
        <v>2502</v>
      </c>
      <c r="C235" s="11">
        <v>578</v>
      </c>
      <c r="D235" s="11">
        <v>1057</v>
      </c>
      <c r="E235" s="11">
        <v>684</v>
      </c>
      <c r="F235" s="11">
        <v>7</v>
      </c>
      <c r="G235" s="11">
        <v>82</v>
      </c>
      <c r="H235" s="11">
        <v>15295</v>
      </c>
      <c r="I235" s="11">
        <v>2878</v>
      </c>
      <c r="J235" s="11">
        <v>6</v>
      </c>
      <c r="K235" s="16">
        <v>119.94</v>
      </c>
      <c r="L235" s="13">
        <v>5</v>
      </c>
      <c r="M235" s="14">
        <v>23.99</v>
      </c>
      <c r="N235" s="15">
        <v>1.6999999999999999E-3</v>
      </c>
      <c r="O235" s="11"/>
      <c r="P235" s="11"/>
    </row>
    <row r="236" spans="1:16">
      <c r="A236" s="17">
        <v>43445</v>
      </c>
      <c r="B236" s="10">
        <v>2265</v>
      </c>
      <c r="C236" s="11">
        <v>477</v>
      </c>
      <c r="D236" s="11">
        <v>1091</v>
      </c>
      <c r="E236" s="11">
        <v>526</v>
      </c>
      <c r="F236" s="11">
        <v>11</v>
      </c>
      <c r="G236" s="11">
        <v>68</v>
      </c>
      <c r="H236" s="11">
        <v>13909</v>
      </c>
      <c r="I236" s="11">
        <v>2594</v>
      </c>
      <c r="J236" s="11">
        <v>12</v>
      </c>
      <c r="K236" s="16">
        <v>166.88</v>
      </c>
      <c r="L236" s="13">
        <v>4</v>
      </c>
      <c r="M236" s="14">
        <v>41.72</v>
      </c>
      <c r="N236" s="15">
        <v>1.5E-3</v>
      </c>
      <c r="O236" s="11"/>
      <c r="P236" s="11"/>
    </row>
    <row r="237" spans="1:16">
      <c r="A237" s="17">
        <v>43446</v>
      </c>
      <c r="B237" s="10">
        <v>2597</v>
      </c>
      <c r="C237" s="11">
        <v>499</v>
      </c>
      <c r="D237" s="11">
        <v>1244</v>
      </c>
      <c r="E237" s="11">
        <v>659</v>
      </c>
      <c r="F237" s="11">
        <v>14</v>
      </c>
      <c r="G237" s="11">
        <v>82</v>
      </c>
      <c r="H237" s="11">
        <v>15955</v>
      </c>
      <c r="I237" s="11">
        <v>3020</v>
      </c>
      <c r="J237" s="11">
        <v>15</v>
      </c>
      <c r="K237" s="16">
        <v>414.81</v>
      </c>
      <c r="L237" s="13">
        <v>7</v>
      </c>
      <c r="M237" s="14">
        <v>59.26</v>
      </c>
      <c r="N237" s="15">
        <v>2.3E-3</v>
      </c>
      <c r="O237" s="11"/>
      <c r="P237" s="11"/>
    </row>
    <row r="238" spans="1:16">
      <c r="A238" s="17">
        <v>43447</v>
      </c>
      <c r="B238" s="10">
        <v>2556</v>
      </c>
      <c r="C238" s="11">
        <v>491</v>
      </c>
      <c r="D238" s="11">
        <v>1206</v>
      </c>
      <c r="E238" s="11">
        <v>628</v>
      </c>
      <c r="F238" s="11">
        <v>12</v>
      </c>
      <c r="G238" s="11">
        <v>111</v>
      </c>
      <c r="H238" s="11">
        <v>15789</v>
      </c>
      <c r="I238" s="11">
        <v>3026</v>
      </c>
      <c r="J238" s="11">
        <v>7</v>
      </c>
      <c r="K238" s="16">
        <v>203.93</v>
      </c>
      <c r="L238" s="13">
        <v>3</v>
      </c>
      <c r="M238" s="14">
        <v>67.98</v>
      </c>
      <c r="N238" s="15">
        <v>1E-3</v>
      </c>
      <c r="O238" s="11"/>
      <c r="P238" s="11"/>
    </row>
    <row r="239" spans="1:16">
      <c r="A239" s="17">
        <v>43448</v>
      </c>
      <c r="B239" s="10">
        <v>2238</v>
      </c>
      <c r="C239" s="11">
        <v>419</v>
      </c>
      <c r="D239" s="11">
        <v>1111</v>
      </c>
      <c r="E239" s="11">
        <v>523</v>
      </c>
      <c r="F239" s="11">
        <v>11</v>
      </c>
      <c r="G239" s="11">
        <v>91</v>
      </c>
      <c r="H239" s="11">
        <v>13760</v>
      </c>
      <c r="I239" s="11">
        <v>2571</v>
      </c>
      <c r="J239" s="11">
        <v>8</v>
      </c>
      <c r="K239" s="16">
        <v>88.82</v>
      </c>
      <c r="L239" s="13">
        <v>5</v>
      </c>
      <c r="M239" s="14">
        <v>17.760000000000002</v>
      </c>
      <c r="N239" s="15">
        <v>1.9E-3</v>
      </c>
      <c r="O239" s="11"/>
      <c r="P239" s="11"/>
    </row>
    <row r="240" spans="1:16">
      <c r="A240" s="17">
        <v>43449</v>
      </c>
      <c r="B240" s="10">
        <v>1462</v>
      </c>
      <c r="C240" s="11">
        <v>236</v>
      </c>
      <c r="D240" s="11">
        <v>827</v>
      </c>
      <c r="E240" s="11">
        <v>215</v>
      </c>
      <c r="F240" s="11">
        <v>7</v>
      </c>
      <c r="G240" s="11">
        <v>72</v>
      </c>
      <c r="H240" s="11">
        <v>8719</v>
      </c>
      <c r="I240" s="11">
        <v>1663</v>
      </c>
      <c r="J240" s="11">
        <v>14</v>
      </c>
      <c r="K240" s="16">
        <v>270.83999999999997</v>
      </c>
      <c r="L240" s="13">
        <v>9</v>
      </c>
      <c r="M240" s="14">
        <v>30.09</v>
      </c>
      <c r="N240" s="15">
        <v>5.4000000000000003E-3</v>
      </c>
      <c r="O240" s="11"/>
      <c r="P240" s="11"/>
    </row>
    <row r="241" spans="1:16">
      <c r="A241" s="17">
        <v>43450</v>
      </c>
      <c r="B241" s="10">
        <v>1499</v>
      </c>
      <c r="C241" s="11">
        <v>267</v>
      </c>
      <c r="D241" s="11">
        <v>793</v>
      </c>
      <c r="E241" s="11">
        <v>268</v>
      </c>
      <c r="F241" s="11">
        <v>10</v>
      </c>
      <c r="G241" s="11">
        <v>83</v>
      </c>
      <c r="H241" s="11">
        <v>9274</v>
      </c>
      <c r="I241" s="11">
        <v>1693</v>
      </c>
      <c r="J241" s="11">
        <v>3</v>
      </c>
      <c r="K241" s="16">
        <v>94.97</v>
      </c>
      <c r="L241" s="13">
        <v>2</v>
      </c>
      <c r="M241" s="14">
        <v>47.48</v>
      </c>
      <c r="N241" s="15">
        <v>1.1999999999999999E-3</v>
      </c>
      <c r="O241" s="11"/>
      <c r="P241" s="11"/>
    </row>
    <row r="242" spans="1:16">
      <c r="A242" s="17">
        <v>43451</v>
      </c>
      <c r="B242" s="10">
        <v>2287</v>
      </c>
      <c r="C242" s="11">
        <v>434</v>
      </c>
      <c r="D242" s="11">
        <v>1065</v>
      </c>
      <c r="E242" s="11">
        <v>612</v>
      </c>
      <c r="F242" s="11">
        <v>7</v>
      </c>
      <c r="G242" s="11">
        <v>97</v>
      </c>
      <c r="H242" s="11">
        <v>13896</v>
      </c>
      <c r="I242" s="11">
        <v>2602</v>
      </c>
      <c r="J242" s="11">
        <v>12</v>
      </c>
      <c r="K242" s="16">
        <v>276.88</v>
      </c>
      <c r="L242" s="13">
        <v>6</v>
      </c>
      <c r="M242" s="14">
        <v>46.15</v>
      </c>
      <c r="N242" s="15">
        <v>2.3E-3</v>
      </c>
      <c r="O242" s="11"/>
      <c r="P242" s="11"/>
    </row>
    <row r="243" spans="1:16">
      <c r="A243" s="17">
        <v>43452</v>
      </c>
      <c r="B243" s="10">
        <v>2273</v>
      </c>
      <c r="C243" s="11">
        <v>514</v>
      </c>
      <c r="D243" s="11">
        <v>965</v>
      </c>
      <c r="E243" s="11">
        <v>596</v>
      </c>
      <c r="F243" s="11">
        <v>8</v>
      </c>
      <c r="G243" s="11">
        <v>83</v>
      </c>
      <c r="H243" s="11">
        <v>15586</v>
      </c>
      <c r="I243" s="11">
        <v>2567</v>
      </c>
      <c r="J243" s="11">
        <v>14</v>
      </c>
      <c r="K243" s="16">
        <v>287.43</v>
      </c>
      <c r="L243" s="13">
        <v>6</v>
      </c>
      <c r="M243" s="14">
        <v>47.9</v>
      </c>
      <c r="N243" s="15">
        <v>2.3E-3</v>
      </c>
      <c r="O243" s="11"/>
      <c r="P243" s="11"/>
    </row>
    <row r="244" spans="1:16">
      <c r="A244" s="17">
        <v>43453</v>
      </c>
      <c r="B244" s="10">
        <v>2419</v>
      </c>
      <c r="C244" s="11">
        <v>659</v>
      </c>
      <c r="D244" s="11">
        <v>1042</v>
      </c>
      <c r="E244" s="11">
        <v>571</v>
      </c>
      <c r="F244" s="11">
        <v>9</v>
      </c>
      <c r="G244" s="11">
        <v>63</v>
      </c>
      <c r="H244" s="11">
        <v>17566</v>
      </c>
      <c r="I244" s="11">
        <v>2808</v>
      </c>
      <c r="J244" s="11">
        <v>2</v>
      </c>
      <c r="K244" s="16">
        <v>75.98</v>
      </c>
      <c r="L244" s="13">
        <v>2</v>
      </c>
      <c r="M244" s="14">
        <v>37.99</v>
      </c>
      <c r="N244" s="15">
        <v>6.9999999999999999E-4</v>
      </c>
      <c r="O244" s="11"/>
      <c r="P244" s="11"/>
    </row>
    <row r="245" spans="1:16">
      <c r="A245" s="17">
        <v>43454</v>
      </c>
      <c r="B245" s="10">
        <v>2253</v>
      </c>
      <c r="C245" s="11">
        <v>607</v>
      </c>
      <c r="D245" s="11">
        <v>925</v>
      </c>
      <c r="E245" s="11">
        <v>529</v>
      </c>
      <c r="F245" s="11">
        <v>10</v>
      </c>
      <c r="G245" s="11">
        <v>68</v>
      </c>
      <c r="H245" s="11">
        <v>17270</v>
      </c>
      <c r="I245" s="11">
        <v>2553</v>
      </c>
      <c r="J245" s="11">
        <v>16</v>
      </c>
      <c r="K245" s="16">
        <v>496.35</v>
      </c>
      <c r="L245" s="13">
        <v>6</v>
      </c>
      <c r="M245" s="14">
        <v>82.72</v>
      </c>
      <c r="N245" s="15">
        <v>2.3999999999999998E-3</v>
      </c>
      <c r="O245" s="11"/>
      <c r="P245" s="11"/>
    </row>
    <row r="246" spans="1:16">
      <c r="A246" s="17">
        <v>43455</v>
      </c>
      <c r="B246" s="10">
        <v>2144</v>
      </c>
      <c r="C246" s="11">
        <v>651</v>
      </c>
      <c r="D246" s="11">
        <v>825</v>
      </c>
      <c r="E246" s="11">
        <v>477</v>
      </c>
      <c r="F246" s="11">
        <v>13</v>
      </c>
      <c r="G246" s="11">
        <v>85</v>
      </c>
      <c r="H246" s="11">
        <v>17270</v>
      </c>
      <c r="I246" s="11">
        <v>2470</v>
      </c>
      <c r="J246" s="11">
        <v>15</v>
      </c>
      <c r="K246" s="16">
        <v>247.96</v>
      </c>
      <c r="L246" s="13">
        <v>6</v>
      </c>
      <c r="M246" s="14">
        <v>41.33</v>
      </c>
      <c r="N246" s="15">
        <v>2.3999999999999998E-3</v>
      </c>
      <c r="O246" s="11"/>
      <c r="P246" s="11"/>
    </row>
    <row r="247" spans="1:16">
      <c r="A247" s="17">
        <v>43456</v>
      </c>
      <c r="B247" s="10">
        <v>1054</v>
      </c>
      <c r="C247" s="11">
        <v>232</v>
      </c>
      <c r="D247" s="11">
        <v>554</v>
      </c>
      <c r="E247" s="11">
        <v>137</v>
      </c>
      <c r="F247" s="11">
        <v>7</v>
      </c>
      <c r="G247" s="11">
        <v>57</v>
      </c>
      <c r="H247" s="11">
        <v>5691</v>
      </c>
      <c r="I247" s="11">
        <v>1144</v>
      </c>
      <c r="J247" s="11">
        <v>8</v>
      </c>
      <c r="K247" s="16">
        <v>148.91999999999999</v>
      </c>
      <c r="L247" s="13">
        <v>1</v>
      </c>
      <c r="M247" s="14">
        <v>148.91999999999999</v>
      </c>
      <c r="N247" s="15">
        <v>8.9999999999999998E-4</v>
      </c>
      <c r="O247" s="11"/>
      <c r="P247" s="11"/>
    </row>
    <row r="248" spans="1:16">
      <c r="A248" s="17">
        <v>43457</v>
      </c>
      <c r="B248" s="18">
        <v>997</v>
      </c>
      <c r="C248" s="11">
        <v>203</v>
      </c>
      <c r="D248" s="11">
        <v>531</v>
      </c>
      <c r="E248" s="11">
        <v>139</v>
      </c>
      <c r="F248" s="11">
        <v>6</v>
      </c>
      <c r="G248" s="11">
        <v>62</v>
      </c>
      <c r="H248" s="11">
        <v>5542</v>
      </c>
      <c r="I248" s="11">
        <v>1123</v>
      </c>
      <c r="J248" s="11">
        <v>3</v>
      </c>
      <c r="K248" s="16">
        <v>103.97</v>
      </c>
      <c r="L248" s="13">
        <v>3</v>
      </c>
      <c r="M248" s="14">
        <v>34.659999999999997</v>
      </c>
      <c r="N248" s="15">
        <v>2.7000000000000001E-3</v>
      </c>
      <c r="O248" s="11"/>
      <c r="P248" s="11"/>
    </row>
    <row r="249" spans="1:16">
      <c r="A249" s="17">
        <v>43458</v>
      </c>
      <c r="B249" s="10">
        <v>1005</v>
      </c>
      <c r="C249" s="11">
        <v>206</v>
      </c>
      <c r="D249" s="11">
        <v>526</v>
      </c>
      <c r="E249" s="11">
        <v>159</v>
      </c>
      <c r="F249" s="11">
        <v>9</v>
      </c>
      <c r="G249" s="11">
        <v>54</v>
      </c>
      <c r="H249" s="11">
        <v>5339</v>
      </c>
      <c r="I249" s="11">
        <v>1123</v>
      </c>
      <c r="J249" s="11">
        <v>0</v>
      </c>
      <c r="K249" s="16">
        <v>0</v>
      </c>
      <c r="L249" s="13">
        <v>0</v>
      </c>
      <c r="M249" s="14">
        <v>0</v>
      </c>
      <c r="N249" s="15">
        <v>0</v>
      </c>
      <c r="O249" s="11"/>
      <c r="P249" s="11"/>
    </row>
    <row r="250" spans="1:16">
      <c r="A250" s="17">
        <v>43459</v>
      </c>
      <c r="B250" s="10">
        <v>1038</v>
      </c>
      <c r="C250" s="11">
        <v>228</v>
      </c>
      <c r="D250" s="11">
        <v>540</v>
      </c>
      <c r="E250" s="11">
        <v>139</v>
      </c>
      <c r="F250" s="11">
        <v>10</v>
      </c>
      <c r="G250" s="11">
        <v>61</v>
      </c>
      <c r="H250" s="11">
        <v>6234</v>
      </c>
      <c r="I250" s="11">
        <v>1154</v>
      </c>
      <c r="J250" s="11">
        <v>1</v>
      </c>
      <c r="K250" s="16">
        <v>21.99</v>
      </c>
      <c r="L250" s="13">
        <v>1</v>
      </c>
      <c r="M250" s="14">
        <v>21.99</v>
      </c>
      <c r="N250" s="15">
        <v>8.9999999999999998E-4</v>
      </c>
      <c r="O250" s="11"/>
      <c r="P250" s="11"/>
    </row>
    <row r="251" spans="1:16">
      <c r="A251" s="17">
        <v>43460</v>
      </c>
      <c r="B251" s="10">
        <v>1610</v>
      </c>
      <c r="C251" s="11">
        <v>383</v>
      </c>
      <c r="D251" s="11">
        <v>757</v>
      </c>
      <c r="E251" s="11">
        <v>333</v>
      </c>
      <c r="F251" s="11">
        <v>8</v>
      </c>
      <c r="G251" s="11">
        <v>66</v>
      </c>
      <c r="H251" s="11">
        <v>10370</v>
      </c>
      <c r="I251" s="11">
        <v>1804</v>
      </c>
      <c r="J251" s="11">
        <v>10</v>
      </c>
      <c r="K251" s="16">
        <v>130.9</v>
      </c>
      <c r="L251" s="13">
        <v>2</v>
      </c>
      <c r="M251" s="14">
        <v>65.45</v>
      </c>
      <c r="N251" s="15">
        <v>1.1000000000000001E-3</v>
      </c>
      <c r="O251" s="11"/>
      <c r="P251" s="11"/>
    </row>
    <row r="252" spans="1:16">
      <c r="A252" s="17">
        <v>43461</v>
      </c>
      <c r="B252" s="10">
        <v>1583</v>
      </c>
      <c r="C252" s="11">
        <v>341</v>
      </c>
      <c r="D252" s="11">
        <v>821</v>
      </c>
      <c r="E252" s="11">
        <v>282</v>
      </c>
      <c r="F252" s="11">
        <v>9</v>
      </c>
      <c r="G252" s="11">
        <v>77</v>
      </c>
      <c r="H252" s="11">
        <v>9208</v>
      </c>
      <c r="I252" s="11">
        <v>1752</v>
      </c>
      <c r="J252" s="11">
        <v>2</v>
      </c>
      <c r="K252" s="16">
        <v>43.98</v>
      </c>
      <c r="L252" s="13">
        <v>1</v>
      </c>
      <c r="M252" s="14">
        <v>43.98</v>
      </c>
      <c r="N252" s="15">
        <v>5.9999999999999995E-4</v>
      </c>
      <c r="O252" s="11"/>
      <c r="P252" s="11"/>
    </row>
    <row r="253" spans="1:16">
      <c r="A253" s="17">
        <v>43462</v>
      </c>
      <c r="B253" s="10">
        <v>1303</v>
      </c>
      <c r="C253" s="11">
        <v>277</v>
      </c>
      <c r="D253" s="11">
        <v>642</v>
      </c>
      <c r="E253" s="11">
        <v>237</v>
      </c>
      <c r="F253" s="11">
        <v>9</v>
      </c>
      <c r="G253" s="11">
        <v>64</v>
      </c>
      <c r="H253" s="11">
        <v>7552</v>
      </c>
      <c r="I253" s="11">
        <v>1435</v>
      </c>
      <c r="J253" s="11">
        <v>0</v>
      </c>
      <c r="K253" s="16">
        <v>0</v>
      </c>
      <c r="L253" s="13">
        <v>0</v>
      </c>
      <c r="M253" s="14">
        <v>0</v>
      </c>
      <c r="N253" s="15">
        <v>0</v>
      </c>
      <c r="O253" s="11"/>
      <c r="P253" s="11"/>
    </row>
    <row r="254" spans="1:16">
      <c r="A254" s="17">
        <v>43463</v>
      </c>
      <c r="B254" s="18">
        <v>946</v>
      </c>
      <c r="C254" s="11">
        <v>183</v>
      </c>
      <c r="D254" s="11">
        <v>522</v>
      </c>
      <c r="E254" s="11">
        <v>112</v>
      </c>
      <c r="F254" s="11">
        <v>9</v>
      </c>
      <c r="G254" s="11">
        <v>65</v>
      </c>
      <c r="H254" s="11">
        <v>5000</v>
      </c>
      <c r="I254" s="11">
        <v>1054</v>
      </c>
      <c r="J254" s="11">
        <v>0</v>
      </c>
      <c r="K254" s="16">
        <v>0</v>
      </c>
      <c r="L254" s="13">
        <v>0</v>
      </c>
      <c r="M254" s="14">
        <v>0</v>
      </c>
      <c r="N254" s="15">
        <v>0</v>
      </c>
      <c r="O254" s="11"/>
      <c r="P254" s="11"/>
    </row>
    <row r="255" spans="1:16">
      <c r="A255" s="17">
        <v>43464</v>
      </c>
      <c r="B255" s="10">
        <v>1043</v>
      </c>
      <c r="C255" s="11">
        <v>287</v>
      </c>
      <c r="D255" s="11">
        <v>520</v>
      </c>
      <c r="E255" s="11">
        <v>123</v>
      </c>
      <c r="F255" s="11">
        <v>2</v>
      </c>
      <c r="G255" s="11">
        <v>75</v>
      </c>
      <c r="H255" s="11">
        <v>6251</v>
      </c>
      <c r="I255" s="11">
        <v>1162</v>
      </c>
      <c r="J255" s="11">
        <v>4</v>
      </c>
      <c r="K255" s="16">
        <v>74.959999999999994</v>
      </c>
      <c r="L255" s="13">
        <v>3</v>
      </c>
      <c r="M255" s="14">
        <v>24.99</v>
      </c>
      <c r="N255" s="15">
        <v>2.5999999999999999E-3</v>
      </c>
      <c r="O255" s="11"/>
      <c r="P255" s="11"/>
    </row>
    <row r="256" spans="1:16">
      <c r="A256" s="17">
        <v>43465</v>
      </c>
      <c r="B256" s="18">
        <v>855</v>
      </c>
      <c r="C256" s="13">
        <v>200</v>
      </c>
      <c r="D256" s="13">
        <v>459</v>
      </c>
      <c r="E256" s="13">
        <v>109</v>
      </c>
      <c r="F256" s="13">
        <v>6</v>
      </c>
      <c r="G256" s="13">
        <v>55</v>
      </c>
      <c r="H256" s="11">
        <v>4830</v>
      </c>
      <c r="I256" s="13">
        <v>949</v>
      </c>
      <c r="J256" s="13">
        <v>1</v>
      </c>
      <c r="K256" s="16">
        <v>21.99</v>
      </c>
      <c r="L256" s="13">
        <v>1</v>
      </c>
      <c r="M256" s="16">
        <v>21.99</v>
      </c>
      <c r="N256" s="15">
        <v>1.1000000000000001E-3</v>
      </c>
      <c r="O256" s="13"/>
      <c r="P256" s="13"/>
    </row>
    <row r="257" spans="1:16">
      <c r="A257" s="9">
        <v>43466</v>
      </c>
      <c r="B257" s="10">
        <v>1024</v>
      </c>
      <c r="C257" s="11">
        <v>228</v>
      </c>
      <c r="D257" s="11">
        <v>540</v>
      </c>
      <c r="E257" s="11">
        <v>142</v>
      </c>
      <c r="F257" s="11">
        <v>6</v>
      </c>
      <c r="G257" s="11">
        <v>60</v>
      </c>
      <c r="H257" s="11">
        <v>5717</v>
      </c>
      <c r="I257" s="11">
        <v>1132</v>
      </c>
      <c r="J257" s="11">
        <v>6</v>
      </c>
      <c r="K257" s="16">
        <v>103.35</v>
      </c>
      <c r="L257" s="13">
        <v>2</v>
      </c>
      <c r="M257" s="14">
        <v>51.68</v>
      </c>
      <c r="N257" s="15">
        <v>1.8E-3</v>
      </c>
      <c r="O257" s="11"/>
      <c r="P257" s="11"/>
    </row>
    <row r="258" spans="1:16">
      <c r="A258" s="9">
        <v>43467</v>
      </c>
      <c r="B258" s="10">
        <v>1871</v>
      </c>
      <c r="C258" s="11">
        <v>476</v>
      </c>
      <c r="D258" s="11">
        <v>809</v>
      </c>
      <c r="E258" s="11">
        <v>443</v>
      </c>
      <c r="F258" s="11">
        <v>8</v>
      </c>
      <c r="G258" s="11">
        <v>97</v>
      </c>
      <c r="H258" s="11">
        <v>11799</v>
      </c>
      <c r="I258" s="11">
        <v>2113</v>
      </c>
      <c r="J258" s="11">
        <v>10</v>
      </c>
      <c r="K258" s="16">
        <v>159.87</v>
      </c>
      <c r="L258" s="13">
        <v>4</v>
      </c>
      <c r="M258" s="14">
        <v>39.97</v>
      </c>
      <c r="N258" s="15">
        <v>1.9E-3</v>
      </c>
      <c r="O258" s="11"/>
      <c r="P258" s="11"/>
    </row>
    <row r="259" spans="1:16">
      <c r="A259" s="9">
        <v>43468</v>
      </c>
      <c r="B259" s="10">
        <v>1645</v>
      </c>
      <c r="C259" s="11">
        <v>376</v>
      </c>
      <c r="D259" s="11">
        <v>730</v>
      </c>
      <c r="E259" s="11">
        <v>395</v>
      </c>
      <c r="F259" s="11">
        <v>5</v>
      </c>
      <c r="G259" s="11">
        <v>83</v>
      </c>
      <c r="H259" s="11">
        <v>10234</v>
      </c>
      <c r="I259" s="11">
        <v>1856</v>
      </c>
      <c r="J259" s="11">
        <v>4</v>
      </c>
      <c r="K259" s="16">
        <v>23.72</v>
      </c>
      <c r="L259" s="13">
        <v>2</v>
      </c>
      <c r="M259" s="14">
        <v>11.86</v>
      </c>
      <c r="N259" s="15">
        <v>1.1000000000000001E-3</v>
      </c>
      <c r="O259" s="11"/>
      <c r="P259" s="11"/>
    </row>
    <row r="260" spans="1:16">
      <c r="A260" s="9">
        <v>43469</v>
      </c>
      <c r="B260" s="10">
        <v>1604</v>
      </c>
      <c r="C260" s="11">
        <v>349</v>
      </c>
      <c r="D260" s="11">
        <v>786</v>
      </c>
      <c r="E260" s="11">
        <v>315</v>
      </c>
      <c r="F260" s="11">
        <v>5</v>
      </c>
      <c r="G260" s="11">
        <v>102</v>
      </c>
      <c r="H260" s="11">
        <v>9824</v>
      </c>
      <c r="I260" s="11">
        <v>1799</v>
      </c>
      <c r="J260" s="11">
        <v>1</v>
      </c>
      <c r="K260" s="16">
        <v>29.9</v>
      </c>
      <c r="L260" s="13">
        <v>1</v>
      </c>
      <c r="M260" s="14">
        <v>29.9</v>
      </c>
      <c r="N260" s="15">
        <v>5.9999999999999995E-4</v>
      </c>
      <c r="O260" s="11"/>
      <c r="P260" s="11"/>
    </row>
    <row r="261" spans="1:16">
      <c r="A261" s="9">
        <v>43470</v>
      </c>
      <c r="B261" s="10">
        <v>1068</v>
      </c>
      <c r="C261" s="11">
        <v>207</v>
      </c>
      <c r="D261" s="11">
        <v>606</v>
      </c>
      <c r="E261" s="11">
        <v>139</v>
      </c>
      <c r="F261" s="11">
        <v>9</v>
      </c>
      <c r="G261" s="11">
        <v>78</v>
      </c>
      <c r="H261" s="11">
        <v>6372</v>
      </c>
      <c r="I261" s="11">
        <v>1169</v>
      </c>
      <c r="J261" s="11">
        <v>11</v>
      </c>
      <c r="K261" s="16">
        <v>184.33</v>
      </c>
      <c r="L261" s="13">
        <v>3</v>
      </c>
      <c r="M261" s="14">
        <v>61.44</v>
      </c>
      <c r="N261" s="15">
        <v>2.5999999999999999E-3</v>
      </c>
      <c r="O261" s="11"/>
      <c r="P261" s="11"/>
    </row>
    <row r="262" spans="1:16">
      <c r="A262" s="9">
        <v>43471</v>
      </c>
      <c r="B262" s="10">
        <v>1168</v>
      </c>
      <c r="C262" s="11">
        <v>261</v>
      </c>
      <c r="D262" s="11">
        <v>647</v>
      </c>
      <c r="E262" s="11">
        <v>153</v>
      </c>
      <c r="F262" s="11">
        <v>7</v>
      </c>
      <c r="G262" s="11">
        <v>73</v>
      </c>
      <c r="H262" s="11">
        <v>6468</v>
      </c>
      <c r="I262" s="11">
        <v>1278</v>
      </c>
      <c r="J262" s="11">
        <v>3</v>
      </c>
      <c r="K262" s="16">
        <v>75.37</v>
      </c>
      <c r="L262" s="13">
        <v>1</v>
      </c>
      <c r="M262" s="14">
        <v>75.37</v>
      </c>
      <c r="N262" s="15">
        <v>8.0000000000000004E-4</v>
      </c>
      <c r="O262" s="11"/>
      <c r="P262" s="11"/>
    </row>
    <row r="263" spans="1:16">
      <c r="A263" s="9">
        <v>43472</v>
      </c>
      <c r="B263" s="10">
        <v>1915</v>
      </c>
      <c r="C263" s="11">
        <v>436</v>
      </c>
      <c r="D263" s="11">
        <v>868</v>
      </c>
      <c r="E263" s="11">
        <v>454</v>
      </c>
      <c r="F263" s="11">
        <v>11</v>
      </c>
      <c r="G263" s="11">
        <v>93</v>
      </c>
      <c r="H263" s="11">
        <v>11397</v>
      </c>
      <c r="I263" s="11">
        <v>2163</v>
      </c>
      <c r="J263" s="11">
        <v>4</v>
      </c>
      <c r="K263" s="16">
        <v>54.34</v>
      </c>
      <c r="L263" s="13">
        <v>2</v>
      </c>
      <c r="M263" s="14">
        <v>27.17</v>
      </c>
      <c r="N263" s="15">
        <v>8.9999999999999998E-4</v>
      </c>
      <c r="O263" s="11"/>
      <c r="P263" s="11"/>
    </row>
    <row r="264" spans="1:16">
      <c r="A264" s="9">
        <v>43473</v>
      </c>
      <c r="B264" s="10">
        <v>2176</v>
      </c>
      <c r="C264" s="11">
        <v>507</v>
      </c>
      <c r="D264" s="11">
        <v>976</v>
      </c>
      <c r="E264" s="11">
        <v>478</v>
      </c>
      <c r="F264" s="11">
        <v>14</v>
      </c>
      <c r="G264" s="11">
        <v>95</v>
      </c>
      <c r="H264" s="11">
        <v>13764</v>
      </c>
      <c r="I264" s="11">
        <v>2501</v>
      </c>
      <c r="J264" s="11">
        <v>7</v>
      </c>
      <c r="K264" s="16">
        <v>132.91999999999999</v>
      </c>
      <c r="L264" s="13">
        <v>5</v>
      </c>
      <c r="M264" s="14">
        <v>26.58</v>
      </c>
      <c r="N264" s="15">
        <v>2E-3</v>
      </c>
      <c r="O264" s="11"/>
      <c r="P264" s="11"/>
    </row>
    <row r="265" spans="1:16">
      <c r="A265" s="9">
        <v>43474</v>
      </c>
      <c r="B265" s="10">
        <v>2029</v>
      </c>
      <c r="C265" s="11">
        <v>419</v>
      </c>
      <c r="D265" s="11">
        <v>1026</v>
      </c>
      <c r="E265" s="11">
        <v>417</v>
      </c>
      <c r="F265" s="11">
        <v>9</v>
      </c>
      <c r="G265" s="11">
        <v>113</v>
      </c>
      <c r="H265" s="11">
        <v>12219</v>
      </c>
      <c r="I265" s="11">
        <v>2332</v>
      </c>
      <c r="J265" s="11">
        <v>2</v>
      </c>
      <c r="K265" s="16">
        <v>76.98</v>
      </c>
      <c r="L265" s="13">
        <v>1</v>
      </c>
      <c r="M265" s="14">
        <v>76.98</v>
      </c>
      <c r="N265" s="15">
        <v>4.0000000000000002E-4</v>
      </c>
      <c r="O265" s="11"/>
      <c r="P265" s="11"/>
    </row>
    <row r="266" spans="1:16">
      <c r="A266" s="9">
        <v>43475</v>
      </c>
      <c r="B266" s="10">
        <v>1957</v>
      </c>
      <c r="C266" s="11">
        <v>351</v>
      </c>
      <c r="D266" s="11">
        <v>1030</v>
      </c>
      <c r="E266" s="11">
        <v>418</v>
      </c>
      <c r="F266" s="11">
        <v>6</v>
      </c>
      <c r="G266" s="11">
        <v>95</v>
      </c>
      <c r="H266" s="11">
        <v>11243</v>
      </c>
      <c r="I266" s="11">
        <v>2162</v>
      </c>
      <c r="J266" s="11">
        <v>3</v>
      </c>
      <c r="K266" s="16">
        <v>56.97</v>
      </c>
      <c r="L266" s="13">
        <v>3</v>
      </c>
      <c r="M266" s="14">
        <v>18.989999999999998</v>
      </c>
      <c r="N266" s="15">
        <v>1.4E-3</v>
      </c>
      <c r="O266" s="11"/>
      <c r="P266" s="11"/>
    </row>
    <row r="267" spans="1:16">
      <c r="A267" s="9">
        <v>43476</v>
      </c>
      <c r="B267" s="10">
        <v>1680</v>
      </c>
      <c r="C267" s="11">
        <v>296</v>
      </c>
      <c r="D267" s="11">
        <v>874</v>
      </c>
      <c r="E267" s="11">
        <v>380</v>
      </c>
      <c r="F267" s="11">
        <v>8</v>
      </c>
      <c r="G267" s="11">
        <v>77</v>
      </c>
      <c r="H267" s="11">
        <v>9377</v>
      </c>
      <c r="I267" s="11">
        <v>1912</v>
      </c>
      <c r="J267" s="11">
        <v>3</v>
      </c>
      <c r="K267" s="16">
        <v>32.97</v>
      </c>
      <c r="L267" s="13">
        <v>1</v>
      </c>
      <c r="M267" s="14">
        <v>32.97</v>
      </c>
      <c r="N267" s="15">
        <v>5.0000000000000001E-4</v>
      </c>
      <c r="O267" s="11"/>
      <c r="P267" s="11"/>
    </row>
    <row r="268" spans="1:16">
      <c r="A268" s="9">
        <v>43477</v>
      </c>
      <c r="B268" s="10">
        <v>1309</v>
      </c>
      <c r="C268" s="11">
        <v>326</v>
      </c>
      <c r="D268" s="11">
        <v>742</v>
      </c>
      <c r="E268" s="11">
        <v>136</v>
      </c>
      <c r="F268" s="11">
        <v>5</v>
      </c>
      <c r="G268" s="11">
        <v>80</v>
      </c>
      <c r="H268" s="11">
        <v>6625</v>
      </c>
      <c r="I268" s="11">
        <v>1445</v>
      </c>
      <c r="J268" s="11">
        <v>0</v>
      </c>
      <c r="K268" s="16">
        <v>0</v>
      </c>
      <c r="L268" s="13">
        <v>0</v>
      </c>
      <c r="M268" s="14">
        <v>0</v>
      </c>
      <c r="N268" s="15">
        <v>0</v>
      </c>
      <c r="O268" s="11"/>
      <c r="P268" s="11"/>
    </row>
    <row r="269" spans="1:16">
      <c r="A269" s="9">
        <v>43478</v>
      </c>
      <c r="B269" s="10">
        <v>1232</v>
      </c>
      <c r="C269" s="11">
        <v>228</v>
      </c>
      <c r="D269" s="11">
        <v>700</v>
      </c>
      <c r="E269" s="11">
        <v>160</v>
      </c>
      <c r="F269" s="11">
        <v>2</v>
      </c>
      <c r="G269" s="11">
        <v>106</v>
      </c>
      <c r="H269" s="11">
        <v>7236</v>
      </c>
      <c r="I269" s="11">
        <v>1387</v>
      </c>
      <c r="J269" s="11">
        <v>5</v>
      </c>
      <c r="K269" s="16">
        <v>80.91</v>
      </c>
      <c r="L269" s="13">
        <v>3</v>
      </c>
      <c r="M269" s="14">
        <v>26.97</v>
      </c>
      <c r="N269" s="15">
        <v>2.2000000000000001E-3</v>
      </c>
      <c r="O269" s="11"/>
      <c r="P269" s="11"/>
    </row>
    <row r="270" spans="1:16">
      <c r="A270" s="9">
        <v>43479</v>
      </c>
      <c r="B270" s="10">
        <v>2192</v>
      </c>
      <c r="C270" s="11">
        <v>456</v>
      </c>
      <c r="D270" s="11">
        <v>1111</v>
      </c>
      <c r="E270" s="11">
        <v>482</v>
      </c>
      <c r="F270" s="11">
        <v>9</v>
      </c>
      <c r="G270" s="11">
        <v>88</v>
      </c>
      <c r="H270" s="11">
        <v>12891</v>
      </c>
      <c r="I270" s="11">
        <v>2491</v>
      </c>
      <c r="J270" s="11">
        <v>4</v>
      </c>
      <c r="K270" s="16">
        <v>226.96</v>
      </c>
      <c r="L270" s="13">
        <v>2</v>
      </c>
      <c r="M270" s="14">
        <v>113.48</v>
      </c>
      <c r="N270" s="15">
        <v>8.0000000000000004E-4</v>
      </c>
      <c r="O270" s="11"/>
      <c r="P270" s="11"/>
    </row>
    <row r="271" spans="1:16">
      <c r="A271" s="9">
        <v>43480</v>
      </c>
      <c r="B271" s="10">
        <v>1987</v>
      </c>
      <c r="C271" s="11">
        <v>404</v>
      </c>
      <c r="D271" s="11">
        <v>1014</v>
      </c>
      <c r="E271" s="11">
        <v>400</v>
      </c>
      <c r="F271" s="11">
        <v>8</v>
      </c>
      <c r="G271" s="11">
        <v>77</v>
      </c>
      <c r="H271" s="11">
        <v>10784</v>
      </c>
      <c r="I271" s="11">
        <v>2265</v>
      </c>
      <c r="J271" s="11">
        <v>3</v>
      </c>
      <c r="K271" s="16">
        <v>134.97</v>
      </c>
      <c r="L271" s="13">
        <v>3</v>
      </c>
      <c r="M271" s="14">
        <v>44.99</v>
      </c>
      <c r="N271" s="15">
        <v>1.2999999999999999E-3</v>
      </c>
      <c r="O271" s="11"/>
      <c r="P271" s="11"/>
    </row>
    <row r="272" spans="1:16">
      <c r="A272" s="9">
        <v>43481</v>
      </c>
      <c r="B272" s="10">
        <v>1884</v>
      </c>
      <c r="C272" s="11">
        <v>361</v>
      </c>
      <c r="D272" s="11">
        <v>1000</v>
      </c>
      <c r="E272" s="11">
        <v>375</v>
      </c>
      <c r="F272" s="11">
        <v>10</v>
      </c>
      <c r="G272" s="11">
        <v>91</v>
      </c>
      <c r="H272" s="11">
        <v>10435</v>
      </c>
      <c r="I272" s="11">
        <v>2109</v>
      </c>
      <c r="J272" s="11">
        <v>5</v>
      </c>
      <c r="K272" s="16">
        <v>89.11</v>
      </c>
      <c r="L272" s="13">
        <v>3</v>
      </c>
      <c r="M272" s="14">
        <v>29.7</v>
      </c>
      <c r="N272" s="15">
        <v>1.4E-3</v>
      </c>
      <c r="O272" s="11"/>
      <c r="P272" s="11"/>
    </row>
    <row r="273" spans="1:16">
      <c r="A273" s="9">
        <v>43482</v>
      </c>
      <c r="B273" s="10">
        <v>1958</v>
      </c>
      <c r="C273" s="11">
        <v>435</v>
      </c>
      <c r="D273" s="11">
        <v>933</v>
      </c>
      <c r="E273" s="11">
        <v>435</v>
      </c>
      <c r="F273" s="11">
        <v>9</v>
      </c>
      <c r="G273" s="11">
        <v>79</v>
      </c>
      <c r="H273" s="11">
        <v>11481</v>
      </c>
      <c r="I273" s="11">
        <v>2234</v>
      </c>
      <c r="J273" s="11">
        <v>2</v>
      </c>
      <c r="K273" s="16">
        <v>45.98</v>
      </c>
      <c r="L273" s="13">
        <v>2</v>
      </c>
      <c r="M273" s="14">
        <v>22.99</v>
      </c>
      <c r="N273" s="15">
        <v>8.9999999999999998E-4</v>
      </c>
      <c r="O273" s="11"/>
      <c r="P273" s="11"/>
    </row>
    <row r="274" spans="1:16">
      <c r="A274" s="9">
        <v>43483</v>
      </c>
      <c r="B274" s="10">
        <v>1610</v>
      </c>
      <c r="C274" s="11">
        <v>319</v>
      </c>
      <c r="D274" s="11">
        <v>849</v>
      </c>
      <c r="E274" s="11">
        <v>291</v>
      </c>
      <c r="F274" s="11">
        <v>5</v>
      </c>
      <c r="G274" s="11">
        <v>66</v>
      </c>
      <c r="H274" s="11">
        <v>8920</v>
      </c>
      <c r="I274" s="11">
        <v>1822</v>
      </c>
      <c r="J274" s="11">
        <v>0</v>
      </c>
      <c r="K274" s="16">
        <v>0</v>
      </c>
      <c r="L274" s="13">
        <v>0</v>
      </c>
      <c r="M274" s="14">
        <v>0</v>
      </c>
      <c r="N274" s="15">
        <v>0</v>
      </c>
      <c r="O274" s="11"/>
      <c r="P274" s="11"/>
    </row>
    <row r="275" spans="1:16">
      <c r="A275" s="9">
        <v>43484</v>
      </c>
      <c r="B275" s="10">
        <v>1209</v>
      </c>
      <c r="C275" s="11">
        <v>217</v>
      </c>
      <c r="D275" s="11">
        <v>679</v>
      </c>
      <c r="E275" s="11">
        <v>145</v>
      </c>
      <c r="F275" s="11">
        <v>5</v>
      </c>
      <c r="G275" s="11">
        <v>72</v>
      </c>
      <c r="H275" s="11">
        <v>6301</v>
      </c>
      <c r="I275" s="11">
        <v>1352</v>
      </c>
      <c r="J275" s="11">
        <v>2</v>
      </c>
      <c r="K275" s="16">
        <v>69.989999999999995</v>
      </c>
      <c r="L275" s="13">
        <v>1</v>
      </c>
      <c r="M275" s="14">
        <v>69.989999999999995</v>
      </c>
      <c r="N275" s="15">
        <v>6.9999999999999999E-4</v>
      </c>
      <c r="O275" s="11"/>
      <c r="P275" s="11"/>
    </row>
    <row r="276" spans="1:16">
      <c r="A276" s="9">
        <v>43485</v>
      </c>
      <c r="B276" s="10">
        <v>1258</v>
      </c>
      <c r="C276" s="11">
        <v>268</v>
      </c>
      <c r="D276" s="11">
        <v>617</v>
      </c>
      <c r="E276" s="11">
        <v>146</v>
      </c>
      <c r="F276" s="11">
        <v>7</v>
      </c>
      <c r="G276" s="11">
        <v>77</v>
      </c>
      <c r="H276" s="11">
        <v>7170</v>
      </c>
      <c r="I276" s="11">
        <v>1406</v>
      </c>
      <c r="J276" s="11">
        <v>3</v>
      </c>
      <c r="K276" s="16">
        <v>14</v>
      </c>
      <c r="L276" s="13">
        <v>1</v>
      </c>
      <c r="M276" s="14">
        <v>14</v>
      </c>
      <c r="N276" s="15">
        <v>6.9999999999999999E-4</v>
      </c>
      <c r="O276" s="11"/>
      <c r="P276" s="11"/>
    </row>
    <row r="277" spans="1:16">
      <c r="A277" s="9">
        <v>43486</v>
      </c>
      <c r="B277" s="10">
        <v>1570</v>
      </c>
      <c r="C277" s="11">
        <v>340</v>
      </c>
      <c r="D277" s="11">
        <v>748</v>
      </c>
      <c r="E277" s="11">
        <v>259</v>
      </c>
      <c r="F277" s="11">
        <v>9</v>
      </c>
      <c r="G277" s="11">
        <v>74</v>
      </c>
      <c r="H277" s="11">
        <v>8016</v>
      </c>
      <c r="I277" s="11">
        <v>1767</v>
      </c>
      <c r="J277" s="11">
        <v>0</v>
      </c>
      <c r="K277" s="16">
        <v>0</v>
      </c>
      <c r="L277" s="13">
        <v>0</v>
      </c>
      <c r="M277" s="14">
        <v>0</v>
      </c>
      <c r="N277" s="15">
        <v>0</v>
      </c>
      <c r="O277" s="11"/>
      <c r="P277" s="11"/>
    </row>
    <row r="278" spans="1:16">
      <c r="A278" s="9">
        <v>43487</v>
      </c>
      <c r="B278" s="10">
        <v>1912</v>
      </c>
      <c r="C278" s="11">
        <v>384</v>
      </c>
      <c r="D278" s="11">
        <v>893</v>
      </c>
      <c r="E278" s="11">
        <v>413</v>
      </c>
      <c r="F278" s="11">
        <v>8</v>
      </c>
      <c r="G278" s="11">
        <v>80</v>
      </c>
      <c r="H278" s="11">
        <v>11148</v>
      </c>
      <c r="I278" s="11">
        <v>2179</v>
      </c>
      <c r="J278" s="11">
        <v>22</v>
      </c>
      <c r="K278" s="16">
        <v>319.64</v>
      </c>
      <c r="L278" s="13">
        <v>5</v>
      </c>
      <c r="M278" s="14">
        <v>63.93</v>
      </c>
      <c r="N278" s="15">
        <v>2.3E-3</v>
      </c>
      <c r="O278" s="11"/>
      <c r="P278" s="11"/>
    </row>
    <row r="279" spans="1:16">
      <c r="A279" s="9">
        <v>43488</v>
      </c>
      <c r="B279" s="10">
        <v>2017</v>
      </c>
      <c r="C279" s="11">
        <v>419</v>
      </c>
      <c r="D279" s="11">
        <v>913</v>
      </c>
      <c r="E279" s="11">
        <v>412</v>
      </c>
      <c r="F279" s="11">
        <v>7</v>
      </c>
      <c r="G279" s="11">
        <v>130</v>
      </c>
      <c r="H279" s="11">
        <v>10701</v>
      </c>
      <c r="I279" s="11">
        <v>2303</v>
      </c>
      <c r="J279" s="11">
        <v>2</v>
      </c>
      <c r="K279" s="16">
        <v>109.98</v>
      </c>
      <c r="L279" s="13">
        <v>2</v>
      </c>
      <c r="M279" s="14">
        <v>54.99</v>
      </c>
      <c r="N279" s="15">
        <v>8.9999999999999998E-4</v>
      </c>
      <c r="O279" s="11"/>
      <c r="P279" s="11"/>
    </row>
    <row r="280" spans="1:16">
      <c r="A280" s="9">
        <v>43489</v>
      </c>
      <c r="B280" s="10">
        <v>1802</v>
      </c>
      <c r="C280" s="11">
        <v>338</v>
      </c>
      <c r="D280" s="11">
        <v>863</v>
      </c>
      <c r="E280" s="11">
        <v>369</v>
      </c>
      <c r="F280" s="11">
        <v>11</v>
      </c>
      <c r="G280" s="11">
        <v>83</v>
      </c>
      <c r="H280" s="11">
        <v>9942</v>
      </c>
      <c r="I280" s="11">
        <v>2080</v>
      </c>
      <c r="J280" s="11">
        <v>4</v>
      </c>
      <c r="K280" s="16">
        <v>55.47</v>
      </c>
      <c r="L280" s="13">
        <v>2</v>
      </c>
      <c r="M280" s="14">
        <v>27.74</v>
      </c>
      <c r="N280" s="15">
        <v>1E-3</v>
      </c>
      <c r="O280" s="11"/>
      <c r="P280" s="11"/>
    </row>
    <row r="281" spans="1:16">
      <c r="A281" s="9">
        <v>43490</v>
      </c>
      <c r="B281" s="10">
        <v>1825</v>
      </c>
      <c r="C281" s="11">
        <v>337</v>
      </c>
      <c r="D281" s="11">
        <v>917</v>
      </c>
      <c r="E281" s="11">
        <v>284</v>
      </c>
      <c r="F281" s="11">
        <v>43</v>
      </c>
      <c r="G281" s="11">
        <v>90</v>
      </c>
      <c r="H281" s="11">
        <v>9907</v>
      </c>
      <c r="I281" s="11">
        <v>2033</v>
      </c>
      <c r="J281" s="11">
        <v>2</v>
      </c>
      <c r="K281" s="16">
        <v>24.98</v>
      </c>
      <c r="L281" s="13">
        <v>1</v>
      </c>
      <c r="M281" s="14">
        <v>24.98</v>
      </c>
      <c r="N281" s="15">
        <v>5.0000000000000001E-4</v>
      </c>
      <c r="O281" s="11"/>
      <c r="P281" s="11"/>
    </row>
    <row r="282" spans="1:16">
      <c r="A282" s="9">
        <v>43491</v>
      </c>
      <c r="B282" s="10">
        <v>1189</v>
      </c>
      <c r="C282" s="11">
        <v>200</v>
      </c>
      <c r="D282" s="11">
        <v>614</v>
      </c>
      <c r="E282" s="11">
        <v>139</v>
      </c>
      <c r="F282" s="11">
        <v>84</v>
      </c>
      <c r="G282" s="11">
        <v>72</v>
      </c>
      <c r="H282" s="11">
        <v>6479</v>
      </c>
      <c r="I282" s="11">
        <v>1310</v>
      </c>
      <c r="J282" s="11">
        <v>24</v>
      </c>
      <c r="K282" s="16">
        <v>547.12</v>
      </c>
      <c r="L282" s="13">
        <v>5</v>
      </c>
      <c r="M282" s="14">
        <v>109.42</v>
      </c>
      <c r="N282" s="15">
        <v>3.8E-3</v>
      </c>
      <c r="O282" s="11"/>
      <c r="P282" s="11"/>
    </row>
    <row r="283" spans="1:16">
      <c r="A283" s="9">
        <v>43492</v>
      </c>
      <c r="B283" s="10">
        <v>1347</v>
      </c>
      <c r="C283" s="11">
        <v>236</v>
      </c>
      <c r="D283" s="11">
        <v>675</v>
      </c>
      <c r="E283" s="11">
        <v>164</v>
      </c>
      <c r="F283" s="11">
        <v>109</v>
      </c>
      <c r="G283" s="11">
        <v>70</v>
      </c>
      <c r="H283" s="11">
        <v>7380</v>
      </c>
      <c r="I283" s="11">
        <v>1518</v>
      </c>
      <c r="J283" s="11">
        <v>11</v>
      </c>
      <c r="K283" s="16">
        <v>692.86</v>
      </c>
      <c r="L283" s="13">
        <v>5</v>
      </c>
      <c r="M283" s="14">
        <v>138.57</v>
      </c>
      <c r="N283" s="15">
        <v>3.3E-3</v>
      </c>
      <c r="O283" s="11"/>
      <c r="P283" s="11"/>
    </row>
    <row r="284" spans="1:16">
      <c r="A284" s="9">
        <v>43493</v>
      </c>
      <c r="B284" s="10">
        <v>1984</v>
      </c>
      <c r="C284" s="11">
        <v>375</v>
      </c>
      <c r="D284" s="11">
        <v>901</v>
      </c>
      <c r="E284" s="11">
        <v>388</v>
      </c>
      <c r="F284" s="11">
        <v>130</v>
      </c>
      <c r="G284" s="11">
        <v>79</v>
      </c>
      <c r="H284" s="11">
        <v>10372</v>
      </c>
      <c r="I284" s="11">
        <v>2258</v>
      </c>
      <c r="J284" s="11">
        <v>4</v>
      </c>
      <c r="K284" s="16">
        <v>131.78</v>
      </c>
      <c r="L284" s="13">
        <v>1</v>
      </c>
      <c r="M284" s="14">
        <v>131.78</v>
      </c>
      <c r="N284" s="15">
        <v>4.0000000000000002E-4</v>
      </c>
      <c r="O284" s="11"/>
      <c r="P284" s="11"/>
    </row>
    <row r="285" spans="1:16">
      <c r="A285" s="9">
        <v>43494</v>
      </c>
      <c r="B285" s="10">
        <v>1898</v>
      </c>
      <c r="C285" s="11">
        <v>343</v>
      </c>
      <c r="D285" s="11">
        <v>884</v>
      </c>
      <c r="E285" s="11">
        <v>369</v>
      </c>
      <c r="F285" s="11">
        <v>121</v>
      </c>
      <c r="G285" s="11">
        <v>85</v>
      </c>
      <c r="H285" s="11">
        <v>9179</v>
      </c>
      <c r="I285" s="11">
        <v>2157</v>
      </c>
      <c r="J285" s="11">
        <v>5</v>
      </c>
      <c r="K285" s="16">
        <v>132.94999999999999</v>
      </c>
      <c r="L285" s="13">
        <v>4</v>
      </c>
      <c r="M285" s="14">
        <v>33.24</v>
      </c>
      <c r="N285" s="15">
        <v>1.9E-3</v>
      </c>
      <c r="O285" s="11"/>
      <c r="P285" s="11"/>
    </row>
    <row r="286" spans="1:16">
      <c r="A286" s="9">
        <v>43495</v>
      </c>
      <c r="B286" s="10">
        <v>1965</v>
      </c>
      <c r="C286" s="11">
        <v>395</v>
      </c>
      <c r="D286" s="11">
        <v>836</v>
      </c>
      <c r="E286" s="11">
        <v>369</v>
      </c>
      <c r="F286" s="11">
        <v>174</v>
      </c>
      <c r="G286" s="11">
        <v>105</v>
      </c>
      <c r="H286" s="11">
        <v>10553</v>
      </c>
      <c r="I286" s="11">
        <v>2220</v>
      </c>
      <c r="J286" s="11">
        <v>11</v>
      </c>
      <c r="K286" s="16">
        <v>145.49</v>
      </c>
      <c r="L286" s="13">
        <v>3</v>
      </c>
      <c r="M286" s="14">
        <v>48.5</v>
      </c>
      <c r="N286" s="15">
        <v>1.4E-3</v>
      </c>
      <c r="O286" s="11"/>
      <c r="P286" s="11"/>
    </row>
    <row r="287" spans="1:16">
      <c r="A287" s="9">
        <v>43496</v>
      </c>
      <c r="B287" s="10">
        <v>1917</v>
      </c>
      <c r="C287" s="11">
        <v>349</v>
      </c>
      <c r="D287" s="11">
        <v>877</v>
      </c>
      <c r="E287" s="11">
        <v>381</v>
      </c>
      <c r="F287" s="11">
        <v>157</v>
      </c>
      <c r="G287" s="11">
        <v>84</v>
      </c>
      <c r="H287" s="11">
        <v>10064</v>
      </c>
      <c r="I287" s="11">
        <v>2167</v>
      </c>
      <c r="J287" s="11">
        <v>9</v>
      </c>
      <c r="K287" s="16">
        <v>195.51</v>
      </c>
      <c r="L287" s="13">
        <v>5</v>
      </c>
      <c r="M287" s="14">
        <v>39.1</v>
      </c>
      <c r="N287" s="15">
        <v>2.3E-3</v>
      </c>
      <c r="O287" s="11"/>
      <c r="P287" s="11"/>
    </row>
    <row r="288" spans="1:16">
      <c r="A288" s="9">
        <v>43497</v>
      </c>
      <c r="B288" s="10">
        <v>1702</v>
      </c>
      <c r="C288" s="11">
        <v>310</v>
      </c>
      <c r="D288" s="11">
        <v>775</v>
      </c>
      <c r="E288" s="11">
        <v>325</v>
      </c>
      <c r="F288" s="11">
        <v>139</v>
      </c>
      <c r="G288" s="11">
        <v>73</v>
      </c>
      <c r="H288" s="11">
        <v>9000</v>
      </c>
      <c r="I288" s="11">
        <v>1914</v>
      </c>
      <c r="J288" s="11">
        <v>2</v>
      </c>
      <c r="K288" s="16">
        <v>28.08</v>
      </c>
      <c r="L288" s="13">
        <v>1</v>
      </c>
      <c r="M288" s="14">
        <v>28.08</v>
      </c>
      <c r="N288" s="15">
        <v>5.0000000000000001E-4</v>
      </c>
      <c r="O288" s="11"/>
      <c r="P288" s="11"/>
    </row>
    <row r="289" spans="1:16">
      <c r="A289" s="9">
        <v>43498</v>
      </c>
      <c r="B289" s="10">
        <v>1395</v>
      </c>
      <c r="C289" s="11">
        <v>318</v>
      </c>
      <c r="D289" s="11">
        <v>595</v>
      </c>
      <c r="E289" s="11">
        <v>154</v>
      </c>
      <c r="F289" s="11">
        <v>118</v>
      </c>
      <c r="G289" s="11">
        <v>132</v>
      </c>
      <c r="H289" s="11">
        <v>6930</v>
      </c>
      <c r="I289" s="11">
        <v>1537</v>
      </c>
      <c r="J289" s="11">
        <v>7</v>
      </c>
      <c r="K289" s="16">
        <v>104.54</v>
      </c>
      <c r="L289" s="13">
        <v>1</v>
      </c>
      <c r="M289" s="14">
        <v>104.54</v>
      </c>
      <c r="N289" s="15">
        <v>6.9999999999999999E-4</v>
      </c>
      <c r="O289" s="11"/>
      <c r="P289" s="11"/>
    </row>
    <row r="290" spans="1:16">
      <c r="A290" s="9">
        <v>43499</v>
      </c>
      <c r="B290" s="10">
        <v>1232</v>
      </c>
      <c r="C290" s="11">
        <v>208</v>
      </c>
      <c r="D290" s="11">
        <v>582</v>
      </c>
      <c r="E290" s="11">
        <v>161</v>
      </c>
      <c r="F290" s="11">
        <v>108</v>
      </c>
      <c r="G290" s="11">
        <v>91</v>
      </c>
      <c r="H290" s="11">
        <v>6752</v>
      </c>
      <c r="I290" s="11">
        <v>1392</v>
      </c>
      <c r="J290" s="11">
        <v>6</v>
      </c>
      <c r="K290" s="16">
        <v>58.41</v>
      </c>
      <c r="L290" s="13">
        <v>1</v>
      </c>
      <c r="M290" s="14">
        <v>58.41</v>
      </c>
      <c r="N290" s="15">
        <v>6.9999999999999999E-4</v>
      </c>
      <c r="O290" s="11"/>
      <c r="P290" s="11"/>
    </row>
    <row r="291" spans="1:16">
      <c r="A291" s="9">
        <v>43500</v>
      </c>
      <c r="B291" s="10">
        <v>2209</v>
      </c>
      <c r="C291" s="11">
        <v>560</v>
      </c>
      <c r="D291" s="11">
        <v>743</v>
      </c>
      <c r="E291" s="11">
        <v>573</v>
      </c>
      <c r="F291" s="11">
        <v>157</v>
      </c>
      <c r="G291" s="11">
        <v>84</v>
      </c>
      <c r="H291" s="11">
        <v>11341</v>
      </c>
      <c r="I291" s="11">
        <v>2481</v>
      </c>
      <c r="J291" s="11">
        <v>0</v>
      </c>
      <c r="K291" s="16">
        <v>0</v>
      </c>
      <c r="L291" s="13">
        <v>0</v>
      </c>
      <c r="M291" s="14">
        <v>0</v>
      </c>
      <c r="N291" s="15">
        <v>0</v>
      </c>
      <c r="O291" s="11"/>
      <c r="P291" s="11"/>
    </row>
    <row r="292" spans="1:16">
      <c r="A292" s="9">
        <v>43501</v>
      </c>
      <c r="B292" s="10">
        <v>1977</v>
      </c>
      <c r="C292" s="11">
        <v>440</v>
      </c>
      <c r="D292" s="11">
        <v>787</v>
      </c>
      <c r="E292" s="11">
        <v>393</v>
      </c>
      <c r="F292" s="11">
        <v>147</v>
      </c>
      <c r="G292" s="11">
        <v>131</v>
      </c>
      <c r="H292" s="11">
        <v>10273</v>
      </c>
      <c r="I292" s="11">
        <v>2225</v>
      </c>
      <c r="J292" s="11">
        <v>0</v>
      </c>
      <c r="K292" s="16">
        <v>0</v>
      </c>
      <c r="L292" s="13">
        <v>0</v>
      </c>
      <c r="M292" s="14">
        <v>0</v>
      </c>
      <c r="N292" s="15">
        <v>0</v>
      </c>
      <c r="O292" s="11"/>
      <c r="P292" s="11"/>
    </row>
    <row r="293" spans="1:16">
      <c r="A293" s="9">
        <v>43502</v>
      </c>
      <c r="B293" s="10">
        <v>2254</v>
      </c>
      <c r="C293" s="11">
        <v>409</v>
      </c>
      <c r="D293" s="11">
        <v>912</v>
      </c>
      <c r="E293" s="11">
        <v>468</v>
      </c>
      <c r="F293" s="11">
        <v>183</v>
      </c>
      <c r="G293" s="11">
        <v>174</v>
      </c>
      <c r="H293" s="11">
        <v>10562</v>
      </c>
      <c r="I293" s="11">
        <v>2530</v>
      </c>
      <c r="J293" s="11">
        <v>7</v>
      </c>
      <c r="K293" s="16">
        <v>65.52</v>
      </c>
      <c r="L293" s="13">
        <v>3</v>
      </c>
      <c r="M293" s="14">
        <v>21.84</v>
      </c>
      <c r="N293" s="15">
        <v>1.1999999999999999E-3</v>
      </c>
      <c r="O293" s="11"/>
      <c r="P293" s="11"/>
    </row>
    <row r="294" spans="1:16">
      <c r="A294" s="9">
        <v>43503</v>
      </c>
      <c r="B294" s="10">
        <v>3033</v>
      </c>
      <c r="C294" s="11">
        <v>606</v>
      </c>
      <c r="D294" s="11">
        <v>1490</v>
      </c>
      <c r="E294" s="11">
        <v>383</v>
      </c>
      <c r="F294" s="11">
        <v>302</v>
      </c>
      <c r="G294" s="11">
        <v>91</v>
      </c>
      <c r="H294" s="11">
        <v>17047</v>
      </c>
      <c r="I294" s="11">
        <v>3397</v>
      </c>
      <c r="J294" s="11">
        <v>6</v>
      </c>
      <c r="K294" s="16">
        <v>131.97</v>
      </c>
      <c r="L294" s="13">
        <v>4</v>
      </c>
      <c r="M294" s="14">
        <v>32.99</v>
      </c>
      <c r="N294" s="15">
        <v>1.1999999999999999E-3</v>
      </c>
      <c r="O294" s="11"/>
      <c r="P294" s="11"/>
    </row>
    <row r="295" spans="1:16">
      <c r="A295" s="9">
        <v>43504</v>
      </c>
      <c r="B295" s="10">
        <v>2011</v>
      </c>
      <c r="C295" s="11">
        <v>365</v>
      </c>
      <c r="D295" s="11">
        <v>919</v>
      </c>
      <c r="E295" s="11">
        <v>348</v>
      </c>
      <c r="F295" s="11">
        <v>190</v>
      </c>
      <c r="G295" s="11">
        <v>95</v>
      </c>
      <c r="H295" s="11">
        <v>10647</v>
      </c>
      <c r="I295" s="11">
        <v>2276</v>
      </c>
      <c r="J295" s="11">
        <v>17</v>
      </c>
      <c r="K295" s="16">
        <v>322.93</v>
      </c>
      <c r="L295" s="13">
        <v>4</v>
      </c>
      <c r="M295" s="14">
        <v>80.73</v>
      </c>
      <c r="N295" s="15">
        <v>1.8E-3</v>
      </c>
      <c r="O295" s="11"/>
      <c r="P295" s="11"/>
    </row>
    <row r="296" spans="1:16">
      <c r="A296" s="9">
        <v>43505</v>
      </c>
      <c r="B296" s="10">
        <v>1339</v>
      </c>
      <c r="C296" s="11">
        <v>246</v>
      </c>
      <c r="D296" s="11">
        <v>621</v>
      </c>
      <c r="E296" s="11">
        <v>153</v>
      </c>
      <c r="F296" s="11">
        <v>163</v>
      </c>
      <c r="G296" s="11">
        <v>86</v>
      </c>
      <c r="H296" s="11">
        <v>6745</v>
      </c>
      <c r="I296" s="11">
        <v>1483</v>
      </c>
      <c r="J296" s="11">
        <v>0</v>
      </c>
      <c r="K296" s="16">
        <v>0</v>
      </c>
      <c r="L296" s="13">
        <v>0</v>
      </c>
      <c r="M296" s="14">
        <v>0</v>
      </c>
      <c r="N296" s="15">
        <v>0</v>
      </c>
      <c r="O296" s="11"/>
      <c r="P296" s="11"/>
    </row>
    <row r="297" spans="1:16">
      <c r="A297" s="9">
        <v>43506</v>
      </c>
      <c r="B297" s="10">
        <v>1459</v>
      </c>
      <c r="C297" s="11">
        <v>245</v>
      </c>
      <c r="D297" s="11">
        <v>698</v>
      </c>
      <c r="E297" s="11">
        <v>175</v>
      </c>
      <c r="F297" s="11">
        <v>178</v>
      </c>
      <c r="G297" s="11">
        <v>92</v>
      </c>
      <c r="H297" s="11">
        <v>7518</v>
      </c>
      <c r="I297" s="11">
        <v>1653</v>
      </c>
      <c r="J297" s="11">
        <v>5</v>
      </c>
      <c r="K297" s="16">
        <v>26.95</v>
      </c>
      <c r="L297" s="13">
        <v>1</v>
      </c>
      <c r="M297" s="14">
        <v>26.95</v>
      </c>
      <c r="N297" s="15">
        <v>5.9999999999999995E-4</v>
      </c>
      <c r="O297" s="11"/>
      <c r="P297" s="11"/>
    </row>
    <row r="298" spans="1:16">
      <c r="A298" s="9">
        <v>43507</v>
      </c>
      <c r="B298" s="10">
        <v>1990</v>
      </c>
      <c r="C298" s="11">
        <v>365</v>
      </c>
      <c r="D298" s="11">
        <v>920</v>
      </c>
      <c r="E298" s="11">
        <v>402</v>
      </c>
      <c r="F298" s="11">
        <v>115</v>
      </c>
      <c r="G298" s="11">
        <v>77</v>
      </c>
      <c r="H298" s="11">
        <v>9974</v>
      </c>
      <c r="I298" s="11">
        <v>2230</v>
      </c>
      <c r="J298" s="11">
        <v>6</v>
      </c>
      <c r="K298" s="16">
        <v>119.86</v>
      </c>
      <c r="L298" s="13">
        <v>5</v>
      </c>
      <c r="M298" s="14">
        <v>23.97</v>
      </c>
      <c r="N298" s="15">
        <v>2.2000000000000001E-3</v>
      </c>
      <c r="O298" s="11"/>
      <c r="P298" s="11"/>
    </row>
    <row r="299" spans="1:16">
      <c r="A299" s="9">
        <v>43508</v>
      </c>
      <c r="B299" s="10">
        <v>2005</v>
      </c>
      <c r="C299" s="11">
        <v>414</v>
      </c>
      <c r="D299" s="11">
        <v>909</v>
      </c>
      <c r="E299" s="11">
        <v>348</v>
      </c>
      <c r="F299" s="11">
        <v>99</v>
      </c>
      <c r="G299" s="11">
        <v>70</v>
      </c>
      <c r="H299" s="11">
        <v>9600</v>
      </c>
      <c r="I299" s="11">
        <v>2260</v>
      </c>
      <c r="J299" s="11">
        <v>14</v>
      </c>
      <c r="K299" s="16">
        <v>193.97</v>
      </c>
      <c r="L299" s="13">
        <v>2</v>
      </c>
      <c r="M299" s="14">
        <v>96.98</v>
      </c>
      <c r="N299" s="15">
        <v>8.9999999999999998E-4</v>
      </c>
      <c r="O299" s="11"/>
      <c r="P299" s="11"/>
    </row>
    <row r="300" spans="1:16">
      <c r="A300" s="9">
        <v>43509</v>
      </c>
      <c r="B300" s="10">
        <v>1965</v>
      </c>
      <c r="C300" s="11">
        <v>359</v>
      </c>
      <c r="D300" s="11">
        <v>883</v>
      </c>
      <c r="E300" s="11">
        <v>388</v>
      </c>
      <c r="F300" s="11">
        <v>98</v>
      </c>
      <c r="G300" s="11">
        <v>99</v>
      </c>
      <c r="H300" s="11">
        <v>9803</v>
      </c>
      <c r="I300" s="11">
        <v>2188</v>
      </c>
      <c r="J300" s="11">
        <v>1</v>
      </c>
      <c r="K300" s="16">
        <v>11.98</v>
      </c>
      <c r="L300" s="13">
        <v>1</v>
      </c>
      <c r="M300" s="14">
        <v>11.98</v>
      </c>
      <c r="N300" s="15">
        <v>5.0000000000000001E-4</v>
      </c>
      <c r="O300" s="11"/>
      <c r="P300" s="11"/>
    </row>
    <row r="301" spans="1:16">
      <c r="A301" s="9">
        <v>43510</v>
      </c>
      <c r="B301" s="10">
        <v>1952</v>
      </c>
      <c r="C301" s="11">
        <v>355</v>
      </c>
      <c r="D301" s="11">
        <v>917</v>
      </c>
      <c r="E301" s="11">
        <v>390</v>
      </c>
      <c r="F301" s="11">
        <v>95</v>
      </c>
      <c r="G301" s="11">
        <v>96</v>
      </c>
      <c r="H301" s="11">
        <v>9853</v>
      </c>
      <c r="I301" s="11">
        <v>2215</v>
      </c>
      <c r="J301" s="11">
        <v>6</v>
      </c>
      <c r="K301" s="16">
        <v>65.959999999999994</v>
      </c>
      <c r="L301" s="13">
        <v>3</v>
      </c>
      <c r="M301" s="14">
        <v>21.99</v>
      </c>
      <c r="N301" s="15">
        <v>1.4E-3</v>
      </c>
      <c r="O301" s="11"/>
      <c r="P301" s="11"/>
    </row>
    <row r="302" spans="1:16">
      <c r="A302" s="9">
        <v>43511</v>
      </c>
      <c r="B302" s="10">
        <v>1926</v>
      </c>
      <c r="C302" s="11">
        <v>367</v>
      </c>
      <c r="D302" s="11">
        <v>969</v>
      </c>
      <c r="E302" s="11">
        <v>321</v>
      </c>
      <c r="F302" s="11">
        <v>82</v>
      </c>
      <c r="G302" s="11">
        <v>74</v>
      </c>
      <c r="H302" s="11">
        <v>9694</v>
      </c>
      <c r="I302" s="11">
        <v>2148</v>
      </c>
      <c r="J302" s="11">
        <v>2</v>
      </c>
      <c r="K302" s="16">
        <v>422.69</v>
      </c>
      <c r="L302" s="13">
        <v>2</v>
      </c>
      <c r="M302" s="14">
        <v>211.34</v>
      </c>
      <c r="N302" s="15">
        <v>8.9999999999999998E-4</v>
      </c>
      <c r="O302" s="11"/>
      <c r="P302" s="11"/>
    </row>
    <row r="303" spans="1:16">
      <c r="A303" s="9">
        <v>43512</v>
      </c>
      <c r="B303" s="10">
        <v>1335</v>
      </c>
      <c r="C303" s="11">
        <v>215</v>
      </c>
      <c r="D303" s="11">
        <v>796</v>
      </c>
      <c r="E303" s="11">
        <v>137</v>
      </c>
      <c r="F303" s="11">
        <v>59</v>
      </c>
      <c r="G303" s="11">
        <v>55</v>
      </c>
      <c r="H303" s="11">
        <v>6516</v>
      </c>
      <c r="I303" s="11">
        <v>1487</v>
      </c>
      <c r="J303" s="11">
        <v>4</v>
      </c>
      <c r="K303" s="16">
        <v>176.87</v>
      </c>
      <c r="L303" s="13">
        <v>3</v>
      </c>
      <c r="M303" s="14">
        <v>58.96</v>
      </c>
      <c r="N303" s="15">
        <v>2E-3</v>
      </c>
      <c r="O303" s="11"/>
      <c r="P303" s="11"/>
    </row>
    <row r="304" spans="1:16">
      <c r="A304" s="9">
        <v>43513</v>
      </c>
      <c r="B304" s="10">
        <v>1338</v>
      </c>
      <c r="C304" s="11">
        <v>218</v>
      </c>
      <c r="D304" s="11">
        <v>770</v>
      </c>
      <c r="E304" s="11">
        <v>127</v>
      </c>
      <c r="F304" s="11">
        <v>66</v>
      </c>
      <c r="G304" s="11">
        <v>75</v>
      </c>
      <c r="H304" s="11">
        <v>6174</v>
      </c>
      <c r="I304" s="11">
        <v>1474</v>
      </c>
      <c r="J304" s="11">
        <v>14</v>
      </c>
      <c r="K304" s="16">
        <v>479.66</v>
      </c>
      <c r="L304" s="13">
        <v>3</v>
      </c>
      <c r="M304" s="14">
        <v>159.88999999999999</v>
      </c>
      <c r="N304" s="15">
        <v>2E-3</v>
      </c>
      <c r="O304" s="11"/>
      <c r="P304" s="11"/>
    </row>
    <row r="305" spans="1:16">
      <c r="A305" s="9">
        <v>43514</v>
      </c>
      <c r="B305" s="10">
        <v>1881</v>
      </c>
      <c r="C305" s="11">
        <v>325</v>
      </c>
      <c r="D305" s="11">
        <v>1063</v>
      </c>
      <c r="E305" s="11">
        <v>244</v>
      </c>
      <c r="F305" s="11">
        <v>76</v>
      </c>
      <c r="G305" s="11">
        <v>88</v>
      </c>
      <c r="H305" s="11">
        <v>8769</v>
      </c>
      <c r="I305" s="11">
        <v>2106</v>
      </c>
      <c r="J305" s="11">
        <v>10</v>
      </c>
      <c r="K305" s="16">
        <v>152.33000000000001</v>
      </c>
      <c r="L305" s="13">
        <v>3</v>
      </c>
      <c r="M305" s="14">
        <v>50.78</v>
      </c>
      <c r="N305" s="15">
        <v>1.4E-3</v>
      </c>
      <c r="O305" s="11"/>
      <c r="P305" s="11"/>
    </row>
    <row r="306" spans="1:16">
      <c r="A306" s="9">
        <v>43515</v>
      </c>
      <c r="B306" s="10">
        <v>2303</v>
      </c>
      <c r="C306" s="11">
        <v>400</v>
      </c>
      <c r="D306" s="11">
        <v>1272</v>
      </c>
      <c r="E306" s="11">
        <v>394</v>
      </c>
      <c r="F306" s="11">
        <v>86</v>
      </c>
      <c r="G306" s="11">
        <v>95</v>
      </c>
      <c r="H306" s="11">
        <v>10705</v>
      </c>
      <c r="I306" s="11">
        <v>2586</v>
      </c>
      <c r="J306" s="11">
        <v>5</v>
      </c>
      <c r="K306" s="16">
        <v>65.930000000000007</v>
      </c>
      <c r="L306" s="13">
        <v>2</v>
      </c>
      <c r="M306" s="14">
        <v>32.96</v>
      </c>
      <c r="N306" s="15">
        <v>8.0000000000000004E-4</v>
      </c>
      <c r="O306" s="11"/>
      <c r="P306" s="11"/>
    </row>
    <row r="307" spans="1:16">
      <c r="A307" s="9">
        <v>43516</v>
      </c>
      <c r="B307" s="10">
        <v>2708</v>
      </c>
      <c r="C307" s="11">
        <v>426</v>
      </c>
      <c r="D307" s="11">
        <v>1646</v>
      </c>
      <c r="E307" s="11">
        <v>322</v>
      </c>
      <c r="F307" s="11">
        <v>121</v>
      </c>
      <c r="G307" s="11">
        <v>79</v>
      </c>
      <c r="H307" s="11">
        <v>13105</v>
      </c>
      <c r="I307" s="11">
        <v>3119</v>
      </c>
      <c r="J307" s="11">
        <v>1</v>
      </c>
      <c r="K307" s="16">
        <v>1.2</v>
      </c>
      <c r="L307" s="13">
        <v>1</v>
      </c>
      <c r="M307" s="14">
        <v>1.2</v>
      </c>
      <c r="N307" s="15">
        <v>2.9999999999999997E-4</v>
      </c>
      <c r="O307" s="11"/>
      <c r="P307" s="11"/>
    </row>
    <row r="308" spans="1:16">
      <c r="A308" s="9">
        <v>43517</v>
      </c>
      <c r="B308" s="10">
        <v>2350</v>
      </c>
      <c r="C308" s="11">
        <v>384</v>
      </c>
      <c r="D308" s="11">
        <v>1323</v>
      </c>
      <c r="E308" s="11">
        <v>369</v>
      </c>
      <c r="F308" s="11">
        <v>102</v>
      </c>
      <c r="G308" s="11">
        <v>100</v>
      </c>
      <c r="H308" s="11">
        <v>11558</v>
      </c>
      <c r="I308" s="11">
        <v>2687</v>
      </c>
      <c r="J308" s="11">
        <v>9</v>
      </c>
      <c r="K308" s="16">
        <v>379.64</v>
      </c>
      <c r="L308" s="13">
        <v>2</v>
      </c>
      <c r="M308" s="14">
        <v>189.82</v>
      </c>
      <c r="N308" s="15">
        <v>6.9999999999999999E-4</v>
      </c>
      <c r="O308" s="11"/>
      <c r="P308" s="11"/>
    </row>
    <row r="309" spans="1:16">
      <c r="A309" s="9">
        <v>43518</v>
      </c>
      <c r="B309" s="10">
        <v>2013</v>
      </c>
      <c r="C309" s="11">
        <v>327</v>
      </c>
      <c r="D309" s="11">
        <v>1137</v>
      </c>
      <c r="E309" s="11">
        <v>312</v>
      </c>
      <c r="F309" s="11">
        <v>96</v>
      </c>
      <c r="G309" s="11">
        <v>63</v>
      </c>
      <c r="H309" s="11">
        <v>10113</v>
      </c>
      <c r="I309" s="11">
        <v>2318</v>
      </c>
      <c r="J309" s="11">
        <v>6</v>
      </c>
      <c r="K309" s="16">
        <v>75.540000000000006</v>
      </c>
      <c r="L309" s="13">
        <v>3</v>
      </c>
      <c r="M309" s="14">
        <v>25.18</v>
      </c>
      <c r="N309" s="15">
        <v>1.2999999999999999E-3</v>
      </c>
      <c r="O309" s="11"/>
      <c r="P309" s="11"/>
    </row>
    <row r="310" spans="1:16">
      <c r="A310" s="9">
        <v>43519</v>
      </c>
      <c r="B310" s="10">
        <v>1494</v>
      </c>
      <c r="C310" s="11">
        <v>332</v>
      </c>
      <c r="D310" s="11">
        <v>825</v>
      </c>
      <c r="E310" s="11">
        <v>141</v>
      </c>
      <c r="F310" s="11">
        <v>78</v>
      </c>
      <c r="G310" s="11">
        <v>66</v>
      </c>
      <c r="H310" s="11">
        <v>7092</v>
      </c>
      <c r="I310" s="11">
        <v>1701</v>
      </c>
      <c r="J310" s="11">
        <v>0</v>
      </c>
      <c r="K310" s="16">
        <v>0</v>
      </c>
      <c r="L310" s="13">
        <v>0</v>
      </c>
      <c r="M310" s="14">
        <v>0</v>
      </c>
      <c r="N310" s="15">
        <v>0</v>
      </c>
      <c r="O310" s="11"/>
      <c r="P310" s="11"/>
    </row>
    <row r="311" spans="1:16">
      <c r="A311" s="9">
        <v>43520</v>
      </c>
      <c r="B311" s="10">
        <v>1533</v>
      </c>
      <c r="C311" s="11">
        <v>224</v>
      </c>
      <c r="D311" s="11">
        <v>909</v>
      </c>
      <c r="E311" s="11">
        <v>181</v>
      </c>
      <c r="F311" s="11">
        <v>65</v>
      </c>
      <c r="G311" s="11">
        <v>94</v>
      </c>
      <c r="H311" s="11">
        <v>7261</v>
      </c>
      <c r="I311" s="11">
        <v>1745</v>
      </c>
      <c r="J311" s="11">
        <v>12</v>
      </c>
      <c r="K311" s="16">
        <v>197.02</v>
      </c>
      <c r="L311" s="13">
        <v>4</v>
      </c>
      <c r="M311" s="14">
        <v>49.26</v>
      </c>
      <c r="N311" s="15">
        <v>2.3E-3</v>
      </c>
      <c r="O311" s="11"/>
      <c r="P311" s="11"/>
    </row>
    <row r="312" spans="1:16">
      <c r="A312" s="9">
        <v>43521</v>
      </c>
      <c r="B312" s="10">
        <v>2239</v>
      </c>
      <c r="C312" s="11">
        <v>343</v>
      </c>
      <c r="D312" s="11">
        <v>1291</v>
      </c>
      <c r="E312" s="11">
        <v>374</v>
      </c>
      <c r="F312" s="11">
        <v>86</v>
      </c>
      <c r="G312" s="11">
        <v>71</v>
      </c>
      <c r="H312" s="11">
        <v>10101</v>
      </c>
      <c r="I312" s="11">
        <v>2537</v>
      </c>
      <c r="J312" s="11">
        <v>12</v>
      </c>
      <c r="K312" s="16">
        <v>76.12</v>
      </c>
      <c r="L312" s="13">
        <v>4</v>
      </c>
      <c r="M312" s="14">
        <v>19.03</v>
      </c>
      <c r="N312" s="15">
        <v>1.6000000000000001E-3</v>
      </c>
      <c r="O312" s="11"/>
      <c r="P312" s="11"/>
    </row>
    <row r="313" spans="1:16">
      <c r="A313" s="9">
        <v>43522</v>
      </c>
      <c r="B313" s="10">
        <v>2401</v>
      </c>
      <c r="C313" s="11">
        <v>377</v>
      </c>
      <c r="D313" s="11">
        <v>1276</v>
      </c>
      <c r="E313" s="11">
        <v>395</v>
      </c>
      <c r="F313" s="11">
        <v>109</v>
      </c>
      <c r="G313" s="11">
        <v>168</v>
      </c>
      <c r="H313" s="11">
        <v>10633</v>
      </c>
      <c r="I313" s="11">
        <v>2714</v>
      </c>
      <c r="J313" s="11">
        <v>1</v>
      </c>
      <c r="K313" s="16">
        <v>17.59</v>
      </c>
      <c r="L313" s="13">
        <v>1</v>
      </c>
      <c r="M313" s="14">
        <v>17.59</v>
      </c>
      <c r="N313" s="15">
        <v>4.0000000000000002E-4</v>
      </c>
      <c r="O313" s="11"/>
      <c r="P313" s="11"/>
    </row>
    <row r="314" spans="1:16">
      <c r="A314" s="9">
        <v>43523</v>
      </c>
      <c r="B314" s="10">
        <v>2141</v>
      </c>
      <c r="C314" s="11">
        <v>322</v>
      </c>
      <c r="D314" s="11">
        <v>1234</v>
      </c>
      <c r="E314" s="11">
        <v>323</v>
      </c>
      <c r="F314" s="11">
        <v>89</v>
      </c>
      <c r="G314" s="11">
        <v>77</v>
      </c>
      <c r="H314" s="11">
        <v>10557</v>
      </c>
      <c r="I314" s="11">
        <v>2411</v>
      </c>
      <c r="J314" s="11">
        <v>13</v>
      </c>
      <c r="K314" s="16">
        <v>63.2</v>
      </c>
      <c r="L314" s="13">
        <v>2</v>
      </c>
      <c r="M314" s="14">
        <v>31.6</v>
      </c>
      <c r="N314" s="15">
        <v>8.0000000000000004E-4</v>
      </c>
      <c r="O314" s="11"/>
      <c r="P314" s="11"/>
    </row>
    <row r="315" spans="1:16">
      <c r="A315" s="9">
        <v>43524</v>
      </c>
      <c r="B315" s="10">
        <v>2045</v>
      </c>
      <c r="C315" s="11">
        <v>305</v>
      </c>
      <c r="D315" s="11">
        <v>1149</v>
      </c>
      <c r="E315" s="11">
        <v>344</v>
      </c>
      <c r="F315" s="11">
        <v>83</v>
      </c>
      <c r="G315" s="11">
        <v>82</v>
      </c>
      <c r="H315" s="11">
        <v>9568</v>
      </c>
      <c r="I315" s="11">
        <v>2293</v>
      </c>
      <c r="J315" s="11">
        <v>1</v>
      </c>
      <c r="K315" s="16">
        <v>25.98</v>
      </c>
      <c r="L315" s="13">
        <v>1</v>
      </c>
      <c r="M315" s="14">
        <v>25.98</v>
      </c>
      <c r="N315" s="15">
        <v>4.0000000000000002E-4</v>
      </c>
      <c r="O315" s="11"/>
      <c r="P315" s="11"/>
    </row>
    <row r="316" spans="1:16">
      <c r="A316" s="9">
        <v>43525</v>
      </c>
      <c r="B316" s="10">
        <v>1979</v>
      </c>
      <c r="C316" s="11">
        <v>335</v>
      </c>
      <c r="D316" s="11">
        <v>1079</v>
      </c>
      <c r="E316" s="11">
        <v>289</v>
      </c>
      <c r="F316" s="11">
        <v>74</v>
      </c>
      <c r="G316" s="11">
        <v>100</v>
      </c>
      <c r="H316" s="11">
        <v>9274</v>
      </c>
      <c r="I316" s="11">
        <v>2235</v>
      </c>
      <c r="J316" s="11">
        <v>3</v>
      </c>
      <c r="K316" s="16">
        <v>49.57</v>
      </c>
      <c r="L316" s="13">
        <v>2</v>
      </c>
      <c r="M316" s="14">
        <v>24.78</v>
      </c>
      <c r="N316" s="15">
        <v>8.9999999999999998E-4</v>
      </c>
      <c r="O316" s="11"/>
      <c r="P316" s="11"/>
    </row>
    <row r="317" spans="1:16">
      <c r="A317" s="9">
        <v>43526</v>
      </c>
      <c r="B317" s="10">
        <v>1409</v>
      </c>
      <c r="C317" s="11">
        <v>232</v>
      </c>
      <c r="D317" s="11">
        <v>821</v>
      </c>
      <c r="E317" s="11">
        <v>163</v>
      </c>
      <c r="F317" s="11">
        <v>82</v>
      </c>
      <c r="G317" s="11">
        <v>68</v>
      </c>
      <c r="H317" s="11">
        <v>7151</v>
      </c>
      <c r="I317" s="11">
        <v>1627</v>
      </c>
      <c r="J317" s="11">
        <v>16</v>
      </c>
      <c r="K317" s="16">
        <v>492.41</v>
      </c>
      <c r="L317" s="13">
        <v>5</v>
      </c>
      <c r="M317" s="14">
        <v>98.48</v>
      </c>
      <c r="N317" s="15">
        <v>3.0999999999999999E-3</v>
      </c>
      <c r="O317" s="11"/>
      <c r="P317" s="11"/>
    </row>
    <row r="318" spans="1:16">
      <c r="A318" s="9">
        <v>43527</v>
      </c>
      <c r="B318" s="10">
        <v>1616</v>
      </c>
      <c r="C318" s="11">
        <v>239</v>
      </c>
      <c r="D318" s="11">
        <v>976</v>
      </c>
      <c r="E318" s="11">
        <v>177</v>
      </c>
      <c r="F318" s="11">
        <v>90</v>
      </c>
      <c r="G318" s="11">
        <v>77</v>
      </c>
      <c r="H318" s="11">
        <v>8005</v>
      </c>
      <c r="I318" s="11">
        <v>1869</v>
      </c>
      <c r="J318" s="11">
        <v>2</v>
      </c>
      <c r="K318" s="16">
        <v>149.99</v>
      </c>
      <c r="L318" s="13">
        <v>2</v>
      </c>
      <c r="M318" s="14">
        <v>75</v>
      </c>
      <c r="N318" s="15">
        <v>1.1000000000000001E-3</v>
      </c>
      <c r="O318" s="11"/>
      <c r="P318" s="11"/>
    </row>
    <row r="319" spans="1:16">
      <c r="A319" s="9">
        <v>43528</v>
      </c>
      <c r="B319" s="10">
        <v>2387</v>
      </c>
      <c r="C319" s="11">
        <v>347</v>
      </c>
      <c r="D319" s="11">
        <v>1347</v>
      </c>
      <c r="E319" s="11">
        <v>389</v>
      </c>
      <c r="F319" s="11">
        <v>111</v>
      </c>
      <c r="G319" s="11">
        <v>99</v>
      </c>
      <c r="H319" s="11">
        <v>11184</v>
      </c>
      <c r="I319" s="11">
        <v>2662</v>
      </c>
      <c r="J319" s="11">
        <v>3</v>
      </c>
      <c r="K319" s="16">
        <v>147.37</v>
      </c>
      <c r="L319" s="13">
        <v>2</v>
      </c>
      <c r="M319" s="14">
        <v>73.680000000000007</v>
      </c>
      <c r="N319" s="15">
        <v>8.0000000000000004E-4</v>
      </c>
      <c r="O319" s="11"/>
      <c r="P319" s="11"/>
    </row>
    <row r="320" spans="1:16">
      <c r="A320" s="9">
        <v>43529</v>
      </c>
      <c r="B320" s="10">
        <v>2172</v>
      </c>
      <c r="C320" s="11">
        <v>351</v>
      </c>
      <c r="D320" s="11">
        <v>1177</v>
      </c>
      <c r="E320" s="11">
        <v>348</v>
      </c>
      <c r="F320" s="11">
        <v>112</v>
      </c>
      <c r="G320" s="11">
        <v>97</v>
      </c>
      <c r="H320" s="11">
        <v>10634</v>
      </c>
      <c r="I320" s="11">
        <v>2483</v>
      </c>
      <c r="J320" s="11">
        <v>4</v>
      </c>
      <c r="K320" s="16">
        <v>83.36</v>
      </c>
      <c r="L320" s="13">
        <v>2</v>
      </c>
      <c r="M320" s="14">
        <v>41.68</v>
      </c>
      <c r="N320" s="15">
        <v>8.0000000000000004E-4</v>
      </c>
      <c r="O320" s="11"/>
      <c r="P320" s="11"/>
    </row>
    <row r="321" spans="1:16">
      <c r="A321" s="9">
        <v>43530</v>
      </c>
      <c r="B321" s="10">
        <v>2260</v>
      </c>
      <c r="C321" s="11">
        <v>389</v>
      </c>
      <c r="D321" s="11">
        <v>1237</v>
      </c>
      <c r="E321" s="11">
        <v>356</v>
      </c>
      <c r="F321" s="11">
        <v>112</v>
      </c>
      <c r="G321" s="11">
        <v>90</v>
      </c>
      <c r="H321" s="11">
        <v>12063</v>
      </c>
      <c r="I321" s="11">
        <v>2603</v>
      </c>
      <c r="J321" s="11">
        <v>6</v>
      </c>
      <c r="K321" s="16">
        <v>145.04</v>
      </c>
      <c r="L321" s="13">
        <v>2</v>
      </c>
      <c r="M321" s="14">
        <v>72.52</v>
      </c>
      <c r="N321" s="15">
        <v>8.0000000000000004E-4</v>
      </c>
      <c r="O321" s="11"/>
      <c r="P321" s="11"/>
    </row>
    <row r="322" spans="1:16">
      <c r="A322" s="9">
        <v>43531</v>
      </c>
      <c r="B322" s="10">
        <v>2252</v>
      </c>
      <c r="C322" s="11">
        <v>295</v>
      </c>
      <c r="D322" s="11">
        <v>1317</v>
      </c>
      <c r="E322" s="11">
        <v>336</v>
      </c>
      <c r="F322" s="11">
        <v>114</v>
      </c>
      <c r="G322" s="11">
        <v>81</v>
      </c>
      <c r="H322" s="11">
        <v>10784</v>
      </c>
      <c r="I322" s="11">
        <v>2513</v>
      </c>
      <c r="J322" s="11">
        <v>8</v>
      </c>
      <c r="K322" s="16">
        <v>180.94</v>
      </c>
      <c r="L322" s="13">
        <v>2</v>
      </c>
      <c r="M322" s="14">
        <v>90.47</v>
      </c>
      <c r="N322" s="15">
        <v>8.0000000000000004E-4</v>
      </c>
      <c r="O322" s="11"/>
      <c r="P322" s="11"/>
    </row>
    <row r="323" spans="1:16">
      <c r="A323" s="9">
        <v>43532</v>
      </c>
      <c r="B323" s="10">
        <v>2008</v>
      </c>
      <c r="C323" s="11">
        <v>290</v>
      </c>
      <c r="D323" s="11">
        <v>1162</v>
      </c>
      <c r="E323" s="11">
        <v>279</v>
      </c>
      <c r="F323" s="11">
        <v>115</v>
      </c>
      <c r="G323" s="11">
        <v>87</v>
      </c>
      <c r="H323" s="11">
        <v>10118</v>
      </c>
      <c r="I323" s="11">
        <v>2296</v>
      </c>
      <c r="J323" s="11">
        <v>17</v>
      </c>
      <c r="K323" s="16">
        <v>265.81</v>
      </c>
      <c r="L323" s="13">
        <v>3</v>
      </c>
      <c r="M323" s="14">
        <v>88.6</v>
      </c>
      <c r="N323" s="15">
        <v>1.2999999999999999E-3</v>
      </c>
      <c r="O323" s="11"/>
      <c r="P323" s="11"/>
    </row>
    <row r="324" spans="1:16">
      <c r="A324" s="9">
        <v>43533</v>
      </c>
      <c r="B324" s="10">
        <v>1468</v>
      </c>
      <c r="C324" s="11">
        <v>250</v>
      </c>
      <c r="D324" s="11">
        <v>835</v>
      </c>
      <c r="E324" s="11">
        <v>163</v>
      </c>
      <c r="F324" s="11">
        <v>68</v>
      </c>
      <c r="G324" s="11">
        <v>80</v>
      </c>
      <c r="H324" s="11">
        <v>7287</v>
      </c>
      <c r="I324" s="11">
        <v>1653</v>
      </c>
      <c r="J324" s="11">
        <v>6</v>
      </c>
      <c r="K324" s="16">
        <v>176.88</v>
      </c>
      <c r="L324" s="13">
        <v>4</v>
      </c>
      <c r="M324" s="14">
        <v>44.22</v>
      </c>
      <c r="N324" s="15">
        <v>2.3999999999999998E-3</v>
      </c>
      <c r="O324" s="11"/>
      <c r="P324" s="11"/>
    </row>
    <row r="325" spans="1:16">
      <c r="A325" s="9">
        <v>43534</v>
      </c>
      <c r="B325" s="10">
        <v>1402</v>
      </c>
      <c r="C325" s="11">
        <v>219</v>
      </c>
      <c r="D325" s="11">
        <v>828</v>
      </c>
      <c r="E325" s="11">
        <v>187</v>
      </c>
      <c r="F325" s="11">
        <v>59</v>
      </c>
      <c r="G325" s="11">
        <v>75</v>
      </c>
      <c r="H325" s="11">
        <v>7014</v>
      </c>
      <c r="I325" s="11">
        <v>1583</v>
      </c>
      <c r="J325" s="11">
        <v>7</v>
      </c>
      <c r="K325" s="16">
        <v>122.93</v>
      </c>
      <c r="L325" s="13">
        <v>2</v>
      </c>
      <c r="M325" s="14">
        <v>61.46</v>
      </c>
      <c r="N325" s="15">
        <v>1.2999999999999999E-3</v>
      </c>
      <c r="O325" s="11"/>
      <c r="P325" s="11"/>
    </row>
    <row r="326" spans="1:16">
      <c r="A326" s="9">
        <v>43535</v>
      </c>
      <c r="B326" s="10">
        <v>2357</v>
      </c>
      <c r="C326" s="11">
        <v>429</v>
      </c>
      <c r="D326" s="11">
        <v>1215</v>
      </c>
      <c r="E326" s="11">
        <v>428</v>
      </c>
      <c r="F326" s="11">
        <v>113</v>
      </c>
      <c r="G326" s="11">
        <v>81</v>
      </c>
      <c r="H326" s="11">
        <v>12182</v>
      </c>
      <c r="I326" s="11">
        <v>2706</v>
      </c>
      <c r="J326" s="11">
        <v>7</v>
      </c>
      <c r="K326" s="16">
        <v>88.81</v>
      </c>
      <c r="L326" s="13">
        <v>4</v>
      </c>
      <c r="M326" s="14">
        <v>22.2</v>
      </c>
      <c r="N326" s="15">
        <v>1.5E-3</v>
      </c>
      <c r="O326" s="11"/>
      <c r="P326" s="11"/>
    </row>
    <row r="327" spans="1:16">
      <c r="A327" s="9">
        <v>43536</v>
      </c>
      <c r="B327" s="10">
        <v>2290</v>
      </c>
      <c r="C327" s="11">
        <v>370</v>
      </c>
      <c r="D327" s="11">
        <v>1273</v>
      </c>
      <c r="E327" s="11">
        <v>392</v>
      </c>
      <c r="F327" s="11">
        <v>118</v>
      </c>
      <c r="G327" s="11">
        <v>79</v>
      </c>
      <c r="H327" s="11">
        <v>10908</v>
      </c>
      <c r="I327" s="11">
        <v>2599</v>
      </c>
      <c r="J327" s="11">
        <v>5</v>
      </c>
      <c r="K327" s="16">
        <v>139.94</v>
      </c>
      <c r="L327" s="13">
        <v>4</v>
      </c>
      <c r="M327" s="14">
        <v>34.979999999999997</v>
      </c>
      <c r="N327" s="15">
        <v>1.5E-3</v>
      </c>
      <c r="O327" s="11"/>
      <c r="P327" s="11"/>
    </row>
    <row r="328" spans="1:16">
      <c r="A328" s="9">
        <v>43537</v>
      </c>
      <c r="B328" s="10">
        <v>2454</v>
      </c>
      <c r="C328" s="11">
        <v>382</v>
      </c>
      <c r="D328" s="11">
        <v>1366</v>
      </c>
      <c r="E328" s="11">
        <v>368</v>
      </c>
      <c r="F328" s="11">
        <v>146</v>
      </c>
      <c r="G328" s="11">
        <v>77</v>
      </c>
      <c r="H328" s="11">
        <v>12088</v>
      </c>
      <c r="I328" s="11">
        <v>2781</v>
      </c>
      <c r="J328" s="11">
        <v>7</v>
      </c>
      <c r="K328" s="16">
        <v>269.76</v>
      </c>
      <c r="L328" s="13">
        <v>3</v>
      </c>
      <c r="M328" s="14">
        <v>89.92</v>
      </c>
      <c r="N328" s="15">
        <v>1.1000000000000001E-3</v>
      </c>
      <c r="O328" s="11"/>
      <c r="P328" s="11"/>
    </row>
    <row r="329" spans="1:16">
      <c r="A329" s="9">
        <v>43538</v>
      </c>
      <c r="B329" s="10">
        <v>2334</v>
      </c>
      <c r="C329" s="11">
        <v>390</v>
      </c>
      <c r="D329" s="11">
        <v>1252</v>
      </c>
      <c r="E329" s="11">
        <v>387</v>
      </c>
      <c r="F329" s="11">
        <v>127</v>
      </c>
      <c r="G329" s="11">
        <v>71</v>
      </c>
      <c r="H329" s="11">
        <v>11784</v>
      </c>
      <c r="I329" s="11">
        <v>2648</v>
      </c>
      <c r="J329" s="11">
        <v>21</v>
      </c>
      <c r="K329" s="16">
        <v>400.68</v>
      </c>
      <c r="L329" s="13">
        <v>5</v>
      </c>
      <c r="M329" s="14">
        <v>80.14</v>
      </c>
      <c r="N329" s="15">
        <v>1.9E-3</v>
      </c>
      <c r="O329" s="11"/>
      <c r="P329" s="11"/>
    </row>
    <row r="330" spans="1:16">
      <c r="A330" s="9">
        <v>43539</v>
      </c>
      <c r="B330" s="10">
        <v>2186</v>
      </c>
      <c r="C330" s="11">
        <v>424</v>
      </c>
      <c r="D330" s="11">
        <v>1147</v>
      </c>
      <c r="E330" s="11">
        <v>374</v>
      </c>
      <c r="F330" s="11">
        <v>90</v>
      </c>
      <c r="G330" s="11">
        <v>72</v>
      </c>
      <c r="H330" s="11">
        <v>11114</v>
      </c>
      <c r="I330" s="11">
        <v>2458</v>
      </c>
      <c r="J330" s="11">
        <v>21</v>
      </c>
      <c r="K330" s="16">
        <v>208.92</v>
      </c>
      <c r="L330" s="13">
        <v>5</v>
      </c>
      <c r="M330" s="14">
        <v>41.78</v>
      </c>
      <c r="N330" s="15">
        <v>2E-3</v>
      </c>
      <c r="O330" s="11"/>
      <c r="P330" s="11"/>
    </row>
    <row r="331" spans="1:16">
      <c r="A331" s="9">
        <v>43540</v>
      </c>
      <c r="B331" s="10">
        <v>1593</v>
      </c>
      <c r="C331" s="11">
        <v>250</v>
      </c>
      <c r="D331" s="11">
        <v>920</v>
      </c>
      <c r="E331" s="11">
        <v>192</v>
      </c>
      <c r="F331" s="11">
        <v>80</v>
      </c>
      <c r="G331" s="11">
        <v>90</v>
      </c>
      <c r="H331" s="11">
        <v>7851</v>
      </c>
      <c r="I331" s="11">
        <v>1823</v>
      </c>
      <c r="J331" s="11">
        <v>9</v>
      </c>
      <c r="K331" s="16">
        <v>213.13</v>
      </c>
      <c r="L331" s="13">
        <v>5</v>
      </c>
      <c r="M331" s="14">
        <v>42.63</v>
      </c>
      <c r="N331" s="15">
        <v>2.7000000000000001E-3</v>
      </c>
      <c r="O331" s="11"/>
      <c r="P331" s="11"/>
    </row>
    <row r="332" spans="1:16">
      <c r="A332" s="9">
        <v>43541</v>
      </c>
      <c r="B332" s="10">
        <v>1439</v>
      </c>
      <c r="C332" s="11">
        <v>215</v>
      </c>
      <c r="D332" s="11">
        <v>889</v>
      </c>
      <c r="E332" s="11">
        <v>162</v>
      </c>
      <c r="F332" s="11">
        <v>65</v>
      </c>
      <c r="G332" s="11">
        <v>73</v>
      </c>
      <c r="H332" s="11">
        <v>7207</v>
      </c>
      <c r="I332" s="11">
        <v>1630</v>
      </c>
      <c r="J332" s="11">
        <v>6</v>
      </c>
      <c r="K332" s="16">
        <v>67.150000000000006</v>
      </c>
      <c r="L332" s="13">
        <v>2</v>
      </c>
      <c r="M332" s="14">
        <v>33.58</v>
      </c>
      <c r="N332" s="15">
        <v>1.1999999999999999E-3</v>
      </c>
      <c r="O332" s="11"/>
      <c r="P332" s="11"/>
    </row>
    <row r="333" spans="1:16">
      <c r="A333" s="9">
        <v>43542</v>
      </c>
      <c r="B333" s="10">
        <v>2362</v>
      </c>
      <c r="C333" s="11">
        <v>380</v>
      </c>
      <c r="D333" s="11">
        <v>1334</v>
      </c>
      <c r="E333" s="11">
        <v>403</v>
      </c>
      <c r="F333" s="11">
        <v>106</v>
      </c>
      <c r="G333" s="11">
        <v>80</v>
      </c>
      <c r="H333" s="11">
        <v>12301</v>
      </c>
      <c r="I333" s="11">
        <v>2676</v>
      </c>
      <c r="J333" s="11">
        <v>3</v>
      </c>
      <c r="K333" s="16">
        <v>87.17</v>
      </c>
      <c r="L333" s="13">
        <v>2</v>
      </c>
      <c r="M333" s="14">
        <v>43.58</v>
      </c>
      <c r="N333" s="15">
        <v>6.9999999999999999E-4</v>
      </c>
      <c r="O333" s="11"/>
      <c r="P333" s="11"/>
    </row>
    <row r="334" spans="1:16">
      <c r="A334" s="9">
        <v>43543</v>
      </c>
      <c r="B334" s="10">
        <v>2501</v>
      </c>
      <c r="C334" s="11">
        <v>380</v>
      </c>
      <c r="D334" s="11">
        <v>1456</v>
      </c>
      <c r="E334" s="11">
        <v>426</v>
      </c>
      <c r="F334" s="11">
        <v>98</v>
      </c>
      <c r="G334" s="11">
        <v>76</v>
      </c>
      <c r="H334" s="11">
        <v>12093</v>
      </c>
      <c r="I334" s="11">
        <v>2824</v>
      </c>
      <c r="J334" s="11">
        <v>15</v>
      </c>
      <c r="K334" s="16">
        <v>473.88</v>
      </c>
      <c r="L334" s="13">
        <v>3</v>
      </c>
      <c r="M334" s="14">
        <v>157.96</v>
      </c>
      <c r="N334" s="15">
        <v>1.1000000000000001E-3</v>
      </c>
      <c r="O334" s="11"/>
      <c r="P334" s="11"/>
    </row>
    <row r="335" spans="1:16">
      <c r="A335" s="9">
        <v>43544</v>
      </c>
      <c r="B335" s="10">
        <v>2348</v>
      </c>
      <c r="C335" s="11">
        <v>361</v>
      </c>
      <c r="D335" s="11">
        <v>1326</v>
      </c>
      <c r="E335" s="11">
        <v>410</v>
      </c>
      <c r="F335" s="11">
        <v>109</v>
      </c>
      <c r="G335" s="11">
        <v>79</v>
      </c>
      <c r="H335" s="11">
        <v>11405</v>
      </c>
      <c r="I335" s="11">
        <v>2657</v>
      </c>
      <c r="J335" s="11">
        <v>7</v>
      </c>
      <c r="K335" s="16">
        <v>111.93</v>
      </c>
      <c r="L335" s="13">
        <v>3</v>
      </c>
      <c r="M335" s="14">
        <v>37.31</v>
      </c>
      <c r="N335" s="15">
        <v>1.1000000000000001E-3</v>
      </c>
      <c r="O335" s="11"/>
      <c r="P335" s="11"/>
    </row>
    <row r="336" spans="1:16">
      <c r="A336" s="9">
        <v>43545</v>
      </c>
      <c r="B336" s="10">
        <v>2339</v>
      </c>
      <c r="C336" s="11">
        <v>399</v>
      </c>
      <c r="D336" s="11">
        <v>1343</v>
      </c>
      <c r="E336" s="11">
        <v>359</v>
      </c>
      <c r="F336" s="11">
        <v>95</v>
      </c>
      <c r="G336" s="11">
        <v>84</v>
      </c>
      <c r="H336" s="11">
        <v>11316</v>
      </c>
      <c r="I336" s="11">
        <v>2689</v>
      </c>
      <c r="J336" s="11">
        <v>13</v>
      </c>
      <c r="K336" s="16">
        <v>206.02</v>
      </c>
      <c r="L336" s="13">
        <v>5</v>
      </c>
      <c r="M336" s="14">
        <v>41.2</v>
      </c>
      <c r="N336" s="15">
        <v>1.9E-3</v>
      </c>
      <c r="O336" s="11"/>
      <c r="P336" s="11"/>
    </row>
    <row r="337" spans="1:16">
      <c r="A337" s="9">
        <v>43546</v>
      </c>
      <c r="B337" s="10">
        <v>2063</v>
      </c>
      <c r="C337" s="11">
        <v>393</v>
      </c>
      <c r="D337" s="11">
        <v>1100</v>
      </c>
      <c r="E337" s="11">
        <v>326</v>
      </c>
      <c r="F337" s="11">
        <v>128</v>
      </c>
      <c r="G337" s="11">
        <v>58</v>
      </c>
      <c r="H337" s="11">
        <v>10238</v>
      </c>
      <c r="I337" s="11">
        <v>2342</v>
      </c>
      <c r="J337" s="11">
        <v>8</v>
      </c>
      <c r="K337" s="16">
        <v>153.59</v>
      </c>
      <c r="L337" s="13">
        <v>2</v>
      </c>
      <c r="M337" s="14">
        <v>76.8</v>
      </c>
      <c r="N337" s="15">
        <v>8.9999999999999998E-4</v>
      </c>
      <c r="O337" s="11"/>
      <c r="P337" s="11"/>
    </row>
    <row r="338" spans="1:16">
      <c r="A338" s="9">
        <v>43547</v>
      </c>
      <c r="B338" s="10">
        <v>1551</v>
      </c>
      <c r="C338" s="11">
        <v>325</v>
      </c>
      <c r="D338" s="11">
        <v>886</v>
      </c>
      <c r="E338" s="11">
        <v>149</v>
      </c>
      <c r="F338" s="11">
        <v>64</v>
      </c>
      <c r="G338" s="11">
        <v>103</v>
      </c>
      <c r="H338" s="11">
        <v>7030</v>
      </c>
      <c r="I338" s="11">
        <v>1751</v>
      </c>
      <c r="J338" s="11">
        <v>7</v>
      </c>
      <c r="K338" s="16">
        <v>57.94</v>
      </c>
      <c r="L338" s="13">
        <v>2</v>
      </c>
      <c r="M338" s="14">
        <v>28.97</v>
      </c>
      <c r="N338" s="15">
        <v>1.1000000000000001E-3</v>
      </c>
      <c r="O338" s="11"/>
      <c r="P338" s="11"/>
    </row>
    <row r="339" spans="1:16">
      <c r="A339" s="9">
        <v>43548</v>
      </c>
      <c r="B339" s="10">
        <v>1588</v>
      </c>
      <c r="C339" s="11">
        <v>229</v>
      </c>
      <c r="D339" s="11">
        <v>926</v>
      </c>
      <c r="E339" s="11">
        <v>181</v>
      </c>
      <c r="F339" s="11">
        <v>72</v>
      </c>
      <c r="G339" s="11">
        <v>140</v>
      </c>
      <c r="H339" s="11">
        <v>7722</v>
      </c>
      <c r="I339" s="11">
        <v>1777</v>
      </c>
      <c r="J339" s="11">
        <v>5</v>
      </c>
      <c r="K339" s="16">
        <v>116.35</v>
      </c>
      <c r="L339" s="13">
        <v>3</v>
      </c>
      <c r="M339" s="14">
        <v>38.78</v>
      </c>
      <c r="N339" s="15">
        <v>1.6999999999999999E-3</v>
      </c>
      <c r="O339" s="11"/>
      <c r="P339" s="11"/>
    </row>
    <row r="340" spans="1:16">
      <c r="A340" s="9">
        <v>43549</v>
      </c>
      <c r="B340" s="10">
        <v>2426</v>
      </c>
      <c r="C340" s="11">
        <v>409</v>
      </c>
      <c r="D340" s="11">
        <v>1283</v>
      </c>
      <c r="E340" s="11">
        <v>372</v>
      </c>
      <c r="F340" s="11">
        <v>96</v>
      </c>
      <c r="G340" s="11">
        <v>193</v>
      </c>
      <c r="H340" s="11">
        <v>11885</v>
      </c>
      <c r="I340" s="11">
        <v>2699</v>
      </c>
      <c r="J340" s="11">
        <v>4</v>
      </c>
      <c r="K340" s="16">
        <v>87.97</v>
      </c>
      <c r="L340" s="13">
        <v>2</v>
      </c>
      <c r="M340" s="14">
        <v>43.98</v>
      </c>
      <c r="N340" s="15">
        <v>6.9999999999999999E-4</v>
      </c>
      <c r="O340" s="11"/>
      <c r="P340" s="11"/>
    </row>
    <row r="341" spans="1:16">
      <c r="A341" s="9">
        <v>43550</v>
      </c>
      <c r="B341" s="10">
        <v>2339</v>
      </c>
      <c r="C341" s="11">
        <v>359</v>
      </c>
      <c r="D341" s="11">
        <v>1259</v>
      </c>
      <c r="E341" s="11">
        <v>396</v>
      </c>
      <c r="F341" s="11">
        <v>107</v>
      </c>
      <c r="G341" s="11">
        <v>127</v>
      </c>
      <c r="H341" s="11">
        <v>10980</v>
      </c>
      <c r="I341" s="11">
        <v>2629</v>
      </c>
      <c r="J341" s="11">
        <v>3</v>
      </c>
      <c r="K341" s="16">
        <v>74.97</v>
      </c>
      <c r="L341" s="13">
        <v>2</v>
      </c>
      <c r="M341" s="14">
        <v>37.479999999999997</v>
      </c>
      <c r="N341" s="15">
        <v>8.0000000000000004E-4</v>
      </c>
      <c r="O341" s="11"/>
      <c r="P341" s="11"/>
    </row>
    <row r="342" spans="1:16">
      <c r="A342" s="9">
        <v>43551</v>
      </c>
      <c r="B342" s="10">
        <v>2399</v>
      </c>
      <c r="C342" s="11">
        <v>351</v>
      </c>
      <c r="D342" s="11">
        <v>1375</v>
      </c>
      <c r="E342" s="11">
        <v>380</v>
      </c>
      <c r="F342" s="11">
        <v>121</v>
      </c>
      <c r="G342" s="11">
        <v>101</v>
      </c>
      <c r="H342" s="11">
        <v>12254</v>
      </c>
      <c r="I342" s="11">
        <v>2719</v>
      </c>
      <c r="J342" s="11">
        <v>2</v>
      </c>
      <c r="K342" s="16">
        <v>63.98</v>
      </c>
      <c r="L342" s="13">
        <v>1</v>
      </c>
      <c r="M342" s="14">
        <v>63.98</v>
      </c>
      <c r="N342" s="15">
        <v>4.0000000000000002E-4</v>
      </c>
      <c r="O342" s="11"/>
      <c r="P342" s="11"/>
    </row>
    <row r="343" spans="1:16">
      <c r="A343" s="9">
        <v>43552</v>
      </c>
      <c r="B343" s="10">
        <v>2212</v>
      </c>
      <c r="C343" s="11">
        <v>324</v>
      </c>
      <c r="D343" s="11">
        <v>1224</v>
      </c>
      <c r="E343" s="11">
        <v>362</v>
      </c>
      <c r="F343" s="11">
        <v>116</v>
      </c>
      <c r="G343" s="11">
        <v>121</v>
      </c>
      <c r="H343" s="11">
        <v>10376</v>
      </c>
      <c r="I343" s="11">
        <v>2504</v>
      </c>
      <c r="J343" s="11">
        <v>7</v>
      </c>
      <c r="K343" s="16">
        <v>104.91</v>
      </c>
      <c r="L343" s="13">
        <v>3</v>
      </c>
      <c r="M343" s="14">
        <v>34.97</v>
      </c>
      <c r="N343" s="15">
        <v>1.1999999999999999E-3</v>
      </c>
      <c r="O343" s="11"/>
      <c r="P343" s="11"/>
    </row>
    <row r="344" spans="1:16">
      <c r="A344" s="9">
        <v>43553</v>
      </c>
      <c r="B344" s="10">
        <v>1965</v>
      </c>
      <c r="C344" s="11">
        <v>333</v>
      </c>
      <c r="D344" s="11">
        <v>1081</v>
      </c>
      <c r="E344" s="11">
        <v>328</v>
      </c>
      <c r="F344" s="11">
        <v>105</v>
      </c>
      <c r="G344" s="11">
        <v>55</v>
      </c>
      <c r="H344" s="11">
        <v>10593</v>
      </c>
      <c r="I344" s="11">
        <v>2255</v>
      </c>
      <c r="J344" s="11">
        <v>2</v>
      </c>
      <c r="K344" s="16">
        <v>39.979999999999997</v>
      </c>
      <c r="L344" s="13">
        <v>2</v>
      </c>
      <c r="M344" s="14">
        <v>19.989999999999998</v>
      </c>
      <c r="N344" s="15">
        <v>8.9999999999999998E-4</v>
      </c>
      <c r="O344" s="11"/>
      <c r="P344" s="11"/>
    </row>
    <row r="345" spans="1:16">
      <c r="A345" s="9">
        <v>43554</v>
      </c>
      <c r="B345" s="10">
        <v>1527</v>
      </c>
      <c r="C345" s="11">
        <v>311</v>
      </c>
      <c r="D345" s="11">
        <v>888</v>
      </c>
      <c r="E345" s="11">
        <v>147</v>
      </c>
      <c r="F345" s="11">
        <v>63</v>
      </c>
      <c r="G345" s="11">
        <v>79</v>
      </c>
      <c r="H345" s="11">
        <v>7578</v>
      </c>
      <c r="I345" s="11">
        <v>1725</v>
      </c>
      <c r="J345" s="11">
        <v>7</v>
      </c>
      <c r="K345" s="16">
        <v>206.14</v>
      </c>
      <c r="L345" s="13">
        <v>4</v>
      </c>
      <c r="M345" s="14">
        <v>51.54</v>
      </c>
      <c r="N345" s="15">
        <v>2.3E-3</v>
      </c>
      <c r="O345" s="11"/>
      <c r="P345" s="11"/>
    </row>
    <row r="346" spans="1:16">
      <c r="A346" s="9">
        <v>43555</v>
      </c>
      <c r="B346" s="10">
        <v>1450</v>
      </c>
      <c r="C346" s="11">
        <v>230</v>
      </c>
      <c r="D346" s="11">
        <v>941</v>
      </c>
      <c r="E346" s="11">
        <v>138</v>
      </c>
      <c r="F346" s="11">
        <v>17</v>
      </c>
      <c r="G346" s="11">
        <v>66</v>
      </c>
      <c r="H346" s="11">
        <v>7235</v>
      </c>
      <c r="I346" s="11">
        <v>1589</v>
      </c>
      <c r="J346" s="11">
        <v>12</v>
      </c>
      <c r="K346" s="16">
        <v>187.03</v>
      </c>
      <c r="L346" s="13">
        <v>5</v>
      </c>
      <c r="M346" s="14">
        <v>37.409999999999997</v>
      </c>
      <c r="N346" s="15">
        <v>3.0999999999999999E-3</v>
      </c>
      <c r="O346" s="11"/>
      <c r="P346" s="11"/>
    </row>
    <row r="347" spans="1:16">
      <c r="A347" s="9">
        <v>43556</v>
      </c>
      <c r="B347" s="10">
        <v>2456</v>
      </c>
      <c r="C347" s="11">
        <v>412</v>
      </c>
      <c r="D347" s="11">
        <v>1458</v>
      </c>
      <c r="E347" s="11">
        <v>396</v>
      </c>
      <c r="F347" s="11">
        <v>25</v>
      </c>
      <c r="G347" s="11">
        <v>72</v>
      </c>
      <c r="H347" s="11">
        <v>12068</v>
      </c>
      <c r="I347" s="11">
        <v>2773</v>
      </c>
      <c r="J347" s="11">
        <v>12</v>
      </c>
      <c r="K347" s="16">
        <v>489.7</v>
      </c>
      <c r="L347" s="13">
        <v>3</v>
      </c>
      <c r="M347" s="14">
        <v>163.22999999999999</v>
      </c>
      <c r="N347" s="15">
        <v>1.1000000000000001E-3</v>
      </c>
      <c r="O347" s="11"/>
      <c r="P347" s="11"/>
    </row>
    <row r="348" spans="1:16">
      <c r="A348" s="9">
        <v>43557</v>
      </c>
      <c r="B348" s="10">
        <v>2231</v>
      </c>
      <c r="C348" s="11">
        <v>378</v>
      </c>
      <c r="D348" s="11">
        <v>1242</v>
      </c>
      <c r="E348" s="11">
        <v>332</v>
      </c>
      <c r="F348" s="11">
        <v>100</v>
      </c>
      <c r="G348" s="11">
        <v>71</v>
      </c>
      <c r="H348" s="11">
        <v>11022</v>
      </c>
      <c r="I348" s="11">
        <v>2543</v>
      </c>
      <c r="J348" s="11">
        <v>16</v>
      </c>
      <c r="K348" s="16">
        <v>367.36</v>
      </c>
      <c r="L348" s="13">
        <v>5</v>
      </c>
      <c r="M348" s="14">
        <v>73.47</v>
      </c>
      <c r="N348" s="15">
        <v>2E-3</v>
      </c>
      <c r="O348" s="11"/>
      <c r="P348" s="11"/>
    </row>
    <row r="349" spans="1:16">
      <c r="A349" s="9">
        <v>43558</v>
      </c>
      <c r="B349" s="10">
        <v>2200</v>
      </c>
      <c r="C349" s="11">
        <v>356</v>
      </c>
      <c r="D349" s="11">
        <v>1234</v>
      </c>
      <c r="E349" s="11">
        <v>350</v>
      </c>
      <c r="F349" s="11">
        <v>97</v>
      </c>
      <c r="G349" s="11">
        <v>62</v>
      </c>
      <c r="H349" s="11">
        <v>10538</v>
      </c>
      <c r="I349" s="11">
        <v>2487</v>
      </c>
      <c r="J349" s="11">
        <v>10</v>
      </c>
      <c r="K349" s="16">
        <v>264.8</v>
      </c>
      <c r="L349" s="13">
        <v>5</v>
      </c>
      <c r="M349" s="14">
        <v>52.96</v>
      </c>
      <c r="N349" s="15">
        <v>2E-3</v>
      </c>
      <c r="O349" s="11"/>
      <c r="P349" s="11"/>
    </row>
    <row r="350" spans="1:16">
      <c r="A350" s="9">
        <v>43559</v>
      </c>
      <c r="B350" s="10">
        <v>2256</v>
      </c>
      <c r="C350" s="11">
        <v>320</v>
      </c>
      <c r="D350" s="11">
        <v>1275</v>
      </c>
      <c r="E350" s="11">
        <v>376</v>
      </c>
      <c r="F350" s="11">
        <v>109</v>
      </c>
      <c r="G350" s="11">
        <v>68</v>
      </c>
      <c r="H350" s="11">
        <v>11898</v>
      </c>
      <c r="I350" s="11">
        <v>2571</v>
      </c>
      <c r="J350" s="11">
        <v>1</v>
      </c>
      <c r="K350" s="16">
        <v>21.99</v>
      </c>
      <c r="L350" s="13">
        <v>1</v>
      </c>
      <c r="M350" s="14">
        <v>21.99</v>
      </c>
      <c r="N350" s="15">
        <v>4.0000000000000002E-4</v>
      </c>
      <c r="O350" s="11"/>
      <c r="P350" s="11"/>
    </row>
    <row r="351" spans="1:16">
      <c r="A351" s="9">
        <v>43560</v>
      </c>
      <c r="B351" s="10">
        <v>1960</v>
      </c>
      <c r="C351" s="11">
        <v>308</v>
      </c>
      <c r="D351" s="11">
        <v>1045</v>
      </c>
      <c r="E351" s="11">
        <v>310</v>
      </c>
      <c r="F351" s="11">
        <v>105</v>
      </c>
      <c r="G351" s="11">
        <v>60</v>
      </c>
      <c r="H351" s="11">
        <v>10463</v>
      </c>
      <c r="I351" s="11">
        <v>2245</v>
      </c>
      <c r="J351" s="11">
        <v>12</v>
      </c>
      <c r="K351" s="16">
        <v>257.88</v>
      </c>
      <c r="L351" s="13">
        <v>4</v>
      </c>
      <c r="M351" s="14">
        <v>64.47</v>
      </c>
      <c r="N351" s="15">
        <v>1.8E-3</v>
      </c>
      <c r="O351" s="11"/>
      <c r="P351" s="11"/>
    </row>
    <row r="352" spans="1:16">
      <c r="A352" s="9">
        <v>43561</v>
      </c>
      <c r="B352" s="10">
        <v>1330</v>
      </c>
      <c r="C352" s="11">
        <v>212</v>
      </c>
      <c r="D352" s="11">
        <v>797</v>
      </c>
      <c r="E352" s="11">
        <v>131</v>
      </c>
      <c r="F352" s="11">
        <v>66</v>
      </c>
      <c r="G352" s="11">
        <v>67</v>
      </c>
      <c r="H352" s="11">
        <v>6611</v>
      </c>
      <c r="I352" s="11">
        <v>1492</v>
      </c>
      <c r="J352" s="11">
        <v>1</v>
      </c>
      <c r="K352" s="16">
        <v>21.99</v>
      </c>
      <c r="L352" s="13">
        <v>1</v>
      </c>
      <c r="M352" s="14">
        <v>21.99</v>
      </c>
      <c r="N352" s="15">
        <v>6.9999999999999999E-4</v>
      </c>
      <c r="O352" s="11"/>
      <c r="P352" s="11"/>
    </row>
    <row r="353" spans="1:16">
      <c r="A353" s="9">
        <v>43562</v>
      </c>
      <c r="B353" s="10">
        <v>1469</v>
      </c>
      <c r="C353" s="11">
        <v>226</v>
      </c>
      <c r="D353" s="11">
        <v>894</v>
      </c>
      <c r="E353" s="11">
        <v>139</v>
      </c>
      <c r="F353" s="11">
        <v>73</v>
      </c>
      <c r="G353" s="11">
        <v>60</v>
      </c>
      <c r="H353" s="11">
        <v>7462</v>
      </c>
      <c r="I353" s="11">
        <v>1632</v>
      </c>
      <c r="J353" s="11">
        <v>2</v>
      </c>
      <c r="K353" s="16">
        <v>44.98</v>
      </c>
      <c r="L353" s="13">
        <v>2</v>
      </c>
      <c r="M353" s="14">
        <v>22.49</v>
      </c>
      <c r="N353" s="15">
        <v>1.1999999999999999E-3</v>
      </c>
      <c r="O353" s="11"/>
      <c r="P353" s="11"/>
    </row>
    <row r="354" spans="1:16">
      <c r="A354" s="9">
        <v>43563</v>
      </c>
      <c r="B354" s="10">
        <v>2345</v>
      </c>
      <c r="C354" s="11">
        <v>415</v>
      </c>
      <c r="D354" s="11">
        <v>1243</v>
      </c>
      <c r="E354" s="11">
        <v>404</v>
      </c>
      <c r="F354" s="11">
        <v>115</v>
      </c>
      <c r="G354" s="11">
        <v>77</v>
      </c>
      <c r="H354" s="11">
        <v>11986</v>
      </c>
      <c r="I354" s="11">
        <v>2720</v>
      </c>
      <c r="J354" s="11">
        <v>6</v>
      </c>
      <c r="K354" s="16">
        <v>88.47</v>
      </c>
      <c r="L354" s="13">
        <v>3</v>
      </c>
      <c r="M354" s="14">
        <v>29.49</v>
      </c>
      <c r="N354" s="15">
        <v>1.1000000000000001E-3</v>
      </c>
      <c r="O354" s="11"/>
      <c r="P354" s="11"/>
    </row>
    <row r="355" spans="1:16">
      <c r="A355" s="9">
        <v>43564</v>
      </c>
      <c r="B355" s="10">
        <v>2458</v>
      </c>
      <c r="C355" s="11">
        <v>413</v>
      </c>
      <c r="D355" s="11">
        <v>1373</v>
      </c>
      <c r="E355" s="11">
        <v>378</v>
      </c>
      <c r="F355" s="11">
        <v>124</v>
      </c>
      <c r="G355" s="11">
        <v>61</v>
      </c>
      <c r="H355" s="11">
        <v>12393</v>
      </c>
      <c r="I355" s="11">
        <v>2827</v>
      </c>
      <c r="J355" s="11">
        <v>16</v>
      </c>
      <c r="K355" s="16">
        <v>492.59</v>
      </c>
      <c r="L355" s="13">
        <v>8</v>
      </c>
      <c r="M355" s="14">
        <v>61.57</v>
      </c>
      <c r="N355" s="15">
        <v>2.8E-3</v>
      </c>
      <c r="O355" s="11"/>
      <c r="P355" s="11"/>
    </row>
    <row r="356" spans="1:16">
      <c r="A356" s="9">
        <v>43565</v>
      </c>
      <c r="B356" s="10">
        <v>2430</v>
      </c>
      <c r="C356" s="11">
        <v>387</v>
      </c>
      <c r="D356" s="11">
        <v>1359</v>
      </c>
      <c r="E356" s="11">
        <v>374</v>
      </c>
      <c r="F356" s="11">
        <v>111</v>
      </c>
      <c r="G356" s="11">
        <v>77</v>
      </c>
      <c r="H356" s="11">
        <v>11270</v>
      </c>
      <c r="I356" s="11">
        <v>2743</v>
      </c>
      <c r="J356" s="11">
        <v>4</v>
      </c>
      <c r="K356" s="16">
        <v>82.37</v>
      </c>
      <c r="L356" s="13">
        <v>2</v>
      </c>
      <c r="M356" s="14">
        <v>41.18</v>
      </c>
      <c r="N356" s="15">
        <v>6.9999999999999999E-4</v>
      </c>
      <c r="O356" s="11"/>
      <c r="P356" s="11"/>
    </row>
    <row r="357" spans="1:16">
      <c r="A357" s="9">
        <v>43566</v>
      </c>
      <c r="B357" s="10">
        <v>2322</v>
      </c>
      <c r="C357" s="11">
        <v>351</v>
      </c>
      <c r="D357" s="11">
        <v>1318</v>
      </c>
      <c r="E357" s="11">
        <v>340</v>
      </c>
      <c r="F357" s="11">
        <v>119</v>
      </c>
      <c r="G357" s="11">
        <v>82</v>
      </c>
      <c r="H357" s="11">
        <v>11247</v>
      </c>
      <c r="I357" s="11">
        <v>2638</v>
      </c>
      <c r="J357" s="11">
        <v>6</v>
      </c>
      <c r="K357" s="16">
        <v>114.95</v>
      </c>
      <c r="L357" s="13">
        <v>3</v>
      </c>
      <c r="M357" s="14">
        <v>38.32</v>
      </c>
      <c r="N357" s="15">
        <v>1.1000000000000001E-3</v>
      </c>
      <c r="O357" s="11"/>
      <c r="P357" s="11"/>
    </row>
    <row r="358" spans="1:16">
      <c r="A358" s="9">
        <v>43567</v>
      </c>
      <c r="B358" s="10">
        <v>2086</v>
      </c>
      <c r="C358" s="11">
        <v>305</v>
      </c>
      <c r="D358" s="11">
        <v>1145</v>
      </c>
      <c r="E358" s="11">
        <v>333</v>
      </c>
      <c r="F358" s="11">
        <v>88</v>
      </c>
      <c r="G358" s="11">
        <v>67</v>
      </c>
      <c r="H358" s="11">
        <v>10501</v>
      </c>
      <c r="I358" s="11">
        <v>2354</v>
      </c>
      <c r="J358" s="11">
        <v>23</v>
      </c>
      <c r="K358" s="16">
        <v>392.83</v>
      </c>
      <c r="L358" s="13">
        <v>4</v>
      </c>
      <c r="M358" s="14">
        <v>98.21</v>
      </c>
      <c r="N358" s="15">
        <v>1.6999999999999999E-3</v>
      </c>
      <c r="O358" s="11"/>
      <c r="P358" s="11"/>
    </row>
    <row r="359" spans="1:16">
      <c r="A359" s="9">
        <v>43568</v>
      </c>
      <c r="B359" s="10">
        <v>1494</v>
      </c>
      <c r="C359" s="11">
        <v>254</v>
      </c>
      <c r="D359" s="11">
        <v>929</v>
      </c>
      <c r="E359" s="11">
        <v>130</v>
      </c>
      <c r="F359" s="11">
        <v>62</v>
      </c>
      <c r="G359" s="11">
        <v>61</v>
      </c>
      <c r="H359" s="11">
        <v>7204</v>
      </c>
      <c r="I359" s="11">
        <v>1710</v>
      </c>
      <c r="J359" s="11">
        <v>2</v>
      </c>
      <c r="K359" s="16">
        <v>61.98</v>
      </c>
      <c r="L359" s="13">
        <v>2</v>
      </c>
      <c r="M359" s="14">
        <v>30.99</v>
      </c>
      <c r="N359" s="15">
        <v>1.1999999999999999E-3</v>
      </c>
      <c r="O359" s="11"/>
      <c r="P359" s="11"/>
    </row>
    <row r="360" spans="1:16">
      <c r="A360" s="9">
        <v>43569</v>
      </c>
      <c r="B360" s="10">
        <v>1609</v>
      </c>
      <c r="C360" s="11">
        <v>295</v>
      </c>
      <c r="D360" s="11">
        <v>943</v>
      </c>
      <c r="E360" s="11">
        <v>176</v>
      </c>
      <c r="F360" s="11">
        <v>67</v>
      </c>
      <c r="G360" s="11">
        <v>79</v>
      </c>
      <c r="H360" s="11">
        <v>8719</v>
      </c>
      <c r="I360" s="11">
        <v>1849</v>
      </c>
      <c r="J360" s="11">
        <v>2</v>
      </c>
      <c r="K360" s="16">
        <v>67.38</v>
      </c>
      <c r="L360" s="13">
        <v>1</v>
      </c>
      <c r="M360" s="14">
        <v>67.38</v>
      </c>
      <c r="N360" s="15">
        <v>5.0000000000000001E-4</v>
      </c>
      <c r="O360" s="11"/>
      <c r="P360" s="11"/>
    </row>
    <row r="361" spans="1:16">
      <c r="A361" s="9">
        <v>43570</v>
      </c>
      <c r="B361" s="10">
        <v>2315</v>
      </c>
      <c r="C361" s="11">
        <v>387</v>
      </c>
      <c r="D361" s="11">
        <v>1261</v>
      </c>
      <c r="E361" s="11">
        <v>397</v>
      </c>
      <c r="F361" s="11">
        <v>97</v>
      </c>
      <c r="G361" s="11">
        <v>80</v>
      </c>
      <c r="H361" s="11">
        <v>11727</v>
      </c>
      <c r="I361" s="11">
        <v>2595</v>
      </c>
      <c r="J361" s="11">
        <v>10</v>
      </c>
      <c r="K361" s="16">
        <v>302.67</v>
      </c>
      <c r="L361" s="13">
        <v>1</v>
      </c>
      <c r="M361" s="14">
        <v>302.67</v>
      </c>
      <c r="N361" s="15">
        <v>4.0000000000000002E-4</v>
      </c>
      <c r="O361" s="11"/>
      <c r="P361" s="11"/>
    </row>
    <row r="362" spans="1:16">
      <c r="A362" s="9">
        <v>43571</v>
      </c>
      <c r="B362" s="10">
        <v>2286</v>
      </c>
      <c r="C362" s="11">
        <v>400</v>
      </c>
      <c r="D362" s="11">
        <v>1221</v>
      </c>
      <c r="E362" s="11">
        <v>404</v>
      </c>
      <c r="F362" s="11">
        <v>104</v>
      </c>
      <c r="G362" s="11">
        <v>75</v>
      </c>
      <c r="H362" s="11">
        <v>11215</v>
      </c>
      <c r="I362" s="11">
        <v>2596</v>
      </c>
      <c r="J362" s="11">
        <v>10</v>
      </c>
      <c r="K362" s="16">
        <v>107.81</v>
      </c>
      <c r="L362" s="13">
        <v>4</v>
      </c>
      <c r="M362" s="14">
        <v>26.95</v>
      </c>
      <c r="N362" s="15">
        <v>1.5E-3</v>
      </c>
      <c r="O362" s="11"/>
      <c r="P362" s="11"/>
    </row>
    <row r="363" spans="1:16">
      <c r="A363" s="9">
        <v>43572</v>
      </c>
      <c r="B363" s="10">
        <v>2129</v>
      </c>
      <c r="C363" s="11">
        <v>317</v>
      </c>
      <c r="D363" s="11">
        <v>1182</v>
      </c>
      <c r="E363" s="11">
        <v>348</v>
      </c>
      <c r="F363" s="11">
        <v>120</v>
      </c>
      <c r="G363" s="11">
        <v>66</v>
      </c>
      <c r="H363" s="11">
        <v>10963</v>
      </c>
      <c r="I363" s="11">
        <v>2411</v>
      </c>
      <c r="J363" s="11">
        <v>13</v>
      </c>
      <c r="K363" s="16">
        <v>337.67</v>
      </c>
      <c r="L363" s="13">
        <v>5</v>
      </c>
      <c r="M363" s="14">
        <v>67.53</v>
      </c>
      <c r="N363" s="15">
        <v>2.0999999999999999E-3</v>
      </c>
      <c r="O363" s="11"/>
      <c r="P363" s="11"/>
    </row>
    <row r="364" spans="1:16">
      <c r="A364" s="9">
        <v>43573</v>
      </c>
      <c r="B364" s="10">
        <v>1991</v>
      </c>
      <c r="C364" s="11">
        <v>315</v>
      </c>
      <c r="D364" s="11">
        <v>1111</v>
      </c>
      <c r="E364" s="11">
        <v>328</v>
      </c>
      <c r="F364" s="11">
        <v>87</v>
      </c>
      <c r="G364" s="11">
        <v>59</v>
      </c>
      <c r="H364" s="11">
        <v>10188</v>
      </c>
      <c r="I364" s="11">
        <v>2241</v>
      </c>
      <c r="J364" s="11">
        <v>4</v>
      </c>
      <c r="K364" s="16">
        <v>71.959999999999994</v>
      </c>
      <c r="L364" s="13">
        <v>3</v>
      </c>
      <c r="M364" s="14">
        <v>23.99</v>
      </c>
      <c r="N364" s="15">
        <v>1.2999999999999999E-3</v>
      </c>
      <c r="O364" s="11"/>
      <c r="P364" s="11"/>
    </row>
    <row r="365" spans="1:16">
      <c r="A365" s="9">
        <v>43574</v>
      </c>
      <c r="B365" s="10">
        <v>1688</v>
      </c>
      <c r="C365" s="11">
        <v>291</v>
      </c>
      <c r="D365" s="11">
        <v>897</v>
      </c>
      <c r="E365" s="11">
        <v>291</v>
      </c>
      <c r="F365" s="11">
        <v>77</v>
      </c>
      <c r="G365" s="11">
        <v>65</v>
      </c>
      <c r="H365" s="11">
        <v>9765</v>
      </c>
      <c r="I365" s="11">
        <v>1908</v>
      </c>
      <c r="J365" s="11">
        <v>4</v>
      </c>
      <c r="K365" s="16">
        <v>61.37</v>
      </c>
      <c r="L365" s="13">
        <v>3</v>
      </c>
      <c r="M365" s="14">
        <v>20.46</v>
      </c>
      <c r="N365" s="15">
        <v>1.6000000000000001E-3</v>
      </c>
      <c r="O365" s="11"/>
      <c r="P365" s="11"/>
    </row>
    <row r="366" spans="1:16">
      <c r="A366" s="9">
        <v>43575</v>
      </c>
      <c r="B366" s="10">
        <v>1298</v>
      </c>
      <c r="C366" s="11">
        <v>238</v>
      </c>
      <c r="D366" s="11">
        <v>766</v>
      </c>
      <c r="E366" s="11">
        <v>113</v>
      </c>
      <c r="F366" s="11">
        <v>67</v>
      </c>
      <c r="G366" s="11">
        <v>67</v>
      </c>
      <c r="H366" s="11">
        <v>5997</v>
      </c>
      <c r="I366" s="11">
        <v>1449</v>
      </c>
      <c r="J366" s="11">
        <v>15</v>
      </c>
      <c r="K366" s="16">
        <v>301.08999999999997</v>
      </c>
      <c r="L366" s="13">
        <v>3</v>
      </c>
      <c r="M366" s="14">
        <v>100.36</v>
      </c>
      <c r="N366" s="15">
        <v>2.0999999999999999E-3</v>
      </c>
      <c r="O366" s="11"/>
      <c r="P366" s="11"/>
    </row>
    <row r="367" spans="1:16">
      <c r="A367" s="9">
        <v>43576</v>
      </c>
      <c r="B367" s="10">
        <v>1322</v>
      </c>
      <c r="C367" s="11">
        <v>215</v>
      </c>
      <c r="D367" s="11">
        <v>779</v>
      </c>
      <c r="E367" s="11">
        <v>155</v>
      </c>
      <c r="F367" s="11">
        <v>62</v>
      </c>
      <c r="G367" s="11">
        <v>60</v>
      </c>
      <c r="H367" s="11">
        <v>7315</v>
      </c>
      <c r="I367" s="11">
        <v>1529</v>
      </c>
      <c r="J367" s="11">
        <v>5</v>
      </c>
      <c r="K367" s="16">
        <v>81.75</v>
      </c>
      <c r="L367" s="13">
        <v>2</v>
      </c>
      <c r="M367" s="14">
        <v>40.880000000000003</v>
      </c>
      <c r="N367" s="15">
        <v>1.2999999999999999E-3</v>
      </c>
      <c r="O367" s="11"/>
      <c r="P367" s="11"/>
    </row>
    <row r="368" spans="1:16">
      <c r="A368" s="9">
        <v>43577</v>
      </c>
      <c r="B368" s="10">
        <v>2191</v>
      </c>
      <c r="C368" s="11">
        <v>388</v>
      </c>
      <c r="D368" s="11">
        <v>1171</v>
      </c>
      <c r="E368" s="11">
        <v>374</v>
      </c>
      <c r="F368" s="11">
        <v>113</v>
      </c>
      <c r="G368" s="11">
        <v>65</v>
      </c>
      <c r="H368" s="11">
        <v>11396</v>
      </c>
      <c r="I368" s="11">
        <v>2505</v>
      </c>
      <c r="J368" s="11">
        <v>2</v>
      </c>
      <c r="K368" s="16">
        <v>57.38</v>
      </c>
      <c r="L368" s="13">
        <v>1</v>
      </c>
      <c r="M368" s="14">
        <v>57.38</v>
      </c>
      <c r="N368" s="15">
        <v>4.0000000000000002E-4</v>
      </c>
      <c r="O368" s="11"/>
      <c r="P368" s="11"/>
    </row>
    <row r="369" spans="1:16">
      <c r="A369" s="9">
        <v>43578</v>
      </c>
      <c r="B369" s="10">
        <v>2479</v>
      </c>
      <c r="C369" s="11">
        <v>363</v>
      </c>
      <c r="D369" s="11">
        <v>1425</v>
      </c>
      <c r="E369" s="11">
        <v>413</v>
      </c>
      <c r="F369" s="11">
        <v>112</v>
      </c>
      <c r="G369" s="11">
        <v>79</v>
      </c>
      <c r="H369" s="11">
        <v>13134</v>
      </c>
      <c r="I369" s="11">
        <v>2887</v>
      </c>
      <c r="J369" s="11">
        <v>3</v>
      </c>
      <c r="K369" s="16">
        <v>99.47</v>
      </c>
      <c r="L369" s="13">
        <v>3</v>
      </c>
      <c r="M369" s="14">
        <v>33.159999999999997</v>
      </c>
      <c r="N369" s="15">
        <v>1E-3</v>
      </c>
      <c r="O369" s="11"/>
      <c r="P369" s="11"/>
    </row>
    <row r="370" spans="1:16">
      <c r="A370" s="9">
        <v>43579</v>
      </c>
      <c r="B370" s="10">
        <v>2408</v>
      </c>
      <c r="C370" s="11">
        <v>345</v>
      </c>
      <c r="D370" s="11">
        <v>1345</v>
      </c>
      <c r="E370" s="11">
        <v>400</v>
      </c>
      <c r="F370" s="11">
        <v>116</v>
      </c>
      <c r="G370" s="11">
        <v>100</v>
      </c>
      <c r="H370" s="11">
        <v>12500</v>
      </c>
      <c r="I370" s="11">
        <v>2800</v>
      </c>
      <c r="J370" s="11">
        <v>14</v>
      </c>
      <c r="K370" s="16">
        <v>160.86000000000001</v>
      </c>
      <c r="L370" s="13">
        <v>4</v>
      </c>
      <c r="M370" s="14">
        <v>40.22</v>
      </c>
      <c r="N370" s="15">
        <v>1.4E-3</v>
      </c>
      <c r="O370" s="11"/>
      <c r="P370" s="11"/>
    </row>
    <row r="371" spans="1:16">
      <c r="A371" s="9">
        <v>43580</v>
      </c>
      <c r="B371" s="10">
        <v>2249</v>
      </c>
      <c r="C371" s="11">
        <v>354</v>
      </c>
      <c r="D371" s="11">
        <v>1277</v>
      </c>
      <c r="E371" s="11">
        <v>366</v>
      </c>
      <c r="F371" s="11">
        <v>92</v>
      </c>
      <c r="G371" s="11">
        <v>63</v>
      </c>
      <c r="H371" s="11">
        <v>11050</v>
      </c>
      <c r="I371" s="11">
        <v>2569</v>
      </c>
      <c r="J371" s="11">
        <v>1</v>
      </c>
      <c r="K371" s="16">
        <v>15.39</v>
      </c>
      <c r="L371" s="13">
        <v>1</v>
      </c>
      <c r="M371" s="14">
        <v>15.39</v>
      </c>
      <c r="N371" s="15">
        <v>4.0000000000000002E-4</v>
      </c>
      <c r="O371" s="11"/>
      <c r="P371" s="11"/>
    </row>
    <row r="372" spans="1:16">
      <c r="A372" s="9">
        <v>43581</v>
      </c>
      <c r="B372" s="10">
        <v>1990</v>
      </c>
      <c r="C372" s="11">
        <v>313</v>
      </c>
      <c r="D372" s="11">
        <v>1073</v>
      </c>
      <c r="E372" s="11">
        <v>310</v>
      </c>
      <c r="F372" s="11">
        <v>80</v>
      </c>
      <c r="G372" s="11">
        <v>70</v>
      </c>
      <c r="H372" s="11">
        <v>10474</v>
      </c>
      <c r="I372" s="11">
        <v>2285</v>
      </c>
      <c r="J372" s="11">
        <v>18</v>
      </c>
      <c r="K372" s="16">
        <v>164.74</v>
      </c>
      <c r="L372" s="13">
        <v>3</v>
      </c>
      <c r="M372" s="14">
        <v>54.91</v>
      </c>
      <c r="N372" s="15">
        <v>1.2999999999999999E-3</v>
      </c>
      <c r="O372" s="11"/>
      <c r="P372" s="11"/>
    </row>
    <row r="373" spans="1:16">
      <c r="A373" s="9">
        <v>43582</v>
      </c>
      <c r="B373" s="10">
        <v>1484</v>
      </c>
      <c r="C373" s="11">
        <v>297</v>
      </c>
      <c r="D373" s="11">
        <v>863</v>
      </c>
      <c r="E373" s="11">
        <v>165</v>
      </c>
      <c r="F373" s="11">
        <v>67</v>
      </c>
      <c r="G373" s="11">
        <v>60</v>
      </c>
      <c r="H373" s="11">
        <v>7559</v>
      </c>
      <c r="I373" s="11">
        <v>1726</v>
      </c>
      <c r="J373" s="11">
        <v>6</v>
      </c>
      <c r="K373" s="16">
        <v>106.86</v>
      </c>
      <c r="L373" s="13">
        <v>4</v>
      </c>
      <c r="M373" s="14">
        <v>26.72</v>
      </c>
      <c r="N373" s="15">
        <v>2.3E-3</v>
      </c>
      <c r="O373" s="11"/>
      <c r="P373" s="11"/>
    </row>
    <row r="374" spans="1:16">
      <c r="A374" s="9">
        <v>43583</v>
      </c>
      <c r="B374" s="10">
        <v>1532</v>
      </c>
      <c r="C374" s="11">
        <v>225</v>
      </c>
      <c r="D374" s="11">
        <v>952</v>
      </c>
      <c r="E374" s="11">
        <v>174</v>
      </c>
      <c r="F374" s="11">
        <v>68</v>
      </c>
      <c r="G374" s="11">
        <v>74</v>
      </c>
      <c r="H374" s="11">
        <v>7954</v>
      </c>
      <c r="I374" s="11">
        <v>1818</v>
      </c>
      <c r="J374" s="11">
        <v>5</v>
      </c>
      <c r="K374" s="16">
        <v>157.94999999999999</v>
      </c>
      <c r="L374" s="13">
        <v>2</v>
      </c>
      <c r="M374" s="14">
        <v>78.98</v>
      </c>
      <c r="N374" s="15">
        <v>1.1000000000000001E-3</v>
      </c>
      <c r="O374" s="11"/>
      <c r="P374" s="11"/>
    </row>
    <row r="375" spans="1:16">
      <c r="A375" s="9">
        <v>43584</v>
      </c>
      <c r="B375" s="10">
        <v>2200</v>
      </c>
      <c r="C375" s="11">
        <v>344</v>
      </c>
      <c r="D375" s="11">
        <v>1217</v>
      </c>
      <c r="E375" s="11">
        <v>395</v>
      </c>
      <c r="F375" s="11">
        <v>100</v>
      </c>
      <c r="G375" s="11">
        <v>76</v>
      </c>
      <c r="H375" s="11">
        <v>10866</v>
      </c>
      <c r="I375" s="11">
        <v>2455</v>
      </c>
      <c r="J375" s="11">
        <v>8</v>
      </c>
      <c r="K375" s="16">
        <v>213.32</v>
      </c>
      <c r="L375" s="13">
        <v>5</v>
      </c>
      <c r="M375" s="14">
        <v>42.66</v>
      </c>
      <c r="N375" s="15">
        <v>2E-3</v>
      </c>
      <c r="O375" s="11"/>
      <c r="P375" s="11"/>
    </row>
    <row r="376" spans="1:16">
      <c r="A376" s="9">
        <v>43585</v>
      </c>
      <c r="B376" s="10">
        <v>2200</v>
      </c>
      <c r="C376" s="11">
        <v>381</v>
      </c>
      <c r="D376" s="11">
        <v>1206</v>
      </c>
      <c r="E376" s="11">
        <v>357</v>
      </c>
      <c r="F376" s="11">
        <v>124</v>
      </c>
      <c r="G376" s="11">
        <v>64</v>
      </c>
      <c r="H376" s="11">
        <v>10753</v>
      </c>
      <c r="I376" s="11">
        <v>2471</v>
      </c>
      <c r="J376" s="11">
        <v>19</v>
      </c>
      <c r="K376" s="16">
        <v>364.88</v>
      </c>
      <c r="L376" s="13">
        <v>4</v>
      </c>
      <c r="M376" s="14">
        <v>91.22</v>
      </c>
      <c r="N376" s="15">
        <v>1.6000000000000001E-3</v>
      </c>
      <c r="O376" s="11"/>
      <c r="P376" s="11"/>
    </row>
    <row r="377" spans="1:16">
      <c r="A377" s="9">
        <v>43586</v>
      </c>
      <c r="B377" s="10">
        <v>2008</v>
      </c>
      <c r="C377" s="11">
        <v>313</v>
      </c>
      <c r="D377" s="11">
        <v>1141</v>
      </c>
      <c r="E377" s="11">
        <v>313</v>
      </c>
      <c r="F377" s="11">
        <v>93</v>
      </c>
      <c r="G377" s="11">
        <v>74</v>
      </c>
      <c r="H377" s="11">
        <v>10106</v>
      </c>
      <c r="I377" s="11">
        <v>2251</v>
      </c>
      <c r="J377" s="11">
        <v>34</v>
      </c>
      <c r="K377" s="16">
        <v>635.54</v>
      </c>
      <c r="L377" s="13">
        <v>4</v>
      </c>
      <c r="M377" s="14">
        <v>158.88</v>
      </c>
      <c r="N377" s="15">
        <v>1.8E-3</v>
      </c>
      <c r="O377" s="11"/>
      <c r="P377" s="11"/>
    </row>
    <row r="378" spans="1:16">
      <c r="A378" s="9">
        <v>43587</v>
      </c>
      <c r="B378" s="10">
        <v>2409</v>
      </c>
      <c r="C378" s="11">
        <v>366</v>
      </c>
      <c r="D378" s="11">
        <v>1418</v>
      </c>
      <c r="E378" s="11">
        <v>364</v>
      </c>
      <c r="F378" s="11">
        <v>114</v>
      </c>
      <c r="G378" s="11">
        <v>76</v>
      </c>
      <c r="H378" s="11">
        <v>12368</v>
      </c>
      <c r="I378" s="11">
        <v>2795</v>
      </c>
      <c r="J378" s="11">
        <v>0</v>
      </c>
      <c r="K378" s="16">
        <v>0</v>
      </c>
      <c r="L378" s="13">
        <v>0</v>
      </c>
      <c r="M378" s="14">
        <v>0</v>
      </c>
      <c r="N378" s="15">
        <v>0</v>
      </c>
      <c r="O378" s="11"/>
      <c r="P378" s="11"/>
    </row>
    <row r="379" spans="1:16">
      <c r="A379" s="9">
        <v>43588</v>
      </c>
      <c r="B379" s="10">
        <v>2334</v>
      </c>
      <c r="C379" s="11">
        <v>367</v>
      </c>
      <c r="D379" s="11">
        <v>1236</v>
      </c>
      <c r="E379" s="11">
        <v>401</v>
      </c>
      <c r="F379" s="11">
        <v>121</v>
      </c>
      <c r="G379" s="11">
        <v>123</v>
      </c>
      <c r="H379" s="11">
        <v>12061</v>
      </c>
      <c r="I379" s="11">
        <v>2665</v>
      </c>
      <c r="J379" s="11">
        <v>2</v>
      </c>
      <c r="K379" s="16">
        <v>61.98</v>
      </c>
      <c r="L379" s="13">
        <v>2</v>
      </c>
      <c r="M379" s="14">
        <v>30.99</v>
      </c>
      <c r="N379" s="15">
        <v>8.0000000000000004E-4</v>
      </c>
      <c r="O379" s="11"/>
      <c r="P379" s="11"/>
    </row>
    <row r="380" spans="1:16">
      <c r="A380" s="9">
        <v>43589</v>
      </c>
      <c r="B380" s="10">
        <v>1547</v>
      </c>
      <c r="C380" s="11">
        <v>244</v>
      </c>
      <c r="D380" s="11">
        <v>905</v>
      </c>
      <c r="E380" s="11">
        <v>168</v>
      </c>
      <c r="F380" s="11">
        <v>69</v>
      </c>
      <c r="G380" s="11">
        <v>104</v>
      </c>
      <c r="H380" s="11">
        <v>7787</v>
      </c>
      <c r="I380" s="11">
        <v>1797</v>
      </c>
      <c r="J380" s="11">
        <v>4</v>
      </c>
      <c r="K380" s="16">
        <v>77.88</v>
      </c>
      <c r="L380" s="13">
        <v>2</v>
      </c>
      <c r="M380" s="14">
        <v>38.94</v>
      </c>
      <c r="N380" s="15">
        <v>1.1000000000000001E-3</v>
      </c>
      <c r="O380" s="11"/>
      <c r="P380" s="11"/>
    </row>
    <row r="381" spans="1:16">
      <c r="A381" s="9">
        <v>43590</v>
      </c>
      <c r="B381" s="10">
        <v>1440</v>
      </c>
      <c r="C381" s="11">
        <v>239</v>
      </c>
      <c r="D381" s="11">
        <v>866</v>
      </c>
      <c r="E381" s="11">
        <v>155</v>
      </c>
      <c r="F381" s="11">
        <v>75</v>
      </c>
      <c r="G381" s="11">
        <v>58</v>
      </c>
      <c r="H381" s="11">
        <v>6931</v>
      </c>
      <c r="I381" s="11">
        <v>1640</v>
      </c>
      <c r="J381" s="11">
        <v>1</v>
      </c>
      <c r="K381" s="16">
        <v>12.99</v>
      </c>
      <c r="L381" s="13">
        <v>1</v>
      </c>
      <c r="M381" s="14">
        <v>12.99</v>
      </c>
      <c r="N381" s="15">
        <v>5.9999999999999995E-4</v>
      </c>
      <c r="O381" s="11"/>
      <c r="P381" s="11"/>
    </row>
    <row r="382" spans="1:16">
      <c r="A382" s="9">
        <v>43591</v>
      </c>
      <c r="B382" s="10">
        <v>2498</v>
      </c>
      <c r="C382" s="11">
        <v>422</v>
      </c>
      <c r="D382" s="11">
        <v>1344</v>
      </c>
      <c r="E382" s="11">
        <v>429</v>
      </c>
      <c r="F382" s="11">
        <v>109</v>
      </c>
      <c r="G382" s="11">
        <v>119</v>
      </c>
      <c r="H382" s="11">
        <v>12556</v>
      </c>
      <c r="I382" s="11">
        <v>2874</v>
      </c>
      <c r="J382" s="11">
        <v>5</v>
      </c>
      <c r="K382" s="16">
        <v>165.35</v>
      </c>
      <c r="L382" s="13">
        <v>3</v>
      </c>
      <c r="M382" s="14">
        <v>55.12</v>
      </c>
      <c r="N382" s="15">
        <v>1E-3</v>
      </c>
      <c r="O382" s="11"/>
      <c r="P382" s="11"/>
    </row>
    <row r="383" spans="1:16">
      <c r="A383" s="9">
        <v>43592</v>
      </c>
      <c r="B383" s="10">
        <v>2985</v>
      </c>
      <c r="C383" s="11">
        <v>503</v>
      </c>
      <c r="D383" s="11">
        <v>1674</v>
      </c>
      <c r="E383" s="11">
        <v>514</v>
      </c>
      <c r="F383" s="11">
        <v>140</v>
      </c>
      <c r="G383" s="11">
        <v>82</v>
      </c>
      <c r="H383" s="11">
        <v>14794</v>
      </c>
      <c r="I383" s="11">
        <v>3448</v>
      </c>
      <c r="J383" s="11">
        <v>11</v>
      </c>
      <c r="K383" s="16">
        <v>178.7</v>
      </c>
      <c r="L383" s="13">
        <v>5</v>
      </c>
      <c r="M383" s="14">
        <v>35.74</v>
      </c>
      <c r="N383" s="15">
        <v>1.5E-3</v>
      </c>
      <c r="O383" s="11"/>
      <c r="P383" s="11"/>
    </row>
    <row r="384" spans="1:16">
      <c r="A384" s="9">
        <v>43593</v>
      </c>
      <c r="B384" s="10">
        <v>2782</v>
      </c>
      <c r="C384" s="11">
        <v>407</v>
      </c>
      <c r="D384" s="11">
        <v>1621</v>
      </c>
      <c r="E384" s="11">
        <v>465</v>
      </c>
      <c r="F384" s="11">
        <v>148</v>
      </c>
      <c r="G384" s="11">
        <v>68</v>
      </c>
      <c r="H384" s="11">
        <v>14170</v>
      </c>
      <c r="I384" s="11">
        <v>3162</v>
      </c>
      <c r="J384" s="11">
        <v>13</v>
      </c>
      <c r="K384" s="16">
        <v>213.89</v>
      </c>
      <c r="L384" s="13">
        <v>4</v>
      </c>
      <c r="M384" s="14">
        <v>53.47</v>
      </c>
      <c r="N384" s="15">
        <v>1.2999999999999999E-3</v>
      </c>
      <c r="O384" s="11"/>
      <c r="P384" s="11"/>
    </row>
    <row r="385" spans="1:16">
      <c r="A385" s="9">
        <v>43594</v>
      </c>
      <c r="B385" s="10">
        <v>2691</v>
      </c>
      <c r="C385" s="11">
        <v>422</v>
      </c>
      <c r="D385" s="11">
        <v>1537</v>
      </c>
      <c r="E385" s="11">
        <v>422</v>
      </c>
      <c r="F385" s="11">
        <v>167</v>
      </c>
      <c r="G385" s="11">
        <v>66</v>
      </c>
      <c r="H385" s="11">
        <v>14052</v>
      </c>
      <c r="I385" s="11">
        <v>3054</v>
      </c>
      <c r="J385" s="11">
        <v>0</v>
      </c>
      <c r="K385" s="16">
        <v>0</v>
      </c>
      <c r="L385" s="13">
        <v>0</v>
      </c>
      <c r="M385" s="14">
        <v>0</v>
      </c>
      <c r="N385" s="15">
        <v>0</v>
      </c>
      <c r="O385" s="11"/>
      <c r="P385" s="11"/>
    </row>
    <row r="386" spans="1:16">
      <c r="A386" s="9">
        <v>43595</v>
      </c>
      <c r="B386" s="10">
        <v>2348</v>
      </c>
      <c r="C386" s="11">
        <v>334</v>
      </c>
      <c r="D386" s="11">
        <v>1350</v>
      </c>
      <c r="E386" s="11">
        <v>378</v>
      </c>
      <c r="F386" s="11">
        <v>135</v>
      </c>
      <c r="G386" s="11">
        <v>94</v>
      </c>
      <c r="H386" s="11">
        <v>12166</v>
      </c>
      <c r="I386" s="11">
        <v>2740</v>
      </c>
      <c r="J386" s="11">
        <v>3</v>
      </c>
      <c r="K386" s="16">
        <v>226.38</v>
      </c>
      <c r="L386" s="13">
        <v>2</v>
      </c>
      <c r="M386" s="14">
        <v>113.19</v>
      </c>
      <c r="N386" s="15">
        <v>6.9999999999999999E-4</v>
      </c>
      <c r="O386" s="11"/>
      <c r="P386" s="11"/>
    </row>
    <row r="387" spans="1:16">
      <c r="A387" s="9">
        <v>43596</v>
      </c>
      <c r="B387" s="10">
        <v>1514</v>
      </c>
      <c r="C387" s="11">
        <v>257</v>
      </c>
      <c r="D387" s="11">
        <v>951</v>
      </c>
      <c r="E387" s="11">
        <v>151</v>
      </c>
      <c r="F387" s="11">
        <v>80</v>
      </c>
      <c r="G387" s="11">
        <v>55</v>
      </c>
      <c r="H387" s="11">
        <v>7175</v>
      </c>
      <c r="I387" s="11">
        <v>1740</v>
      </c>
      <c r="J387" s="11">
        <v>6</v>
      </c>
      <c r="K387" s="16">
        <v>105.33</v>
      </c>
      <c r="L387" s="13">
        <v>4</v>
      </c>
      <c r="M387" s="14">
        <v>26.33</v>
      </c>
      <c r="N387" s="15">
        <v>2.3E-3</v>
      </c>
      <c r="O387" s="11"/>
      <c r="P387" s="11"/>
    </row>
    <row r="388" spans="1:16">
      <c r="A388" s="9">
        <v>43597</v>
      </c>
      <c r="B388" s="10">
        <v>1487</v>
      </c>
      <c r="C388" s="11">
        <v>220</v>
      </c>
      <c r="D388" s="11">
        <v>930</v>
      </c>
      <c r="E388" s="11">
        <v>164</v>
      </c>
      <c r="F388" s="11">
        <v>60</v>
      </c>
      <c r="G388" s="11">
        <v>69</v>
      </c>
      <c r="H388" s="11">
        <v>7710</v>
      </c>
      <c r="I388" s="11">
        <v>1715</v>
      </c>
      <c r="J388" s="11">
        <v>4</v>
      </c>
      <c r="K388" s="16">
        <v>73.959999999999994</v>
      </c>
      <c r="L388" s="13">
        <v>2</v>
      </c>
      <c r="M388" s="14">
        <v>36.979999999999997</v>
      </c>
      <c r="N388" s="15">
        <v>1.1999999999999999E-3</v>
      </c>
      <c r="O388" s="11"/>
      <c r="P388" s="11"/>
    </row>
    <row r="389" spans="1:16">
      <c r="A389" s="9">
        <v>43598</v>
      </c>
      <c r="B389" s="10">
        <v>2449</v>
      </c>
      <c r="C389" s="11">
        <v>379</v>
      </c>
      <c r="D389" s="11">
        <v>1408</v>
      </c>
      <c r="E389" s="11">
        <v>375</v>
      </c>
      <c r="F389" s="11">
        <v>149</v>
      </c>
      <c r="G389" s="11">
        <v>82</v>
      </c>
      <c r="H389" s="11">
        <v>11725</v>
      </c>
      <c r="I389" s="11">
        <v>2795</v>
      </c>
      <c r="J389" s="11">
        <v>9</v>
      </c>
      <c r="K389" s="16">
        <v>168.07</v>
      </c>
      <c r="L389" s="13">
        <v>3</v>
      </c>
      <c r="M389" s="14">
        <v>56.02</v>
      </c>
      <c r="N389" s="15">
        <v>1.1000000000000001E-3</v>
      </c>
      <c r="O389" s="11"/>
      <c r="P389" s="11"/>
    </row>
    <row r="390" spans="1:16">
      <c r="A390" s="9">
        <v>43599</v>
      </c>
      <c r="B390" s="10">
        <v>2296</v>
      </c>
      <c r="C390" s="11">
        <v>338</v>
      </c>
      <c r="D390" s="11">
        <v>1347</v>
      </c>
      <c r="E390" s="11">
        <v>357</v>
      </c>
      <c r="F390" s="11">
        <v>117</v>
      </c>
      <c r="G390" s="11">
        <v>71</v>
      </c>
      <c r="H390" s="11">
        <v>10984</v>
      </c>
      <c r="I390" s="11">
        <v>2549</v>
      </c>
      <c r="J390" s="11">
        <v>6</v>
      </c>
      <c r="K390" s="16">
        <v>434.94</v>
      </c>
      <c r="L390" s="13">
        <v>4</v>
      </c>
      <c r="M390" s="14">
        <v>108.74</v>
      </c>
      <c r="N390" s="15">
        <v>1.6000000000000001E-3</v>
      </c>
      <c r="O390" s="11"/>
      <c r="P390" s="11"/>
    </row>
    <row r="391" spans="1:16">
      <c r="A391" s="9">
        <v>43600</v>
      </c>
      <c r="B391" s="10">
        <v>2435</v>
      </c>
      <c r="C391" s="11">
        <v>393</v>
      </c>
      <c r="D391" s="11">
        <v>1351</v>
      </c>
      <c r="E391" s="11">
        <v>413</v>
      </c>
      <c r="F391" s="11">
        <v>107</v>
      </c>
      <c r="G391" s="11">
        <v>85</v>
      </c>
      <c r="H391" s="11">
        <v>12151</v>
      </c>
      <c r="I391" s="11">
        <v>2749</v>
      </c>
      <c r="J391" s="11">
        <v>7</v>
      </c>
      <c r="K391" s="16">
        <v>313.89</v>
      </c>
      <c r="L391" s="13">
        <v>3</v>
      </c>
      <c r="M391" s="14">
        <v>104.63</v>
      </c>
      <c r="N391" s="15">
        <v>1.1000000000000001E-3</v>
      </c>
      <c r="O391" s="11"/>
      <c r="P391" s="11"/>
    </row>
    <row r="392" spans="1:16">
      <c r="A392" s="9">
        <v>43601</v>
      </c>
      <c r="B392" s="10">
        <v>2370</v>
      </c>
      <c r="C392" s="11">
        <v>396</v>
      </c>
      <c r="D392" s="11">
        <v>1363</v>
      </c>
      <c r="E392" s="11">
        <v>351</v>
      </c>
      <c r="F392" s="11">
        <v>116</v>
      </c>
      <c r="G392" s="11">
        <v>69</v>
      </c>
      <c r="H392" s="11">
        <v>11419</v>
      </c>
      <c r="I392" s="11">
        <v>2674</v>
      </c>
      <c r="J392" s="11">
        <v>19</v>
      </c>
      <c r="K392" s="16">
        <v>343.55</v>
      </c>
      <c r="L392" s="13">
        <v>7</v>
      </c>
      <c r="M392" s="14">
        <v>49.08</v>
      </c>
      <c r="N392" s="15">
        <v>2.5999999999999999E-3</v>
      </c>
      <c r="O392" s="11"/>
      <c r="P392" s="11"/>
    </row>
    <row r="393" spans="1:16">
      <c r="A393" s="9">
        <v>43602</v>
      </c>
      <c r="B393" s="10">
        <v>1970</v>
      </c>
      <c r="C393" s="11">
        <v>395</v>
      </c>
      <c r="D393" s="11">
        <v>996</v>
      </c>
      <c r="E393" s="11">
        <v>353</v>
      </c>
      <c r="F393" s="11">
        <v>101</v>
      </c>
      <c r="G393" s="11">
        <v>63</v>
      </c>
      <c r="H393" s="11">
        <v>10243</v>
      </c>
      <c r="I393" s="11">
        <v>2237</v>
      </c>
      <c r="J393" s="11">
        <v>5</v>
      </c>
      <c r="K393" s="16">
        <v>116.95</v>
      </c>
      <c r="L393" s="13">
        <v>2</v>
      </c>
      <c r="M393" s="14">
        <v>58.48</v>
      </c>
      <c r="N393" s="15">
        <v>8.9999999999999998E-4</v>
      </c>
      <c r="O393" s="11"/>
      <c r="P393" s="11"/>
    </row>
    <row r="394" spans="1:16">
      <c r="A394" s="9">
        <v>43603</v>
      </c>
      <c r="B394" s="10">
        <v>1361</v>
      </c>
      <c r="C394" s="11">
        <v>215</v>
      </c>
      <c r="D394" s="11">
        <v>833</v>
      </c>
      <c r="E394" s="11">
        <v>133</v>
      </c>
      <c r="F394" s="11">
        <v>65</v>
      </c>
      <c r="G394" s="11">
        <v>67</v>
      </c>
      <c r="H394" s="11">
        <v>6755</v>
      </c>
      <c r="I394" s="11">
        <v>1533</v>
      </c>
      <c r="J394" s="11">
        <v>3</v>
      </c>
      <c r="K394" s="16">
        <v>50.37</v>
      </c>
      <c r="L394" s="13">
        <v>1</v>
      </c>
      <c r="M394" s="14">
        <v>50.37</v>
      </c>
      <c r="N394" s="15">
        <v>6.9999999999999999E-4</v>
      </c>
      <c r="O394" s="11"/>
      <c r="P394" s="11"/>
    </row>
    <row r="395" spans="1:16">
      <c r="A395" s="9">
        <v>43604</v>
      </c>
      <c r="B395" s="10">
        <v>1337</v>
      </c>
      <c r="C395" s="11">
        <v>209</v>
      </c>
      <c r="D395" s="11">
        <v>793</v>
      </c>
      <c r="E395" s="11">
        <v>146</v>
      </c>
      <c r="F395" s="11">
        <v>63</v>
      </c>
      <c r="G395" s="11">
        <v>56</v>
      </c>
      <c r="H395" s="11">
        <v>6679</v>
      </c>
      <c r="I395" s="11">
        <v>1491</v>
      </c>
      <c r="J395" s="11">
        <v>5</v>
      </c>
      <c r="K395" s="16">
        <v>78.75</v>
      </c>
      <c r="L395" s="13">
        <v>2</v>
      </c>
      <c r="M395" s="14">
        <v>39.380000000000003</v>
      </c>
      <c r="N395" s="15">
        <v>1.2999999999999999E-3</v>
      </c>
      <c r="O395" s="11"/>
      <c r="P395" s="11"/>
    </row>
    <row r="396" spans="1:16">
      <c r="A396" s="9">
        <v>43605</v>
      </c>
      <c r="B396" s="10">
        <v>2290</v>
      </c>
      <c r="C396" s="11">
        <v>430</v>
      </c>
      <c r="D396" s="11">
        <v>1231</v>
      </c>
      <c r="E396" s="11">
        <v>435</v>
      </c>
      <c r="F396" s="11">
        <v>58</v>
      </c>
      <c r="G396" s="11">
        <v>59</v>
      </c>
      <c r="H396" s="11">
        <v>11386</v>
      </c>
      <c r="I396" s="11">
        <v>2613</v>
      </c>
      <c r="J396" s="11">
        <v>8</v>
      </c>
      <c r="K396" s="16">
        <v>154.69</v>
      </c>
      <c r="L396" s="13">
        <v>4</v>
      </c>
      <c r="M396" s="14">
        <v>38.67</v>
      </c>
      <c r="N396" s="15">
        <v>1.5E-3</v>
      </c>
      <c r="O396" s="11"/>
      <c r="P396" s="11"/>
    </row>
    <row r="397" spans="1:16">
      <c r="A397" s="9">
        <v>43606</v>
      </c>
      <c r="B397" s="10">
        <v>2403</v>
      </c>
      <c r="C397" s="11">
        <v>362</v>
      </c>
      <c r="D397" s="11">
        <v>1395</v>
      </c>
      <c r="E397" s="11">
        <v>452</v>
      </c>
      <c r="F397" s="11">
        <v>15</v>
      </c>
      <c r="G397" s="11">
        <v>71</v>
      </c>
      <c r="H397" s="11">
        <v>11405</v>
      </c>
      <c r="I397" s="11">
        <v>2701</v>
      </c>
      <c r="J397" s="11">
        <v>6</v>
      </c>
      <c r="K397" s="16">
        <v>108.94</v>
      </c>
      <c r="L397" s="13">
        <v>3</v>
      </c>
      <c r="M397" s="14">
        <v>36.31</v>
      </c>
      <c r="N397" s="15">
        <v>1.1000000000000001E-3</v>
      </c>
      <c r="O397" s="11"/>
      <c r="P397" s="11"/>
    </row>
    <row r="398" spans="1:16">
      <c r="A398" s="9">
        <v>43607</v>
      </c>
      <c r="B398" s="10">
        <v>2327</v>
      </c>
      <c r="C398" s="11">
        <v>368</v>
      </c>
      <c r="D398" s="11">
        <v>1297</v>
      </c>
      <c r="E398" s="11">
        <v>430</v>
      </c>
      <c r="F398" s="11">
        <v>61</v>
      </c>
      <c r="G398" s="11">
        <v>75</v>
      </c>
      <c r="H398" s="11">
        <v>10659</v>
      </c>
      <c r="I398" s="11">
        <v>2589</v>
      </c>
      <c r="J398" s="11">
        <v>15</v>
      </c>
      <c r="K398" s="16">
        <v>210.91</v>
      </c>
      <c r="L398" s="13">
        <v>4</v>
      </c>
      <c r="M398" s="14">
        <v>52.73</v>
      </c>
      <c r="N398" s="15">
        <v>1.5E-3</v>
      </c>
      <c r="O398" s="11"/>
      <c r="P398" s="11"/>
    </row>
    <row r="399" spans="1:16">
      <c r="A399" s="9">
        <v>43608</v>
      </c>
      <c r="B399" s="10">
        <v>2508</v>
      </c>
      <c r="C399" s="11">
        <v>401</v>
      </c>
      <c r="D399" s="11">
        <v>1396</v>
      </c>
      <c r="E399" s="11">
        <v>432</v>
      </c>
      <c r="F399" s="11">
        <v>122</v>
      </c>
      <c r="G399" s="11">
        <v>111</v>
      </c>
      <c r="H399" s="11">
        <v>12568</v>
      </c>
      <c r="I399" s="11">
        <v>2883</v>
      </c>
      <c r="J399" s="11">
        <v>0</v>
      </c>
      <c r="K399" s="16">
        <v>0</v>
      </c>
      <c r="L399" s="13">
        <v>0</v>
      </c>
      <c r="M399" s="14">
        <v>0</v>
      </c>
      <c r="N399" s="15">
        <v>0</v>
      </c>
      <c r="O399" s="11"/>
      <c r="P399" s="11"/>
    </row>
    <row r="400" spans="1:16">
      <c r="A400" s="9">
        <v>43609</v>
      </c>
      <c r="B400" s="10">
        <v>2073</v>
      </c>
      <c r="C400" s="11">
        <v>339</v>
      </c>
      <c r="D400" s="11">
        <v>1116</v>
      </c>
      <c r="E400" s="11">
        <v>395</v>
      </c>
      <c r="F400" s="11">
        <v>114</v>
      </c>
      <c r="G400" s="11">
        <v>76</v>
      </c>
      <c r="H400" s="11">
        <v>11035</v>
      </c>
      <c r="I400" s="11">
        <v>2381</v>
      </c>
      <c r="J400" s="11">
        <v>4</v>
      </c>
      <c r="K400" s="16">
        <v>83.47</v>
      </c>
      <c r="L400" s="13">
        <v>2</v>
      </c>
      <c r="M400" s="14">
        <v>41.74</v>
      </c>
      <c r="N400" s="15">
        <v>8.0000000000000004E-4</v>
      </c>
      <c r="O400" s="11"/>
      <c r="P400" s="11"/>
    </row>
    <row r="401" spans="1:16">
      <c r="A401" s="9">
        <v>43610</v>
      </c>
      <c r="B401" s="10">
        <v>1356</v>
      </c>
      <c r="C401" s="11">
        <v>259</v>
      </c>
      <c r="D401" s="11">
        <v>772</v>
      </c>
      <c r="E401" s="11">
        <v>143</v>
      </c>
      <c r="F401" s="11">
        <v>84</v>
      </c>
      <c r="G401" s="11">
        <v>42</v>
      </c>
      <c r="H401" s="11">
        <v>6928</v>
      </c>
      <c r="I401" s="11">
        <v>1553</v>
      </c>
      <c r="J401" s="11">
        <v>1</v>
      </c>
      <c r="K401" s="16">
        <v>21.99</v>
      </c>
      <c r="L401" s="13">
        <v>1</v>
      </c>
      <c r="M401" s="14">
        <v>21.99</v>
      </c>
      <c r="N401" s="15">
        <v>5.9999999999999995E-4</v>
      </c>
      <c r="O401" s="11"/>
      <c r="P401" s="11"/>
    </row>
    <row r="402" spans="1:16">
      <c r="A402" s="9">
        <v>43611</v>
      </c>
      <c r="B402" s="10">
        <v>1355</v>
      </c>
      <c r="C402" s="11">
        <v>211</v>
      </c>
      <c r="D402" s="11">
        <v>766</v>
      </c>
      <c r="E402" s="11">
        <v>161</v>
      </c>
      <c r="F402" s="11">
        <v>118</v>
      </c>
      <c r="G402" s="11">
        <v>62</v>
      </c>
      <c r="H402" s="11">
        <v>6869</v>
      </c>
      <c r="I402" s="11">
        <v>1539</v>
      </c>
      <c r="J402" s="11">
        <v>13</v>
      </c>
      <c r="K402" s="16">
        <v>206.05</v>
      </c>
      <c r="L402" s="13">
        <v>6</v>
      </c>
      <c r="M402" s="14">
        <v>34.340000000000003</v>
      </c>
      <c r="N402" s="15">
        <v>3.8999999999999998E-3</v>
      </c>
      <c r="O402" s="11"/>
      <c r="P402" s="11"/>
    </row>
    <row r="403" spans="1:16">
      <c r="A403" s="9">
        <v>43612</v>
      </c>
      <c r="B403" s="10">
        <v>1832</v>
      </c>
      <c r="C403" s="11">
        <v>264</v>
      </c>
      <c r="D403" s="11">
        <v>1078</v>
      </c>
      <c r="E403" s="11">
        <v>226</v>
      </c>
      <c r="F403" s="11">
        <v>126</v>
      </c>
      <c r="G403" s="11">
        <v>69</v>
      </c>
      <c r="H403" s="11">
        <v>7946</v>
      </c>
      <c r="I403" s="11">
        <v>2039</v>
      </c>
      <c r="J403" s="11">
        <v>6</v>
      </c>
      <c r="K403" s="16">
        <v>41.46</v>
      </c>
      <c r="L403" s="13">
        <v>2</v>
      </c>
      <c r="M403" s="14">
        <v>20.73</v>
      </c>
      <c r="N403" s="15">
        <v>1E-3</v>
      </c>
      <c r="O403" s="11"/>
      <c r="P403" s="11"/>
    </row>
    <row r="404" spans="1:16">
      <c r="A404" s="9">
        <v>43613</v>
      </c>
      <c r="B404" s="10">
        <v>2460</v>
      </c>
      <c r="C404" s="11">
        <v>403</v>
      </c>
      <c r="D404" s="11">
        <v>1269</v>
      </c>
      <c r="E404" s="11">
        <v>516</v>
      </c>
      <c r="F404" s="11">
        <v>142</v>
      </c>
      <c r="G404" s="11">
        <v>74</v>
      </c>
      <c r="H404" s="11">
        <v>12009</v>
      </c>
      <c r="I404" s="11">
        <v>2848</v>
      </c>
      <c r="J404" s="11">
        <v>9</v>
      </c>
      <c r="K404" s="16">
        <v>91.69</v>
      </c>
      <c r="L404" s="13">
        <v>2</v>
      </c>
      <c r="M404" s="14">
        <v>45.84</v>
      </c>
      <c r="N404" s="15">
        <v>6.9999999999999999E-4</v>
      </c>
      <c r="O404" s="11"/>
      <c r="P404" s="11"/>
    </row>
    <row r="405" spans="1:16">
      <c r="A405" s="9">
        <v>43614</v>
      </c>
      <c r="B405" s="10">
        <v>2238</v>
      </c>
      <c r="C405" s="11">
        <v>380</v>
      </c>
      <c r="D405" s="11">
        <v>1251</v>
      </c>
      <c r="E405" s="11">
        <v>424</v>
      </c>
      <c r="F405" s="11">
        <v>64</v>
      </c>
      <c r="G405" s="11">
        <v>61</v>
      </c>
      <c r="H405" s="11">
        <v>10787</v>
      </c>
      <c r="I405" s="11">
        <v>2523</v>
      </c>
      <c r="J405" s="11">
        <v>12</v>
      </c>
      <c r="K405" s="16">
        <v>391.37</v>
      </c>
      <c r="L405" s="13">
        <v>4</v>
      </c>
      <c r="M405" s="14">
        <v>97.84</v>
      </c>
      <c r="N405" s="15">
        <v>1.6000000000000001E-3</v>
      </c>
      <c r="O405" s="11"/>
      <c r="P405" s="11"/>
    </row>
    <row r="406" spans="1:16">
      <c r="A406" s="9">
        <v>43615</v>
      </c>
      <c r="B406" s="10">
        <v>2174</v>
      </c>
      <c r="C406" s="11">
        <v>345</v>
      </c>
      <c r="D406" s="11">
        <v>1237</v>
      </c>
      <c r="E406" s="11">
        <v>443</v>
      </c>
      <c r="F406" s="11">
        <v>16</v>
      </c>
      <c r="G406" s="11">
        <v>60</v>
      </c>
      <c r="H406" s="11">
        <v>11609</v>
      </c>
      <c r="I406" s="11">
        <v>2462</v>
      </c>
      <c r="J406" s="11">
        <v>18</v>
      </c>
      <c r="K406" s="16">
        <v>365.68</v>
      </c>
      <c r="L406" s="13">
        <v>5</v>
      </c>
      <c r="M406" s="14">
        <v>73.14</v>
      </c>
      <c r="N406" s="15">
        <v>2E-3</v>
      </c>
      <c r="O406" s="11"/>
      <c r="P406" s="11"/>
    </row>
    <row r="407" spans="1:16">
      <c r="A407" s="9">
        <v>43616</v>
      </c>
      <c r="B407" s="10">
        <v>1974</v>
      </c>
      <c r="C407" s="11">
        <v>319</v>
      </c>
      <c r="D407" s="11">
        <v>1140</v>
      </c>
      <c r="E407" s="11">
        <v>386</v>
      </c>
      <c r="F407" s="11">
        <v>15</v>
      </c>
      <c r="G407" s="11">
        <v>61</v>
      </c>
      <c r="H407" s="11">
        <v>10950</v>
      </c>
      <c r="I407" s="11">
        <v>2228</v>
      </c>
      <c r="J407" s="11">
        <v>8</v>
      </c>
      <c r="K407" s="16">
        <v>199.95</v>
      </c>
      <c r="L407" s="13">
        <v>4</v>
      </c>
      <c r="M407" s="14">
        <v>49.99</v>
      </c>
      <c r="N407" s="15">
        <v>1.8E-3</v>
      </c>
      <c r="O407" s="11"/>
      <c r="P407" s="11"/>
    </row>
    <row r="408" spans="1:16">
      <c r="A408" s="9">
        <v>43617</v>
      </c>
      <c r="B408" s="10">
        <v>1334</v>
      </c>
      <c r="C408" s="11">
        <v>215</v>
      </c>
      <c r="D408" s="11">
        <v>872</v>
      </c>
      <c r="E408" s="11">
        <v>152</v>
      </c>
      <c r="F408" s="11">
        <v>11</v>
      </c>
      <c r="G408" s="11">
        <v>50</v>
      </c>
      <c r="H408" s="11">
        <v>6854</v>
      </c>
      <c r="I408" s="11">
        <v>1468</v>
      </c>
      <c r="J408" s="11">
        <v>1</v>
      </c>
      <c r="K408" s="16">
        <v>23.99</v>
      </c>
      <c r="L408" s="13">
        <v>1</v>
      </c>
      <c r="M408" s="14">
        <v>23.99</v>
      </c>
      <c r="N408" s="15">
        <v>6.9999999999999999E-4</v>
      </c>
      <c r="O408" s="11"/>
      <c r="P408" s="11"/>
    </row>
    <row r="409" spans="1:16">
      <c r="A409" s="9">
        <v>43618</v>
      </c>
      <c r="B409" s="10">
        <v>1448</v>
      </c>
      <c r="C409" s="11">
        <v>239</v>
      </c>
      <c r="D409" s="11">
        <v>914</v>
      </c>
      <c r="E409" s="11">
        <v>176</v>
      </c>
      <c r="F409" s="11">
        <v>7</v>
      </c>
      <c r="G409" s="11">
        <v>49</v>
      </c>
      <c r="H409" s="11">
        <v>8037</v>
      </c>
      <c r="I409" s="11">
        <v>1648</v>
      </c>
      <c r="J409" s="11">
        <v>1</v>
      </c>
      <c r="K409" s="16">
        <v>12.99</v>
      </c>
      <c r="L409" s="13">
        <v>1</v>
      </c>
      <c r="M409" s="14">
        <v>12.99</v>
      </c>
      <c r="N409" s="15">
        <v>5.9999999999999995E-4</v>
      </c>
      <c r="O409" s="11"/>
      <c r="P409" s="11"/>
    </row>
    <row r="410" spans="1:16">
      <c r="A410" s="9">
        <v>43619</v>
      </c>
      <c r="B410" s="10">
        <v>2325</v>
      </c>
      <c r="C410" s="11">
        <v>356</v>
      </c>
      <c r="D410" s="11">
        <v>1347</v>
      </c>
      <c r="E410" s="11">
        <v>474</v>
      </c>
      <c r="F410" s="11">
        <v>12</v>
      </c>
      <c r="G410" s="11">
        <v>72</v>
      </c>
      <c r="H410" s="11">
        <v>12404</v>
      </c>
      <c r="I410" s="11">
        <v>2696</v>
      </c>
      <c r="J410" s="11">
        <v>1</v>
      </c>
      <c r="K410" s="16">
        <v>39.99</v>
      </c>
      <c r="L410" s="13">
        <v>1</v>
      </c>
      <c r="M410" s="14">
        <v>39.99</v>
      </c>
      <c r="N410" s="15">
        <v>4.0000000000000002E-4</v>
      </c>
      <c r="O410" s="11"/>
      <c r="P410" s="11"/>
    </row>
    <row r="411" spans="1:16">
      <c r="A411" s="9">
        <v>43620</v>
      </c>
      <c r="B411" s="10">
        <v>2441</v>
      </c>
      <c r="C411" s="11">
        <v>397</v>
      </c>
      <c r="D411" s="11">
        <v>1440</v>
      </c>
      <c r="E411" s="11">
        <v>441</v>
      </c>
      <c r="F411" s="11">
        <v>13</v>
      </c>
      <c r="G411" s="11">
        <v>78</v>
      </c>
      <c r="H411" s="11">
        <v>12271</v>
      </c>
      <c r="I411" s="11">
        <v>2765</v>
      </c>
      <c r="J411" s="11">
        <v>0</v>
      </c>
      <c r="K411" s="16">
        <v>0</v>
      </c>
      <c r="L411" s="13">
        <v>0</v>
      </c>
      <c r="M411" s="14">
        <v>0</v>
      </c>
      <c r="N411" s="15">
        <v>0</v>
      </c>
      <c r="O411" s="11"/>
      <c r="P411" s="11"/>
    </row>
    <row r="412" spans="1:16">
      <c r="A412" s="9">
        <v>43621</v>
      </c>
      <c r="B412" s="10">
        <v>2308</v>
      </c>
      <c r="C412" s="11">
        <v>371</v>
      </c>
      <c r="D412" s="11">
        <v>1318</v>
      </c>
      <c r="E412" s="11">
        <v>460</v>
      </c>
      <c r="F412" s="11">
        <v>5</v>
      </c>
      <c r="G412" s="11">
        <v>75</v>
      </c>
      <c r="H412" s="11">
        <v>12526</v>
      </c>
      <c r="I412" s="11">
        <v>2586</v>
      </c>
      <c r="J412" s="11">
        <v>4</v>
      </c>
      <c r="K412" s="16">
        <v>67.959999999999994</v>
      </c>
      <c r="L412" s="13">
        <v>3</v>
      </c>
      <c r="M412" s="14">
        <v>22.65</v>
      </c>
      <c r="N412" s="15">
        <v>1.1999999999999999E-3</v>
      </c>
      <c r="O412" s="11"/>
      <c r="P412" s="11"/>
    </row>
    <row r="413" spans="1:16">
      <c r="A413" s="9">
        <v>43622</v>
      </c>
      <c r="B413" s="10">
        <v>2379</v>
      </c>
      <c r="C413" s="11">
        <v>401</v>
      </c>
      <c r="D413" s="11">
        <v>1348</v>
      </c>
      <c r="E413" s="11">
        <v>475</v>
      </c>
      <c r="F413" s="11">
        <v>9</v>
      </c>
      <c r="G413" s="11">
        <v>75</v>
      </c>
      <c r="H413" s="11">
        <v>12687</v>
      </c>
      <c r="I413" s="11">
        <v>2689</v>
      </c>
      <c r="J413" s="11">
        <v>9</v>
      </c>
      <c r="K413" s="16">
        <v>189.46</v>
      </c>
      <c r="L413" s="13">
        <v>4</v>
      </c>
      <c r="M413" s="14">
        <v>47.36</v>
      </c>
      <c r="N413" s="15">
        <v>1.5E-3</v>
      </c>
      <c r="O413" s="11"/>
      <c r="P413" s="11"/>
    </row>
    <row r="414" spans="1:16">
      <c r="A414" s="9">
        <v>43623</v>
      </c>
      <c r="B414" s="10">
        <v>2018</v>
      </c>
      <c r="C414" s="11">
        <v>333</v>
      </c>
      <c r="D414" s="11">
        <v>1142</v>
      </c>
      <c r="E414" s="11">
        <v>390</v>
      </c>
      <c r="F414" s="11">
        <v>10</v>
      </c>
      <c r="G414" s="11">
        <v>73</v>
      </c>
      <c r="H414" s="11">
        <v>11555</v>
      </c>
      <c r="I414" s="11">
        <v>2297</v>
      </c>
      <c r="J414" s="11">
        <v>21</v>
      </c>
      <c r="K414" s="16">
        <v>369.24</v>
      </c>
      <c r="L414" s="13">
        <v>7</v>
      </c>
      <c r="M414" s="14">
        <v>52.75</v>
      </c>
      <c r="N414" s="15">
        <v>3.0000000000000001E-3</v>
      </c>
      <c r="O414" s="11"/>
      <c r="P414" s="11"/>
    </row>
    <row r="415" spans="1:16">
      <c r="A415" s="9">
        <v>43624</v>
      </c>
      <c r="B415" s="10">
        <v>1381</v>
      </c>
      <c r="C415" s="11">
        <v>203</v>
      </c>
      <c r="D415" s="11">
        <v>862</v>
      </c>
      <c r="E415" s="11">
        <v>177</v>
      </c>
      <c r="F415" s="11">
        <v>7</v>
      </c>
      <c r="G415" s="11">
        <v>52</v>
      </c>
      <c r="H415" s="11">
        <v>7678</v>
      </c>
      <c r="I415" s="11">
        <v>1573</v>
      </c>
      <c r="J415" s="11">
        <v>8</v>
      </c>
      <c r="K415" s="16">
        <v>131.93</v>
      </c>
      <c r="L415" s="13">
        <v>3</v>
      </c>
      <c r="M415" s="14">
        <v>43.98</v>
      </c>
      <c r="N415" s="15">
        <v>1.9E-3</v>
      </c>
      <c r="O415" s="11"/>
      <c r="P415" s="11"/>
    </row>
    <row r="416" spans="1:16">
      <c r="A416" s="9">
        <v>43625</v>
      </c>
      <c r="B416" s="10">
        <v>1406</v>
      </c>
      <c r="C416" s="11">
        <v>245</v>
      </c>
      <c r="D416" s="11">
        <v>853</v>
      </c>
      <c r="E416" s="11">
        <v>189</v>
      </c>
      <c r="F416" s="11">
        <v>7</v>
      </c>
      <c r="G416" s="11">
        <v>43</v>
      </c>
      <c r="H416" s="11">
        <v>7735</v>
      </c>
      <c r="I416" s="11">
        <v>1619</v>
      </c>
      <c r="J416" s="11">
        <v>14</v>
      </c>
      <c r="K416" s="16">
        <v>243.04</v>
      </c>
      <c r="L416" s="13">
        <v>4</v>
      </c>
      <c r="M416" s="14">
        <v>60.76</v>
      </c>
      <c r="N416" s="15">
        <v>2.5000000000000001E-3</v>
      </c>
      <c r="O416" s="11"/>
      <c r="P416" s="11"/>
    </row>
    <row r="417" spans="1:16">
      <c r="A417" s="9">
        <v>43626</v>
      </c>
      <c r="B417" s="10">
        <v>2330</v>
      </c>
      <c r="C417" s="11">
        <v>408</v>
      </c>
      <c r="D417" s="11">
        <v>1223</v>
      </c>
      <c r="E417" s="11">
        <v>550</v>
      </c>
      <c r="F417" s="11">
        <v>8</v>
      </c>
      <c r="G417" s="11">
        <v>78</v>
      </c>
      <c r="H417" s="11">
        <v>13849</v>
      </c>
      <c r="I417" s="11">
        <v>2713</v>
      </c>
      <c r="J417" s="11">
        <v>20</v>
      </c>
      <c r="K417" s="16">
        <v>435.09</v>
      </c>
      <c r="L417" s="13">
        <v>5</v>
      </c>
      <c r="M417" s="14">
        <v>87.02</v>
      </c>
      <c r="N417" s="15">
        <v>1.8E-3</v>
      </c>
      <c r="O417" s="11"/>
      <c r="P417" s="11"/>
    </row>
    <row r="418" spans="1:16">
      <c r="A418" s="9">
        <v>43627</v>
      </c>
      <c r="B418" s="10">
        <v>2376</v>
      </c>
      <c r="C418" s="11">
        <v>404</v>
      </c>
      <c r="D418" s="11">
        <v>1320</v>
      </c>
      <c r="E418" s="11">
        <v>489</v>
      </c>
      <c r="F418" s="11">
        <v>6</v>
      </c>
      <c r="G418" s="11">
        <v>81</v>
      </c>
      <c r="H418" s="11">
        <v>12946</v>
      </c>
      <c r="I418" s="11">
        <v>2711</v>
      </c>
      <c r="J418" s="11">
        <v>8</v>
      </c>
      <c r="K418" s="16">
        <v>159.28</v>
      </c>
      <c r="L418" s="13">
        <v>3</v>
      </c>
      <c r="M418" s="14">
        <v>53.09</v>
      </c>
      <c r="N418" s="15">
        <v>1.1000000000000001E-3</v>
      </c>
      <c r="O418" s="11"/>
      <c r="P418" s="11"/>
    </row>
    <row r="419" spans="1:16">
      <c r="A419" s="9">
        <v>43628</v>
      </c>
      <c r="B419" s="10">
        <v>2447</v>
      </c>
      <c r="C419" s="11">
        <v>364</v>
      </c>
      <c r="D419" s="11">
        <v>1434</v>
      </c>
      <c r="E419" s="11">
        <v>515</v>
      </c>
      <c r="F419" s="11">
        <v>8</v>
      </c>
      <c r="G419" s="11">
        <v>59</v>
      </c>
      <c r="H419" s="11">
        <v>13563</v>
      </c>
      <c r="I419" s="11">
        <v>2863</v>
      </c>
      <c r="J419" s="11">
        <v>11</v>
      </c>
      <c r="K419" s="16">
        <v>236.85</v>
      </c>
      <c r="L419" s="13">
        <v>5</v>
      </c>
      <c r="M419" s="14">
        <v>47.37</v>
      </c>
      <c r="N419" s="15">
        <v>1.6999999999999999E-3</v>
      </c>
      <c r="O419" s="11"/>
      <c r="P419" s="11"/>
    </row>
    <row r="420" spans="1:16">
      <c r="A420" s="9">
        <v>43629</v>
      </c>
      <c r="B420" s="10">
        <v>2355</v>
      </c>
      <c r="C420" s="11">
        <v>383</v>
      </c>
      <c r="D420" s="11">
        <v>1361</v>
      </c>
      <c r="E420" s="11">
        <v>482</v>
      </c>
      <c r="F420" s="11">
        <v>12</v>
      </c>
      <c r="G420" s="11">
        <v>51</v>
      </c>
      <c r="H420" s="11">
        <v>13212</v>
      </c>
      <c r="I420" s="11">
        <v>2739</v>
      </c>
      <c r="J420" s="11">
        <v>7</v>
      </c>
      <c r="K420" s="16">
        <v>237.1</v>
      </c>
      <c r="L420" s="13">
        <v>3</v>
      </c>
      <c r="M420" s="14">
        <v>79.03</v>
      </c>
      <c r="N420" s="15">
        <v>1.1000000000000001E-3</v>
      </c>
      <c r="O420" s="11"/>
      <c r="P420" s="11"/>
    </row>
    <row r="421" spans="1:16">
      <c r="A421" s="9">
        <v>43630</v>
      </c>
      <c r="B421" s="10">
        <v>2105</v>
      </c>
      <c r="C421" s="11">
        <v>315</v>
      </c>
      <c r="D421" s="11">
        <v>1192</v>
      </c>
      <c r="E421" s="11">
        <v>438</v>
      </c>
      <c r="F421" s="11">
        <v>10</v>
      </c>
      <c r="G421" s="11">
        <v>52</v>
      </c>
      <c r="H421" s="11">
        <v>11726</v>
      </c>
      <c r="I421" s="11">
        <v>2414</v>
      </c>
      <c r="J421" s="11">
        <v>5</v>
      </c>
      <c r="K421" s="16">
        <v>60.96</v>
      </c>
      <c r="L421" s="13">
        <v>3</v>
      </c>
      <c r="M421" s="14">
        <v>20.32</v>
      </c>
      <c r="N421" s="15">
        <v>1.1999999999999999E-3</v>
      </c>
      <c r="O421" s="11"/>
      <c r="P421" s="11"/>
    </row>
    <row r="422" spans="1:16">
      <c r="A422" s="9">
        <v>43631</v>
      </c>
      <c r="B422" s="10">
        <v>1461</v>
      </c>
      <c r="C422" s="11">
        <v>279</v>
      </c>
      <c r="D422" s="11">
        <v>871</v>
      </c>
      <c r="E422" s="11">
        <v>164</v>
      </c>
      <c r="F422" s="11">
        <v>6</v>
      </c>
      <c r="G422" s="11">
        <v>73</v>
      </c>
      <c r="H422" s="11">
        <v>7426</v>
      </c>
      <c r="I422" s="11">
        <v>1635</v>
      </c>
      <c r="J422" s="11">
        <v>10</v>
      </c>
      <c r="K422" s="16">
        <v>152.22999999999999</v>
      </c>
      <c r="L422" s="13">
        <v>5</v>
      </c>
      <c r="M422" s="14">
        <v>30.45</v>
      </c>
      <c r="N422" s="15">
        <v>3.0999999999999999E-3</v>
      </c>
      <c r="O422" s="11"/>
      <c r="P422" s="11"/>
    </row>
    <row r="423" spans="1:16">
      <c r="A423" s="9">
        <v>43632</v>
      </c>
      <c r="B423" s="10">
        <v>1395</v>
      </c>
      <c r="C423" s="11">
        <v>212</v>
      </c>
      <c r="D423" s="11">
        <v>848</v>
      </c>
      <c r="E423" s="11">
        <v>168</v>
      </c>
      <c r="F423" s="11">
        <v>15</v>
      </c>
      <c r="G423" s="11">
        <v>56</v>
      </c>
      <c r="H423" s="11">
        <v>6907</v>
      </c>
      <c r="I423" s="11">
        <v>1551</v>
      </c>
      <c r="J423" s="11">
        <v>7</v>
      </c>
      <c r="K423" s="16">
        <v>212.46</v>
      </c>
      <c r="L423" s="13">
        <v>4</v>
      </c>
      <c r="M423" s="14">
        <v>53.12</v>
      </c>
      <c r="N423" s="15">
        <v>2.5999999999999999E-3</v>
      </c>
      <c r="O423" s="11"/>
      <c r="P423" s="11"/>
    </row>
    <row r="424" spans="1:16">
      <c r="A424" s="9">
        <v>43633</v>
      </c>
      <c r="B424" s="10">
        <v>2390</v>
      </c>
      <c r="C424" s="11">
        <v>403</v>
      </c>
      <c r="D424" s="11">
        <v>1298</v>
      </c>
      <c r="E424" s="11">
        <v>507</v>
      </c>
      <c r="F424" s="11">
        <v>9</v>
      </c>
      <c r="G424" s="11">
        <v>70</v>
      </c>
      <c r="H424" s="11">
        <v>12715</v>
      </c>
      <c r="I424" s="11">
        <v>2680</v>
      </c>
      <c r="J424" s="11">
        <v>8</v>
      </c>
      <c r="K424" s="16">
        <v>89.38</v>
      </c>
      <c r="L424" s="13">
        <v>1</v>
      </c>
      <c r="M424" s="14">
        <v>89.38</v>
      </c>
      <c r="N424" s="15">
        <v>4.0000000000000002E-4</v>
      </c>
      <c r="O424" s="11"/>
      <c r="P424" s="11"/>
    </row>
    <row r="425" spans="1:16">
      <c r="A425" s="9">
        <v>43634</v>
      </c>
      <c r="B425" s="10">
        <v>2363</v>
      </c>
      <c r="C425" s="11">
        <v>393</v>
      </c>
      <c r="D425" s="11">
        <v>1264</v>
      </c>
      <c r="E425" s="11">
        <v>545</v>
      </c>
      <c r="F425" s="11">
        <v>10</v>
      </c>
      <c r="G425" s="11">
        <v>71</v>
      </c>
      <c r="H425" s="11">
        <v>13074</v>
      </c>
      <c r="I425" s="11">
        <v>2694</v>
      </c>
      <c r="J425" s="11">
        <v>7</v>
      </c>
      <c r="K425" s="16">
        <v>145.26</v>
      </c>
      <c r="L425" s="13">
        <v>4</v>
      </c>
      <c r="M425" s="14">
        <v>36.32</v>
      </c>
      <c r="N425" s="15">
        <v>1.5E-3</v>
      </c>
      <c r="O425" s="11"/>
      <c r="P425" s="11"/>
    </row>
    <row r="426" spans="1:16">
      <c r="A426" s="9">
        <v>43635</v>
      </c>
      <c r="B426" s="10">
        <v>2444</v>
      </c>
      <c r="C426" s="11">
        <v>399</v>
      </c>
      <c r="D426" s="11">
        <v>1341</v>
      </c>
      <c r="E426" s="11">
        <v>535</v>
      </c>
      <c r="F426" s="11">
        <v>8</v>
      </c>
      <c r="G426" s="11">
        <v>73</v>
      </c>
      <c r="H426" s="11">
        <v>12799</v>
      </c>
      <c r="I426" s="11">
        <v>2825</v>
      </c>
      <c r="J426" s="11">
        <v>4</v>
      </c>
      <c r="K426" s="16">
        <v>70.97</v>
      </c>
      <c r="L426" s="13">
        <v>3</v>
      </c>
      <c r="M426" s="14">
        <v>23.66</v>
      </c>
      <c r="N426" s="15">
        <v>1.1000000000000001E-3</v>
      </c>
      <c r="O426" s="11"/>
      <c r="P426" s="11"/>
    </row>
    <row r="427" spans="1:16">
      <c r="A427" s="9">
        <v>43636</v>
      </c>
      <c r="B427" s="10">
        <v>2231</v>
      </c>
      <c r="C427" s="11">
        <v>346</v>
      </c>
      <c r="D427" s="11">
        <v>1262</v>
      </c>
      <c r="E427" s="11">
        <v>481</v>
      </c>
      <c r="F427" s="11">
        <v>7</v>
      </c>
      <c r="G427" s="11">
        <v>67</v>
      </c>
      <c r="H427" s="11">
        <v>11992</v>
      </c>
      <c r="I427" s="11">
        <v>2565</v>
      </c>
      <c r="J427" s="11">
        <v>9</v>
      </c>
      <c r="K427" s="16">
        <v>134.11000000000001</v>
      </c>
      <c r="L427" s="13">
        <v>5</v>
      </c>
      <c r="M427" s="14">
        <v>26.82</v>
      </c>
      <c r="N427" s="15">
        <v>1.9E-3</v>
      </c>
      <c r="O427" s="11"/>
      <c r="P427" s="11"/>
    </row>
    <row r="428" spans="1:16">
      <c r="A428" s="9">
        <v>43637</v>
      </c>
      <c r="B428" s="10">
        <v>2019</v>
      </c>
      <c r="C428" s="11">
        <v>328</v>
      </c>
      <c r="D428" s="11">
        <v>1127</v>
      </c>
      <c r="E428" s="11">
        <v>437</v>
      </c>
      <c r="F428" s="11">
        <v>8</v>
      </c>
      <c r="G428" s="11">
        <v>66</v>
      </c>
      <c r="H428" s="11">
        <v>12110</v>
      </c>
      <c r="I428" s="11">
        <v>2358</v>
      </c>
      <c r="J428" s="11">
        <v>7</v>
      </c>
      <c r="K428" s="16">
        <v>117.04</v>
      </c>
      <c r="L428" s="13">
        <v>4</v>
      </c>
      <c r="M428" s="14">
        <v>29.26</v>
      </c>
      <c r="N428" s="15">
        <v>1.6999999999999999E-3</v>
      </c>
      <c r="O428" s="11"/>
      <c r="P428" s="11"/>
    </row>
    <row r="429" spans="1:16">
      <c r="A429" s="9">
        <v>43638</v>
      </c>
      <c r="B429" s="10">
        <v>1418</v>
      </c>
      <c r="C429" s="11">
        <v>225</v>
      </c>
      <c r="D429" s="11">
        <v>898</v>
      </c>
      <c r="E429" s="11">
        <v>181</v>
      </c>
      <c r="F429" s="11">
        <v>8</v>
      </c>
      <c r="G429" s="11">
        <v>63</v>
      </c>
      <c r="H429" s="11">
        <v>7958</v>
      </c>
      <c r="I429" s="11">
        <v>1675</v>
      </c>
      <c r="J429" s="11">
        <v>7</v>
      </c>
      <c r="K429" s="16">
        <v>146.33000000000001</v>
      </c>
      <c r="L429" s="13">
        <v>4</v>
      </c>
      <c r="M429" s="14">
        <v>36.58</v>
      </c>
      <c r="N429" s="15">
        <v>2.3999999999999998E-3</v>
      </c>
      <c r="O429" s="11"/>
      <c r="P429" s="11"/>
    </row>
    <row r="430" spans="1:16">
      <c r="A430" s="9">
        <v>43639</v>
      </c>
      <c r="B430" s="10">
        <v>1417</v>
      </c>
      <c r="C430" s="11">
        <v>238</v>
      </c>
      <c r="D430" s="11">
        <v>897</v>
      </c>
      <c r="E430" s="11">
        <v>198</v>
      </c>
      <c r="F430" s="11">
        <v>6</v>
      </c>
      <c r="G430" s="11">
        <v>44</v>
      </c>
      <c r="H430" s="11">
        <v>8515</v>
      </c>
      <c r="I430" s="11">
        <v>1622</v>
      </c>
      <c r="J430" s="11">
        <v>3</v>
      </c>
      <c r="K430" s="16">
        <v>84.35</v>
      </c>
      <c r="L430" s="13">
        <v>2</v>
      </c>
      <c r="M430" s="14">
        <v>42.18</v>
      </c>
      <c r="N430" s="15">
        <v>1.1999999999999999E-3</v>
      </c>
      <c r="O430" s="11"/>
      <c r="P430" s="11"/>
    </row>
    <row r="431" spans="1:16">
      <c r="A431" s="9">
        <v>43640</v>
      </c>
      <c r="B431" s="10">
        <v>2308</v>
      </c>
      <c r="C431" s="11">
        <v>384</v>
      </c>
      <c r="D431" s="11">
        <v>1241</v>
      </c>
      <c r="E431" s="11">
        <v>508</v>
      </c>
      <c r="F431" s="11">
        <v>7</v>
      </c>
      <c r="G431" s="11">
        <v>79</v>
      </c>
      <c r="H431" s="11">
        <v>12798</v>
      </c>
      <c r="I431" s="11">
        <v>2622</v>
      </c>
      <c r="J431" s="11">
        <v>5</v>
      </c>
      <c r="K431" s="16">
        <v>100.35</v>
      </c>
      <c r="L431" s="13">
        <v>3</v>
      </c>
      <c r="M431" s="14">
        <v>33.450000000000003</v>
      </c>
      <c r="N431" s="15">
        <v>1.1000000000000001E-3</v>
      </c>
      <c r="O431" s="11"/>
      <c r="P431" s="11"/>
    </row>
    <row r="432" spans="1:16">
      <c r="A432" s="9">
        <v>43641</v>
      </c>
      <c r="B432" s="10">
        <v>2300</v>
      </c>
      <c r="C432" s="11">
        <v>397</v>
      </c>
      <c r="D432" s="11">
        <v>1293</v>
      </c>
      <c r="E432" s="11">
        <v>461</v>
      </c>
      <c r="F432" s="11">
        <v>8</v>
      </c>
      <c r="G432" s="11">
        <v>54</v>
      </c>
      <c r="H432" s="11">
        <v>12494</v>
      </c>
      <c r="I432" s="11">
        <v>2615</v>
      </c>
      <c r="J432" s="11">
        <v>4</v>
      </c>
      <c r="K432" s="16">
        <v>53.95</v>
      </c>
      <c r="L432" s="13">
        <v>3</v>
      </c>
      <c r="M432" s="14">
        <v>17.98</v>
      </c>
      <c r="N432" s="15">
        <v>1.1000000000000001E-3</v>
      </c>
      <c r="O432" s="11"/>
      <c r="P432" s="11"/>
    </row>
    <row r="433" spans="1:16">
      <c r="A433" s="9">
        <v>43642</v>
      </c>
      <c r="B433" s="10">
        <v>2712</v>
      </c>
      <c r="C433" s="11">
        <v>336</v>
      </c>
      <c r="D433" s="11">
        <v>1783</v>
      </c>
      <c r="E433" s="11">
        <v>471</v>
      </c>
      <c r="F433" s="11">
        <v>8</v>
      </c>
      <c r="G433" s="11">
        <v>76</v>
      </c>
      <c r="H433" s="11">
        <v>12949</v>
      </c>
      <c r="I433" s="11">
        <v>3056</v>
      </c>
      <c r="J433" s="11">
        <v>17</v>
      </c>
      <c r="K433" s="16">
        <v>200.15</v>
      </c>
      <c r="L433" s="13">
        <v>4</v>
      </c>
      <c r="M433" s="14">
        <v>50.04</v>
      </c>
      <c r="N433" s="15">
        <v>1.2999999999999999E-3</v>
      </c>
      <c r="O433" s="11"/>
      <c r="P433" s="11"/>
    </row>
    <row r="434" spans="1:16">
      <c r="A434" s="9">
        <v>43643</v>
      </c>
      <c r="B434" s="10">
        <v>2400</v>
      </c>
      <c r="C434" s="11">
        <v>320</v>
      </c>
      <c r="D434" s="11">
        <v>1511</v>
      </c>
      <c r="E434" s="11">
        <v>447</v>
      </c>
      <c r="F434" s="11">
        <v>4</v>
      </c>
      <c r="G434" s="11">
        <v>61</v>
      </c>
      <c r="H434" s="11">
        <v>12149</v>
      </c>
      <c r="I434" s="11">
        <v>2724</v>
      </c>
      <c r="J434" s="11">
        <v>10</v>
      </c>
      <c r="K434" s="16">
        <v>178.72</v>
      </c>
      <c r="L434" s="13">
        <v>4</v>
      </c>
      <c r="M434" s="14">
        <v>44.68</v>
      </c>
      <c r="N434" s="15">
        <v>1.5E-3</v>
      </c>
      <c r="O434" s="11"/>
      <c r="P434" s="11"/>
    </row>
    <row r="435" spans="1:16">
      <c r="A435" s="9">
        <v>43644</v>
      </c>
      <c r="B435" s="10">
        <v>2100</v>
      </c>
      <c r="C435" s="11">
        <v>336</v>
      </c>
      <c r="D435" s="11">
        <v>1236</v>
      </c>
      <c r="E435" s="11">
        <v>376</v>
      </c>
      <c r="F435" s="11">
        <v>7</v>
      </c>
      <c r="G435" s="11">
        <v>69</v>
      </c>
      <c r="H435" s="11">
        <v>11986</v>
      </c>
      <c r="I435" s="11">
        <v>2431</v>
      </c>
      <c r="J435" s="11">
        <v>9</v>
      </c>
      <c r="K435" s="16">
        <v>175.88</v>
      </c>
      <c r="L435" s="13">
        <v>5</v>
      </c>
      <c r="M435" s="14">
        <v>35.18</v>
      </c>
      <c r="N435" s="15">
        <v>2.0999999999999999E-3</v>
      </c>
      <c r="O435" s="11"/>
      <c r="P435" s="11"/>
    </row>
    <row r="436" spans="1:16">
      <c r="A436" s="9">
        <v>43645</v>
      </c>
      <c r="B436" s="10">
        <v>1302</v>
      </c>
      <c r="C436" s="11">
        <v>249</v>
      </c>
      <c r="D436" s="11">
        <v>799</v>
      </c>
      <c r="E436" s="11">
        <v>129</v>
      </c>
      <c r="F436" s="11">
        <v>8</v>
      </c>
      <c r="G436" s="11">
        <v>59</v>
      </c>
      <c r="H436" s="11">
        <v>6737</v>
      </c>
      <c r="I436" s="11">
        <v>1457</v>
      </c>
      <c r="J436" s="11">
        <v>2</v>
      </c>
      <c r="K436" s="16">
        <v>40.99</v>
      </c>
      <c r="L436" s="13">
        <v>2</v>
      </c>
      <c r="M436" s="14">
        <v>20.5</v>
      </c>
      <c r="N436" s="15">
        <v>1.4E-3</v>
      </c>
      <c r="O436" s="11"/>
      <c r="P436" s="11"/>
    </row>
    <row r="437" spans="1:16">
      <c r="A437" s="9">
        <v>43646</v>
      </c>
      <c r="B437" s="10">
        <v>1324</v>
      </c>
      <c r="C437" s="11">
        <v>221</v>
      </c>
      <c r="D437" s="11">
        <v>832</v>
      </c>
      <c r="E437" s="11">
        <v>169</v>
      </c>
      <c r="F437" s="11">
        <v>8</v>
      </c>
      <c r="G437" s="11">
        <v>53</v>
      </c>
      <c r="H437" s="11">
        <v>7506</v>
      </c>
      <c r="I437" s="11">
        <v>1498</v>
      </c>
      <c r="J437" s="11">
        <v>11</v>
      </c>
      <c r="K437" s="16">
        <v>240.09</v>
      </c>
      <c r="L437" s="13">
        <v>7</v>
      </c>
      <c r="M437" s="14">
        <v>34.299999999999997</v>
      </c>
      <c r="N437" s="15">
        <v>4.7000000000000002E-3</v>
      </c>
      <c r="O437" s="11"/>
      <c r="P437" s="11"/>
    </row>
    <row r="438" spans="1:16">
      <c r="A438" s="9">
        <v>43647</v>
      </c>
      <c r="B438" s="10">
        <v>2278</v>
      </c>
      <c r="C438" s="11">
        <v>384</v>
      </c>
      <c r="D438" s="11">
        <v>1221</v>
      </c>
      <c r="E438" s="11">
        <v>508</v>
      </c>
      <c r="F438" s="11">
        <v>63</v>
      </c>
      <c r="G438" s="11">
        <v>65</v>
      </c>
      <c r="H438" s="11">
        <v>13652</v>
      </c>
      <c r="I438" s="11">
        <v>2742</v>
      </c>
      <c r="J438" s="11">
        <v>10</v>
      </c>
      <c r="K438" s="16">
        <v>57.71</v>
      </c>
      <c r="L438" s="13">
        <v>2</v>
      </c>
      <c r="M438" s="14">
        <v>28.86</v>
      </c>
      <c r="N438" s="15">
        <v>6.9999999999999999E-4</v>
      </c>
      <c r="O438" s="11"/>
      <c r="P438" s="11"/>
    </row>
    <row r="439" spans="1:16">
      <c r="A439" s="9">
        <v>43648</v>
      </c>
      <c r="B439" s="10">
        <v>2232</v>
      </c>
      <c r="C439" s="11">
        <v>376</v>
      </c>
      <c r="D439" s="11">
        <v>1131</v>
      </c>
      <c r="E439" s="11">
        <v>483</v>
      </c>
      <c r="F439" s="11">
        <v>132</v>
      </c>
      <c r="G439" s="11">
        <v>68</v>
      </c>
      <c r="H439" s="11">
        <v>12099</v>
      </c>
      <c r="I439" s="11">
        <v>2574</v>
      </c>
      <c r="J439" s="11">
        <v>7</v>
      </c>
      <c r="K439" s="16">
        <v>117.83</v>
      </c>
      <c r="L439" s="13">
        <v>4</v>
      </c>
      <c r="M439" s="14">
        <v>29.46</v>
      </c>
      <c r="N439" s="15">
        <v>1.6000000000000001E-3</v>
      </c>
      <c r="O439" s="11"/>
      <c r="P439" s="11"/>
    </row>
    <row r="440" spans="1:16">
      <c r="A440" s="9">
        <v>43649</v>
      </c>
      <c r="B440" s="10">
        <v>2163</v>
      </c>
      <c r="C440" s="11">
        <v>325</v>
      </c>
      <c r="D440" s="11">
        <v>1174</v>
      </c>
      <c r="E440" s="11">
        <v>393</v>
      </c>
      <c r="F440" s="11">
        <v>135</v>
      </c>
      <c r="G440" s="11">
        <v>74</v>
      </c>
      <c r="H440" s="11">
        <v>10962</v>
      </c>
      <c r="I440" s="11">
        <v>2488</v>
      </c>
      <c r="J440" s="11">
        <v>10</v>
      </c>
      <c r="K440" s="16">
        <v>287.68</v>
      </c>
      <c r="L440" s="13">
        <v>4</v>
      </c>
      <c r="M440" s="14">
        <v>71.92</v>
      </c>
      <c r="N440" s="15">
        <v>1.6000000000000001E-3</v>
      </c>
      <c r="O440" s="11"/>
      <c r="P440" s="11"/>
    </row>
    <row r="441" spans="1:16">
      <c r="A441" s="9">
        <v>43650</v>
      </c>
      <c r="B441" s="10">
        <v>1527</v>
      </c>
      <c r="C441" s="11">
        <v>264</v>
      </c>
      <c r="D441" s="11">
        <v>917</v>
      </c>
      <c r="E441" s="11">
        <v>176</v>
      </c>
      <c r="F441" s="11">
        <v>60</v>
      </c>
      <c r="G441" s="11">
        <v>59</v>
      </c>
      <c r="H441" s="11">
        <v>6776</v>
      </c>
      <c r="I441" s="11">
        <v>1720</v>
      </c>
      <c r="J441" s="11">
        <v>4</v>
      </c>
      <c r="K441" s="16">
        <v>91.15</v>
      </c>
      <c r="L441" s="13">
        <v>2</v>
      </c>
      <c r="M441" s="14">
        <v>45.58</v>
      </c>
      <c r="N441" s="15">
        <v>1.1999999999999999E-3</v>
      </c>
      <c r="O441" s="11"/>
      <c r="P441" s="11"/>
    </row>
    <row r="442" spans="1:16">
      <c r="A442" s="9">
        <v>43651</v>
      </c>
      <c r="B442" s="10">
        <v>1479</v>
      </c>
      <c r="C442" s="11">
        <v>193</v>
      </c>
      <c r="D442" s="11">
        <v>934</v>
      </c>
      <c r="E442" s="11">
        <v>168</v>
      </c>
      <c r="F442" s="11">
        <v>87</v>
      </c>
      <c r="G442" s="11">
        <v>60</v>
      </c>
      <c r="H442" s="11">
        <v>7314</v>
      </c>
      <c r="I442" s="11">
        <v>1713</v>
      </c>
      <c r="J442" s="11">
        <v>0</v>
      </c>
      <c r="K442" s="16">
        <v>0</v>
      </c>
      <c r="L442" s="13">
        <v>0</v>
      </c>
      <c r="M442" s="14">
        <v>0</v>
      </c>
      <c r="N442" s="15">
        <v>0</v>
      </c>
      <c r="O442" s="11"/>
      <c r="P442" s="11"/>
    </row>
    <row r="443" spans="1:16">
      <c r="A443" s="9">
        <v>43652</v>
      </c>
      <c r="B443" s="10">
        <v>1317</v>
      </c>
      <c r="C443" s="11">
        <v>250</v>
      </c>
      <c r="D443" s="11">
        <v>762</v>
      </c>
      <c r="E443" s="11">
        <v>128</v>
      </c>
      <c r="F443" s="11">
        <v>98</v>
      </c>
      <c r="G443" s="11">
        <v>52</v>
      </c>
      <c r="H443" s="11">
        <v>6511</v>
      </c>
      <c r="I443" s="11">
        <v>1490</v>
      </c>
      <c r="J443" s="11">
        <v>11</v>
      </c>
      <c r="K443" s="16">
        <v>158.01</v>
      </c>
      <c r="L443" s="13">
        <v>4</v>
      </c>
      <c r="M443" s="14">
        <v>39.5</v>
      </c>
      <c r="N443" s="15">
        <v>2.7000000000000001E-3</v>
      </c>
      <c r="O443" s="11"/>
      <c r="P443" s="11"/>
    </row>
    <row r="444" spans="1:16">
      <c r="A444" s="9">
        <v>43653</v>
      </c>
      <c r="B444" s="10">
        <v>1295</v>
      </c>
      <c r="C444" s="11">
        <v>211</v>
      </c>
      <c r="D444" s="11">
        <v>726</v>
      </c>
      <c r="E444" s="11">
        <v>170</v>
      </c>
      <c r="F444" s="11">
        <v>88</v>
      </c>
      <c r="G444" s="11">
        <v>55</v>
      </c>
      <c r="H444" s="11">
        <v>6415</v>
      </c>
      <c r="I444" s="11">
        <v>1480</v>
      </c>
      <c r="J444" s="11">
        <v>11</v>
      </c>
      <c r="K444" s="16">
        <v>22.73</v>
      </c>
      <c r="L444" s="13">
        <v>1</v>
      </c>
      <c r="M444" s="14">
        <v>22.73</v>
      </c>
      <c r="N444" s="15">
        <v>6.9999999999999999E-4</v>
      </c>
      <c r="O444" s="11"/>
      <c r="P444" s="11"/>
    </row>
    <row r="445" spans="1:16">
      <c r="A445" s="9">
        <v>43654</v>
      </c>
      <c r="B445" s="10">
        <v>2306</v>
      </c>
      <c r="C445" s="11">
        <v>360</v>
      </c>
      <c r="D445" s="11">
        <v>1123</v>
      </c>
      <c r="E445" s="11">
        <v>566</v>
      </c>
      <c r="F445" s="11">
        <v>136</v>
      </c>
      <c r="G445" s="11">
        <v>84</v>
      </c>
      <c r="H445" s="11">
        <v>11990</v>
      </c>
      <c r="I445" s="11">
        <v>2685</v>
      </c>
      <c r="J445" s="11">
        <v>3</v>
      </c>
      <c r="K445" s="16">
        <v>52.97</v>
      </c>
      <c r="L445" s="13">
        <v>2</v>
      </c>
      <c r="M445" s="14">
        <v>26.48</v>
      </c>
      <c r="N445" s="15">
        <v>6.9999999999999999E-4</v>
      </c>
      <c r="O445" s="11"/>
      <c r="P445" s="11"/>
    </row>
    <row r="446" spans="1:16">
      <c r="A446" s="9">
        <v>43655</v>
      </c>
      <c r="B446" s="10">
        <v>2536</v>
      </c>
      <c r="C446" s="11">
        <v>331</v>
      </c>
      <c r="D446" s="11">
        <v>1511</v>
      </c>
      <c r="E446" s="11">
        <v>512</v>
      </c>
      <c r="F446" s="11">
        <v>89</v>
      </c>
      <c r="G446" s="11">
        <v>71</v>
      </c>
      <c r="H446" s="11">
        <v>12476</v>
      </c>
      <c r="I446" s="11">
        <v>2897</v>
      </c>
      <c r="J446" s="11">
        <v>9</v>
      </c>
      <c r="K446" s="16">
        <v>250.36</v>
      </c>
      <c r="L446" s="13">
        <v>4</v>
      </c>
      <c r="M446" s="14">
        <v>62.59</v>
      </c>
      <c r="N446" s="15">
        <v>1.4E-3</v>
      </c>
      <c r="O446" s="11"/>
      <c r="P446" s="11"/>
    </row>
    <row r="447" spans="1:16">
      <c r="A447" s="9">
        <v>43656</v>
      </c>
      <c r="B447" s="10">
        <v>2400</v>
      </c>
      <c r="C447" s="11">
        <v>345</v>
      </c>
      <c r="D447" s="11">
        <v>1278</v>
      </c>
      <c r="E447" s="11">
        <v>475</v>
      </c>
      <c r="F447" s="11">
        <v>9</v>
      </c>
      <c r="G447" s="11">
        <v>218</v>
      </c>
      <c r="H447" s="11">
        <v>12009</v>
      </c>
      <c r="I447" s="11">
        <v>2714</v>
      </c>
      <c r="J447" s="11">
        <v>7</v>
      </c>
      <c r="K447" s="16">
        <v>127.33</v>
      </c>
      <c r="L447" s="13">
        <v>4</v>
      </c>
      <c r="M447" s="14">
        <v>31.83</v>
      </c>
      <c r="N447" s="15">
        <v>1.5E-3</v>
      </c>
      <c r="O447" s="11"/>
      <c r="P447" s="11"/>
    </row>
    <row r="448" spans="1:16">
      <c r="A448" s="9">
        <v>43657</v>
      </c>
      <c r="B448" s="10">
        <v>2149</v>
      </c>
      <c r="C448" s="11">
        <v>314</v>
      </c>
      <c r="D448" s="11">
        <v>1245</v>
      </c>
      <c r="E448" s="11">
        <v>433</v>
      </c>
      <c r="F448" s="11">
        <v>12</v>
      </c>
      <c r="G448" s="11">
        <v>93</v>
      </c>
      <c r="H448" s="11">
        <v>11937</v>
      </c>
      <c r="I448" s="11">
        <v>2449</v>
      </c>
      <c r="J448" s="11">
        <v>4</v>
      </c>
      <c r="K448" s="16">
        <v>937.3</v>
      </c>
      <c r="L448" s="13">
        <v>4</v>
      </c>
      <c r="M448" s="14">
        <v>234.32</v>
      </c>
      <c r="N448" s="15">
        <v>1.6000000000000001E-3</v>
      </c>
      <c r="O448" s="11"/>
      <c r="P448" s="11"/>
    </row>
    <row r="449" spans="1:16">
      <c r="A449" s="9">
        <v>43658</v>
      </c>
      <c r="B449" s="10">
        <v>1896</v>
      </c>
      <c r="C449" s="11">
        <v>280</v>
      </c>
      <c r="D449" s="11">
        <v>1108</v>
      </c>
      <c r="E449" s="11">
        <v>382</v>
      </c>
      <c r="F449" s="11">
        <v>13</v>
      </c>
      <c r="G449" s="11">
        <v>72</v>
      </c>
      <c r="H449" s="11">
        <v>9998</v>
      </c>
      <c r="I449" s="11">
        <v>2171</v>
      </c>
      <c r="J449" s="11">
        <v>3</v>
      </c>
      <c r="K449" s="16">
        <v>17.5</v>
      </c>
      <c r="L449" s="13">
        <v>1</v>
      </c>
      <c r="M449" s="14">
        <v>17.5</v>
      </c>
      <c r="N449" s="15">
        <v>5.0000000000000001E-4</v>
      </c>
      <c r="O449" s="11"/>
      <c r="P449" s="11"/>
    </row>
    <row r="450" spans="1:16">
      <c r="A450" s="9">
        <v>43659</v>
      </c>
      <c r="B450" s="10">
        <v>1321</v>
      </c>
      <c r="C450" s="11">
        <v>254</v>
      </c>
      <c r="D450" s="11">
        <v>849</v>
      </c>
      <c r="E450" s="11">
        <v>130</v>
      </c>
      <c r="F450" s="11">
        <v>11</v>
      </c>
      <c r="G450" s="11">
        <v>37</v>
      </c>
      <c r="H450" s="11">
        <v>6052</v>
      </c>
      <c r="I450" s="11">
        <v>1486</v>
      </c>
      <c r="J450" s="11">
        <v>2</v>
      </c>
      <c r="K450" s="16">
        <v>20.38</v>
      </c>
      <c r="L450" s="13">
        <v>1</v>
      </c>
      <c r="M450" s="14">
        <v>20.38</v>
      </c>
      <c r="N450" s="15">
        <v>6.9999999999999999E-4</v>
      </c>
      <c r="O450" s="11"/>
      <c r="P450" s="11"/>
    </row>
    <row r="451" spans="1:16">
      <c r="A451" s="9">
        <v>43660</v>
      </c>
      <c r="B451" s="10">
        <v>1282</v>
      </c>
      <c r="C451" s="11">
        <v>179</v>
      </c>
      <c r="D451" s="11">
        <v>850</v>
      </c>
      <c r="E451" s="11">
        <v>158</v>
      </c>
      <c r="F451" s="11">
        <v>11</v>
      </c>
      <c r="G451" s="11">
        <v>50</v>
      </c>
      <c r="H451" s="11">
        <v>6628</v>
      </c>
      <c r="I451" s="11">
        <v>1434</v>
      </c>
      <c r="J451" s="11">
        <v>18</v>
      </c>
      <c r="K451" s="16">
        <v>328.01</v>
      </c>
      <c r="L451" s="13">
        <v>5</v>
      </c>
      <c r="M451" s="14">
        <v>65.599999999999994</v>
      </c>
      <c r="N451" s="15">
        <v>3.5000000000000001E-3</v>
      </c>
      <c r="O451" s="11"/>
      <c r="P451" s="11"/>
    </row>
    <row r="452" spans="1:16">
      <c r="A452" s="9">
        <v>43661</v>
      </c>
      <c r="B452" s="10">
        <v>2280</v>
      </c>
      <c r="C452" s="11">
        <v>375</v>
      </c>
      <c r="D452" s="11">
        <v>1237</v>
      </c>
      <c r="E452" s="11">
        <v>530</v>
      </c>
      <c r="F452" s="11">
        <v>10</v>
      </c>
      <c r="G452" s="11">
        <v>96</v>
      </c>
      <c r="H452" s="11">
        <v>12761</v>
      </c>
      <c r="I452" s="11">
        <v>2616</v>
      </c>
      <c r="J452" s="11">
        <v>15</v>
      </c>
      <c r="K452" s="16">
        <v>218.15</v>
      </c>
      <c r="L452" s="13">
        <v>4</v>
      </c>
      <c r="M452" s="14">
        <v>54.54</v>
      </c>
      <c r="N452" s="15">
        <v>1.5E-3</v>
      </c>
      <c r="O452" s="11"/>
      <c r="P452" s="11"/>
    </row>
    <row r="453" spans="1:16">
      <c r="A453" s="9">
        <v>43662</v>
      </c>
      <c r="B453" s="10">
        <v>2319</v>
      </c>
      <c r="C453" s="11">
        <v>327</v>
      </c>
      <c r="D453" s="11">
        <v>1357</v>
      </c>
      <c r="E453" s="11">
        <v>426</v>
      </c>
      <c r="F453" s="11">
        <v>12</v>
      </c>
      <c r="G453" s="11">
        <v>130</v>
      </c>
      <c r="H453" s="11">
        <v>11664</v>
      </c>
      <c r="I453" s="11">
        <v>2600</v>
      </c>
      <c r="J453" s="11">
        <v>7</v>
      </c>
      <c r="K453" s="16">
        <v>116.13</v>
      </c>
      <c r="L453" s="13">
        <v>4</v>
      </c>
      <c r="M453" s="14">
        <v>29.03</v>
      </c>
      <c r="N453" s="15">
        <v>1.5E-3</v>
      </c>
      <c r="O453" s="11"/>
      <c r="P453" s="11"/>
    </row>
    <row r="454" spans="1:16">
      <c r="A454" s="9">
        <v>43663</v>
      </c>
      <c r="B454" s="10">
        <v>2115</v>
      </c>
      <c r="C454" s="11">
        <v>295</v>
      </c>
      <c r="D454" s="11">
        <v>1242</v>
      </c>
      <c r="E454" s="11">
        <v>395</v>
      </c>
      <c r="F454" s="11">
        <v>7</v>
      </c>
      <c r="G454" s="11">
        <v>79</v>
      </c>
      <c r="H454" s="11">
        <v>11360</v>
      </c>
      <c r="I454" s="11">
        <v>2399</v>
      </c>
      <c r="J454" s="11">
        <v>6</v>
      </c>
      <c r="K454" s="16">
        <v>132.94999999999999</v>
      </c>
      <c r="L454" s="13">
        <v>2</v>
      </c>
      <c r="M454" s="14">
        <v>66.48</v>
      </c>
      <c r="N454" s="15">
        <v>8.0000000000000004E-4</v>
      </c>
      <c r="O454" s="11"/>
      <c r="P454" s="11"/>
    </row>
    <row r="455" spans="1:16">
      <c r="A455" s="9">
        <v>43664</v>
      </c>
      <c r="B455" s="10">
        <v>2190</v>
      </c>
      <c r="C455" s="11">
        <v>288</v>
      </c>
      <c r="D455" s="11">
        <v>1242</v>
      </c>
      <c r="E455" s="11">
        <v>424</v>
      </c>
      <c r="F455" s="11">
        <v>9</v>
      </c>
      <c r="G455" s="11">
        <v>63</v>
      </c>
      <c r="H455" s="11">
        <v>11377</v>
      </c>
      <c r="I455" s="11">
        <v>2484</v>
      </c>
      <c r="J455" s="11">
        <v>14</v>
      </c>
      <c r="K455" s="16">
        <v>213.79</v>
      </c>
      <c r="L455" s="13">
        <v>4</v>
      </c>
      <c r="M455" s="14">
        <v>53.45</v>
      </c>
      <c r="N455" s="15">
        <v>1.6000000000000001E-3</v>
      </c>
      <c r="O455" s="11"/>
      <c r="P455" s="11"/>
    </row>
    <row r="456" spans="1:16">
      <c r="A456" s="9">
        <v>43665</v>
      </c>
      <c r="B456" s="10">
        <v>1960</v>
      </c>
      <c r="C456" s="11">
        <v>321</v>
      </c>
      <c r="D456" s="11">
        <v>1125</v>
      </c>
      <c r="E456" s="11">
        <v>378</v>
      </c>
      <c r="F456" s="11">
        <v>4</v>
      </c>
      <c r="G456" s="11">
        <v>57</v>
      </c>
      <c r="H456" s="11">
        <v>11038</v>
      </c>
      <c r="I456" s="11">
        <v>2246</v>
      </c>
      <c r="J456" s="11">
        <v>14</v>
      </c>
      <c r="K456" s="16">
        <v>344.21</v>
      </c>
      <c r="L456" s="13">
        <v>7</v>
      </c>
      <c r="M456" s="14">
        <v>49.17</v>
      </c>
      <c r="N456" s="15">
        <v>3.0999999999999999E-3</v>
      </c>
      <c r="O456" s="11"/>
      <c r="P456" s="11"/>
    </row>
    <row r="457" spans="1:16">
      <c r="A457" s="9">
        <v>43666</v>
      </c>
      <c r="B457" s="10">
        <v>1246</v>
      </c>
      <c r="C457" s="11">
        <v>236</v>
      </c>
      <c r="D457" s="11">
        <v>742</v>
      </c>
      <c r="E457" s="11">
        <v>121</v>
      </c>
      <c r="F457" s="11">
        <v>12</v>
      </c>
      <c r="G457" s="11">
        <v>60</v>
      </c>
      <c r="H457" s="11">
        <v>5944</v>
      </c>
      <c r="I457" s="11">
        <v>1391</v>
      </c>
      <c r="J457" s="11">
        <v>5</v>
      </c>
      <c r="K457" s="16">
        <v>81.709999999999994</v>
      </c>
      <c r="L457" s="13">
        <v>2</v>
      </c>
      <c r="M457" s="14">
        <v>40.86</v>
      </c>
      <c r="N457" s="15">
        <v>1.4E-3</v>
      </c>
      <c r="O457" s="11"/>
      <c r="P457" s="11"/>
    </row>
    <row r="458" spans="1:16">
      <c r="A458" s="9">
        <v>43667</v>
      </c>
      <c r="B458" s="10">
        <v>1327</v>
      </c>
      <c r="C458" s="11">
        <v>168</v>
      </c>
      <c r="D458" s="11">
        <v>866</v>
      </c>
      <c r="E458" s="11">
        <v>157</v>
      </c>
      <c r="F458" s="11">
        <v>11</v>
      </c>
      <c r="G458" s="11">
        <v>49</v>
      </c>
      <c r="H458" s="11">
        <v>6355</v>
      </c>
      <c r="I458" s="11">
        <v>1492</v>
      </c>
      <c r="J458" s="11">
        <v>11</v>
      </c>
      <c r="K458" s="16">
        <v>84.17</v>
      </c>
      <c r="L458" s="13">
        <v>4</v>
      </c>
      <c r="M458" s="14">
        <v>21.04</v>
      </c>
      <c r="N458" s="15">
        <v>2.7000000000000001E-3</v>
      </c>
      <c r="O458" s="11"/>
      <c r="P458" s="11"/>
    </row>
    <row r="459" spans="1:16">
      <c r="A459" s="9">
        <v>43668</v>
      </c>
      <c r="B459" s="10">
        <v>2042</v>
      </c>
      <c r="C459" s="11">
        <v>269</v>
      </c>
      <c r="D459" s="11">
        <v>1196</v>
      </c>
      <c r="E459" s="11">
        <v>431</v>
      </c>
      <c r="F459" s="11">
        <v>10</v>
      </c>
      <c r="G459" s="11">
        <v>59</v>
      </c>
      <c r="H459" s="11">
        <v>10925</v>
      </c>
      <c r="I459" s="11">
        <v>2356</v>
      </c>
      <c r="J459" s="11">
        <v>13</v>
      </c>
      <c r="K459" s="16">
        <v>247.88</v>
      </c>
      <c r="L459" s="13">
        <v>3</v>
      </c>
      <c r="M459" s="14">
        <v>82.63</v>
      </c>
      <c r="N459" s="15">
        <v>1.2999999999999999E-3</v>
      </c>
      <c r="O459" s="11"/>
      <c r="P459" s="11"/>
    </row>
    <row r="460" spans="1:16">
      <c r="A460" s="9">
        <v>43669</v>
      </c>
      <c r="B460" s="10">
        <v>2035</v>
      </c>
      <c r="C460" s="11">
        <v>252</v>
      </c>
      <c r="D460" s="11">
        <v>1223</v>
      </c>
      <c r="E460" s="11">
        <v>410</v>
      </c>
      <c r="F460" s="11">
        <v>9</v>
      </c>
      <c r="G460" s="11">
        <v>53</v>
      </c>
      <c r="H460" s="11">
        <v>10683</v>
      </c>
      <c r="I460" s="11">
        <v>2292</v>
      </c>
      <c r="J460" s="11">
        <v>3</v>
      </c>
      <c r="K460" s="16">
        <v>166.97</v>
      </c>
      <c r="L460" s="13">
        <v>1</v>
      </c>
      <c r="M460" s="14">
        <v>166.97</v>
      </c>
      <c r="N460" s="15">
        <v>4.0000000000000002E-4</v>
      </c>
      <c r="O460" s="11"/>
      <c r="P460" s="11"/>
    </row>
    <row r="461" spans="1:16">
      <c r="A461" s="9">
        <v>43670</v>
      </c>
      <c r="B461" s="10">
        <v>2175</v>
      </c>
      <c r="C461" s="11">
        <v>259</v>
      </c>
      <c r="D461" s="11">
        <v>1314</v>
      </c>
      <c r="E461" s="11">
        <v>416</v>
      </c>
      <c r="F461" s="11">
        <v>11</v>
      </c>
      <c r="G461" s="11">
        <v>97</v>
      </c>
      <c r="H461" s="11">
        <v>11033</v>
      </c>
      <c r="I461" s="11">
        <v>2451</v>
      </c>
      <c r="J461" s="11">
        <v>2</v>
      </c>
      <c r="K461" s="16">
        <v>40</v>
      </c>
      <c r="L461" s="13">
        <v>1</v>
      </c>
      <c r="M461" s="14">
        <v>40</v>
      </c>
      <c r="N461" s="15">
        <v>4.0000000000000002E-4</v>
      </c>
      <c r="O461" s="11"/>
      <c r="P461" s="11"/>
    </row>
    <row r="462" spans="1:16">
      <c r="A462" s="9">
        <v>43671</v>
      </c>
      <c r="B462" s="10">
        <v>2027</v>
      </c>
      <c r="C462" s="11">
        <v>272</v>
      </c>
      <c r="D462" s="11">
        <v>1290</v>
      </c>
      <c r="E462" s="11">
        <v>300</v>
      </c>
      <c r="F462" s="11">
        <v>3</v>
      </c>
      <c r="G462" s="11">
        <v>58</v>
      </c>
      <c r="H462" s="11">
        <v>10445</v>
      </c>
      <c r="I462" s="11">
        <v>2282</v>
      </c>
      <c r="J462" s="11">
        <v>12</v>
      </c>
      <c r="K462" s="16">
        <v>196.9</v>
      </c>
      <c r="L462" s="13">
        <v>5</v>
      </c>
      <c r="M462" s="14">
        <v>39.380000000000003</v>
      </c>
      <c r="N462" s="15">
        <v>2.2000000000000001E-3</v>
      </c>
      <c r="O462" s="11"/>
      <c r="P462" s="11"/>
    </row>
    <row r="463" spans="1:16">
      <c r="A463" s="9">
        <v>43672</v>
      </c>
      <c r="B463" s="10">
        <v>1910</v>
      </c>
      <c r="C463" s="11">
        <v>258</v>
      </c>
      <c r="D463" s="11">
        <v>1145</v>
      </c>
      <c r="E463" s="11">
        <v>342</v>
      </c>
      <c r="F463" s="11">
        <v>6</v>
      </c>
      <c r="G463" s="11">
        <v>67</v>
      </c>
      <c r="H463" s="11">
        <v>10717</v>
      </c>
      <c r="I463" s="11">
        <v>2171</v>
      </c>
      <c r="J463" s="11">
        <v>16</v>
      </c>
      <c r="K463" s="16">
        <v>255.12</v>
      </c>
      <c r="L463" s="13">
        <v>6</v>
      </c>
      <c r="M463" s="14">
        <v>42.52</v>
      </c>
      <c r="N463" s="15">
        <v>2.8E-3</v>
      </c>
      <c r="O463" s="11"/>
      <c r="P463" s="11"/>
    </row>
    <row r="464" spans="1:16">
      <c r="A464" s="9">
        <v>43673</v>
      </c>
      <c r="B464" s="10">
        <v>1265</v>
      </c>
      <c r="C464" s="11">
        <v>244</v>
      </c>
      <c r="D464" s="11">
        <v>796</v>
      </c>
      <c r="E464" s="11">
        <v>107</v>
      </c>
      <c r="F464" s="11">
        <v>7</v>
      </c>
      <c r="G464" s="11">
        <v>44</v>
      </c>
      <c r="H464" s="11">
        <v>5897</v>
      </c>
      <c r="I464" s="11">
        <v>1403</v>
      </c>
      <c r="J464" s="11">
        <v>7</v>
      </c>
      <c r="K464" s="16">
        <v>182.33</v>
      </c>
      <c r="L464" s="13">
        <v>3</v>
      </c>
      <c r="M464" s="14">
        <v>60.78</v>
      </c>
      <c r="N464" s="15">
        <v>2.0999999999999999E-3</v>
      </c>
      <c r="O464" s="11"/>
      <c r="P464" s="11"/>
    </row>
    <row r="465" spans="1:16">
      <c r="A465" s="9">
        <v>43674</v>
      </c>
      <c r="B465" s="10">
        <v>1270</v>
      </c>
      <c r="C465" s="11">
        <v>136</v>
      </c>
      <c r="D465" s="11">
        <v>915</v>
      </c>
      <c r="E465" s="11">
        <v>127</v>
      </c>
      <c r="F465" s="11">
        <v>4</v>
      </c>
      <c r="G465" s="11">
        <v>43</v>
      </c>
      <c r="H465" s="11">
        <v>6522</v>
      </c>
      <c r="I465" s="11">
        <v>1432</v>
      </c>
      <c r="J465" s="11">
        <v>4</v>
      </c>
      <c r="K465" s="16">
        <v>46.87</v>
      </c>
      <c r="L465" s="13">
        <v>2</v>
      </c>
      <c r="M465" s="14">
        <v>23.44</v>
      </c>
      <c r="N465" s="15">
        <v>1.4E-3</v>
      </c>
      <c r="O465" s="11"/>
      <c r="P465" s="11"/>
    </row>
    <row r="466" spans="1:16">
      <c r="A466" s="9">
        <v>43675</v>
      </c>
      <c r="B466" s="10">
        <v>2077</v>
      </c>
      <c r="C466" s="11">
        <v>305</v>
      </c>
      <c r="D466" s="11">
        <v>1163</v>
      </c>
      <c r="E466" s="11">
        <v>436</v>
      </c>
      <c r="F466" s="11">
        <v>6</v>
      </c>
      <c r="G466" s="11">
        <v>97</v>
      </c>
      <c r="H466" s="11">
        <v>11098</v>
      </c>
      <c r="I466" s="11">
        <v>2350</v>
      </c>
      <c r="J466" s="11">
        <v>6</v>
      </c>
      <c r="K466" s="16">
        <v>90.14</v>
      </c>
      <c r="L466" s="13">
        <v>3</v>
      </c>
      <c r="M466" s="14">
        <v>30.05</v>
      </c>
      <c r="N466" s="15">
        <v>1.2999999999999999E-3</v>
      </c>
      <c r="O466" s="11"/>
      <c r="P466" s="11"/>
    </row>
    <row r="467" spans="1:16">
      <c r="A467" s="9">
        <v>43676</v>
      </c>
      <c r="B467" s="10">
        <v>2207</v>
      </c>
      <c r="C467" s="11">
        <v>260</v>
      </c>
      <c r="D467" s="11">
        <v>1361</v>
      </c>
      <c r="E467" s="11">
        <v>435</v>
      </c>
      <c r="F467" s="11">
        <v>5</v>
      </c>
      <c r="G467" s="11">
        <v>75</v>
      </c>
      <c r="H467" s="11">
        <v>11885</v>
      </c>
      <c r="I467" s="11">
        <v>2454</v>
      </c>
      <c r="J467" s="11">
        <v>14</v>
      </c>
      <c r="K467" s="16">
        <v>151.5</v>
      </c>
      <c r="L467" s="13">
        <v>5</v>
      </c>
      <c r="M467" s="14">
        <v>30.3</v>
      </c>
      <c r="N467" s="15">
        <v>2E-3</v>
      </c>
      <c r="O467" s="11"/>
      <c r="P467" s="11"/>
    </row>
    <row r="468" spans="1:16">
      <c r="A468" s="9">
        <v>43677</v>
      </c>
      <c r="B468" s="10">
        <v>2028</v>
      </c>
      <c r="C468" s="11">
        <v>255</v>
      </c>
      <c r="D468" s="11">
        <v>1294</v>
      </c>
      <c r="E468" s="11">
        <v>359</v>
      </c>
      <c r="F468" s="11">
        <v>10</v>
      </c>
      <c r="G468" s="11">
        <v>50</v>
      </c>
      <c r="H468" s="11">
        <v>10836</v>
      </c>
      <c r="I468" s="11">
        <v>2271</v>
      </c>
      <c r="J468" s="11">
        <v>26</v>
      </c>
      <c r="K468" s="12">
        <v>1076.1400000000001</v>
      </c>
      <c r="L468" s="13">
        <v>5</v>
      </c>
      <c r="M468" s="14">
        <v>215.23</v>
      </c>
      <c r="N468" s="15">
        <v>2.2000000000000001E-3</v>
      </c>
      <c r="O468" s="11"/>
      <c r="P468" s="11"/>
    </row>
    <row r="469" spans="1:16">
      <c r="A469" s="9">
        <v>43678</v>
      </c>
      <c r="B469" s="10">
        <v>1982</v>
      </c>
      <c r="C469" s="11">
        <v>259</v>
      </c>
      <c r="D469" s="11">
        <v>1208</v>
      </c>
      <c r="E469" s="11">
        <v>387</v>
      </c>
      <c r="F469" s="11">
        <v>6</v>
      </c>
      <c r="G469" s="11">
        <v>48</v>
      </c>
      <c r="H469" s="11">
        <v>10455</v>
      </c>
      <c r="I469" s="11">
        <v>2228</v>
      </c>
      <c r="J469" s="11">
        <v>15</v>
      </c>
      <c r="K469" s="16">
        <v>452.63</v>
      </c>
      <c r="L469" s="13">
        <v>7</v>
      </c>
      <c r="M469" s="14">
        <v>64.66</v>
      </c>
      <c r="N469" s="15">
        <v>3.0999999999999999E-3</v>
      </c>
      <c r="O469" s="11"/>
      <c r="P469" s="11"/>
    </row>
    <row r="470" spans="1:16">
      <c r="A470" s="9">
        <v>43679</v>
      </c>
      <c r="B470" s="10">
        <v>1847</v>
      </c>
      <c r="C470" s="11">
        <v>236</v>
      </c>
      <c r="D470" s="11">
        <v>1118</v>
      </c>
      <c r="E470" s="11">
        <v>351</v>
      </c>
      <c r="F470" s="11">
        <v>7</v>
      </c>
      <c r="G470" s="11">
        <v>54</v>
      </c>
      <c r="H470" s="11">
        <v>9291</v>
      </c>
      <c r="I470" s="11">
        <v>2081</v>
      </c>
      <c r="J470" s="11">
        <v>4</v>
      </c>
      <c r="K470" s="16">
        <v>151.96</v>
      </c>
      <c r="L470" s="13">
        <v>3</v>
      </c>
      <c r="M470" s="14">
        <v>50.65</v>
      </c>
      <c r="N470" s="15">
        <v>1.4E-3</v>
      </c>
      <c r="O470" s="11"/>
      <c r="P470" s="11"/>
    </row>
    <row r="471" spans="1:16">
      <c r="A471" s="9">
        <v>43680</v>
      </c>
      <c r="B471" s="10">
        <v>1217</v>
      </c>
      <c r="C471" s="11">
        <v>144</v>
      </c>
      <c r="D471" s="11">
        <v>858</v>
      </c>
      <c r="E471" s="11">
        <v>107</v>
      </c>
      <c r="F471" s="11">
        <v>7</v>
      </c>
      <c r="G471" s="11">
        <v>41</v>
      </c>
      <c r="H471" s="11">
        <v>6333</v>
      </c>
      <c r="I471" s="11">
        <v>1354</v>
      </c>
      <c r="J471" s="11">
        <v>3</v>
      </c>
      <c r="K471" s="16">
        <v>22.97</v>
      </c>
      <c r="L471" s="13">
        <v>2</v>
      </c>
      <c r="M471" s="14">
        <v>11.48</v>
      </c>
      <c r="N471" s="15">
        <v>1.5E-3</v>
      </c>
      <c r="O471" s="11"/>
      <c r="P471" s="11"/>
    </row>
    <row r="472" spans="1:16">
      <c r="A472" s="9">
        <v>43681</v>
      </c>
      <c r="B472" s="10">
        <v>1388</v>
      </c>
      <c r="C472" s="11">
        <v>153</v>
      </c>
      <c r="D472" s="11">
        <v>948</v>
      </c>
      <c r="E472" s="11">
        <v>150</v>
      </c>
      <c r="F472" s="11">
        <v>4</v>
      </c>
      <c r="G472" s="11">
        <v>47</v>
      </c>
      <c r="H472" s="11">
        <v>7319</v>
      </c>
      <c r="I472" s="11">
        <v>1583</v>
      </c>
      <c r="J472" s="11">
        <v>4</v>
      </c>
      <c r="K472" s="16">
        <v>139.97</v>
      </c>
      <c r="L472" s="13">
        <v>3</v>
      </c>
      <c r="M472" s="14">
        <v>46.66</v>
      </c>
      <c r="N472" s="15">
        <v>1.9E-3</v>
      </c>
      <c r="O472" s="11"/>
      <c r="P472" s="11"/>
    </row>
    <row r="473" spans="1:16">
      <c r="A473" s="9">
        <v>43682</v>
      </c>
      <c r="B473" s="10">
        <v>2158</v>
      </c>
      <c r="C473" s="11">
        <v>248</v>
      </c>
      <c r="D473" s="11">
        <v>1329</v>
      </c>
      <c r="E473" s="11">
        <v>413</v>
      </c>
      <c r="F473" s="11">
        <v>6</v>
      </c>
      <c r="G473" s="11">
        <v>62</v>
      </c>
      <c r="H473" s="11">
        <v>10820</v>
      </c>
      <c r="I473" s="11">
        <v>2424</v>
      </c>
      <c r="J473" s="11">
        <v>4</v>
      </c>
      <c r="K473" s="16">
        <v>710.5</v>
      </c>
      <c r="L473" s="13">
        <v>2</v>
      </c>
      <c r="M473" s="14">
        <v>355.25</v>
      </c>
      <c r="N473" s="15">
        <v>8.0000000000000004E-4</v>
      </c>
      <c r="O473" s="11"/>
      <c r="P473" s="11"/>
    </row>
    <row r="474" spans="1:16">
      <c r="A474" s="9">
        <v>43683</v>
      </c>
      <c r="B474" s="10">
        <v>2953</v>
      </c>
      <c r="C474" s="11">
        <v>956</v>
      </c>
      <c r="D474" s="11">
        <v>1421</v>
      </c>
      <c r="E474" s="11">
        <v>396</v>
      </c>
      <c r="F474" s="11">
        <v>6</v>
      </c>
      <c r="G474" s="11">
        <v>98</v>
      </c>
      <c r="H474" s="11">
        <v>15639</v>
      </c>
      <c r="I474" s="11">
        <v>3255</v>
      </c>
      <c r="J474" s="11">
        <v>13</v>
      </c>
      <c r="K474" s="16">
        <v>305.7</v>
      </c>
      <c r="L474" s="13">
        <v>7</v>
      </c>
      <c r="M474" s="14">
        <v>43.67</v>
      </c>
      <c r="N474" s="15">
        <v>2.2000000000000001E-3</v>
      </c>
      <c r="O474" s="11"/>
      <c r="P474" s="11"/>
    </row>
    <row r="475" spans="1:16">
      <c r="A475" s="9">
        <v>43684</v>
      </c>
      <c r="B475" s="10">
        <v>2975</v>
      </c>
      <c r="C475" s="11">
        <v>984</v>
      </c>
      <c r="D475" s="11">
        <v>1366</v>
      </c>
      <c r="E475" s="11">
        <v>394</v>
      </c>
      <c r="F475" s="11">
        <v>5</v>
      </c>
      <c r="G475" s="11">
        <v>130</v>
      </c>
      <c r="H475" s="11">
        <v>15372</v>
      </c>
      <c r="I475" s="11">
        <v>3353</v>
      </c>
      <c r="J475" s="11">
        <v>9</v>
      </c>
      <c r="K475" s="16">
        <v>223.72</v>
      </c>
      <c r="L475" s="13">
        <v>5</v>
      </c>
      <c r="M475" s="14">
        <v>44.74</v>
      </c>
      <c r="N475" s="15">
        <v>1.5E-3</v>
      </c>
      <c r="O475" s="11"/>
      <c r="P475" s="11"/>
    </row>
    <row r="476" spans="1:16">
      <c r="A476" s="9">
        <v>43685</v>
      </c>
      <c r="B476" s="10">
        <v>2158</v>
      </c>
      <c r="C476" s="11">
        <v>279</v>
      </c>
      <c r="D476" s="11">
        <v>1372</v>
      </c>
      <c r="E476" s="11">
        <v>383</v>
      </c>
      <c r="F476" s="11">
        <v>7</v>
      </c>
      <c r="G476" s="11">
        <v>65</v>
      </c>
      <c r="H476" s="11">
        <v>11458</v>
      </c>
      <c r="I476" s="11">
        <v>2431</v>
      </c>
      <c r="J476" s="11">
        <v>22</v>
      </c>
      <c r="K476" s="16">
        <v>289.14999999999998</v>
      </c>
      <c r="L476" s="13">
        <v>8</v>
      </c>
      <c r="M476" s="14">
        <v>36.14</v>
      </c>
      <c r="N476" s="15">
        <v>3.3E-3</v>
      </c>
      <c r="O476" s="11"/>
      <c r="P476" s="11"/>
    </row>
    <row r="477" spans="1:16">
      <c r="A477" s="9">
        <v>43686</v>
      </c>
      <c r="B477" s="10">
        <v>2155</v>
      </c>
      <c r="C477" s="11">
        <v>369</v>
      </c>
      <c r="D477" s="11">
        <v>1256</v>
      </c>
      <c r="E477" s="11">
        <v>343</v>
      </c>
      <c r="F477" s="11">
        <v>70</v>
      </c>
      <c r="G477" s="11">
        <v>59</v>
      </c>
      <c r="H477" s="11">
        <v>13044</v>
      </c>
      <c r="I477" s="11">
        <v>2425</v>
      </c>
      <c r="J477" s="11">
        <v>2</v>
      </c>
      <c r="K477" s="16">
        <v>18.8</v>
      </c>
      <c r="L477" s="13">
        <v>2</v>
      </c>
      <c r="M477" s="14">
        <v>9.4</v>
      </c>
      <c r="N477" s="15">
        <v>8.0000000000000004E-4</v>
      </c>
      <c r="O477" s="11"/>
      <c r="P477" s="11"/>
    </row>
    <row r="478" spans="1:16">
      <c r="A478" s="9">
        <v>43687</v>
      </c>
      <c r="B478" s="10">
        <v>1489</v>
      </c>
      <c r="C478" s="11">
        <v>254</v>
      </c>
      <c r="D478" s="11">
        <v>915</v>
      </c>
      <c r="E478" s="11">
        <v>135</v>
      </c>
      <c r="F478" s="11">
        <v>90</v>
      </c>
      <c r="G478" s="11">
        <v>49</v>
      </c>
      <c r="H478" s="11">
        <v>6618</v>
      </c>
      <c r="I478" s="11">
        <v>1640</v>
      </c>
      <c r="J478" s="11">
        <v>2</v>
      </c>
      <c r="K478" s="16">
        <v>81.98</v>
      </c>
      <c r="L478" s="13">
        <v>1</v>
      </c>
      <c r="M478" s="14">
        <v>81.98</v>
      </c>
      <c r="N478" s="15">
        <v>5.9999999999999995E-4</v>
      </c>
      <c r="O478" s="11"/>
      <c r="P478" s="11"/>
    </row>
    <row r="479" spans="1:16">
      <c r="A479" s="9">
        <v>43688</v>
      </c>
      <c r="B479" s="10">
        <v>1300</v>
      </c>
      <c r="C479" s="11">
        <v>168</v>
      </c>
      <c r="D479" s="11">
        <v>804</v>
      </c>
      <c r="E479" s="11">
        <v>118</v>
      </c>
      <c r="F479" s="11">
        <v>96</v>
      </c>
      <c r="G479" s="11">
        <v>51</v>
      </c>
      <c r="H479" s="11">
        <v>6720</v>
      </c>
      <c r="I479" s="11">
        <v>1431</v>
      </c>
      <c r="J479" s="11">
        <v>16</v>
      </c>
      <c r="K479" s="16">
        <v>360.27</v>
      </c>
      <c r="L479" s="13">
        <v>6</v>
      </c>
      <c r="M479" s="14">
        <v>60.04</v>
      </c>
      <c r="N479" s="15">
        <v>4.1999999999999997E-3</v>
      </c>
      <c r="O479" s="11"/>
      <c r="P479" s="11"/>
    </row>
    <row r="480" spans="1:16">
      <c r="A480" s="9">
        <v>43689</v>
      </c>
      <c r="B480" s="10">
        <v>2113</v>
      </c>
      <c r="C480" s="11">
        <v>242</v>
      </c>
      <c r="D480" s="11">
        <v>1183</v>
      </c>
      <c r="E480" s="11">
        <v>425</v>
      </c>
      <c r="F480" s="11">
        <v>132</v>
      </c>
      <c r="G480" s="11">
        <v>69</v>
      </c>
      <c r="H480" s="11">
        <v>10960</v>
      </c>
      <c r="I480" s="11">
        <v>2387</v>
      </c>
      <c r="J480" s="11">
        <v>0</v>
      </c>
      <c r="K480" s="16">
        <v>0</v>
      </c>
      <c r="L480" s="13">
        <v>0</v>
      </c>
      <c r="M480" s="14">
        <v>0</v>
      </c>
      <c r="N480" s="15">
        <v>0</v>
      </c>
      <c r="O480" s="11"/>
      <c r="P480" s="11"/>
    </row>
    <row r="481" spans="1:16">
      <c r="A481" s="9">
        <v>43690</v>
      </c>
      <c r="B481" s="10">
        <v>2128</v>
      </c>
      <c r="C481" s="11">
        <v>270</v>
      </c>
      <c r="D481" s="11">
        <v>1211</v>
      </c>
      <c r="E481" s="11">
        <v>374</v>
      </c>
      <c r="F481" s="11">
        <v>127</v>
      </c>
      <c r="G481" s="11">
        <v>71</v>
      </c>
      <c r="H481" s="11">
        <v>11624</v>
      </c>
      <c r="I481" s="11">
        <v>2437</v>
      </c>
      <c r="J481" s="11">
        <v>1</v>
      </c>
      <c r="K481" s="16">
        <v>21.99</v>
      </c>
      <c r="L481" s="13">
        <v>1</v>
      </c>
      <c r="M481" s="14">
        <v>21.99</v>
      </c>
      <c r="N481" s="15">
        <v>4.0000000000000002E-4</v>
      </c>
      <c r="O481" s="11"/>
      <c r="P481" s="11"/>
    </row>
    <row r="482" spans="1:16">
      <c r="A482" s="9">
        <v>43691</v>
      </c>
      <c r="B482" s="10">
        <v>1940</v>
      </c>
      <c r="C482" s="11">
        <v>229</v>
      </c>
      <c r="D482" s="11">
        <v>1144</v>
      </c>
      <c r="E482" s="11">
        <v>349</v>
      </c>
      <c r="F482" s="11">
        <v>114</v>
      </c>
      <c r="G482" s="11">
        <v>58</v>
      </c>
      <c r="H482" s="11">
        <v>10292</v>
      </c>
      <c r="I482" s="11">
        <v>2184</v>
      </c>
      <c r="J482" s="11">
        <v>10</v>
      </c>
      <c r="K482" s="16">
        <v>170.5</v>
      </c>
      <c r="L482" s="13">
        <v>3</v>
      </c>
      <c r="M482" s="14">
        <v>56.83</v>
      </c>
      <c r="N482" s="15">
        <v>1.4E-3</v>
      </c>
      <c r="O482" s="11"/>
      <c r="P482" s="11"/>
    </row>
    <row r="483" spans="1:16">
      <c r="A483" s="9">
        <v>43692</v>
      </c>
      <c r="B483" s="10">
        <v>1878</v>
      </c>
      <c r="C483" s="11">
        <v>236</v>
      </c>
      <c r="D483" s="11">
        <v>1049</v>
      </c>
      <c r="E483" s="11">
        <v>355</v>
      </c>
      <c r="F483" s="11">
        <v>111</v>
      </c>
      <c r="G483" s="11">
        <v>51</v>
      </c>
      <c r="H483" s="11">
        <v>9379</v>
      </c>
      <c r="I483" s="11">
        <v>2112</v>
      </c>
      <c r="J483" s="11">
        <v>11</v>
      </c>
      <c r="K483" s="16">
        <v>225.33</v>
      </c>
      <c r="L483" s="13">
        <v>3</v>
      </c>
      <c r="M483" s="14">
        <v>75.11</v>
      </c>
      <c r="N483" s="15">
        <v>1.4E-3</v>
      </c>
      <c r="O483" s="11"/>
      <c r="P483" s="11"/>
    </row>
    <row r="484" spans="1:16">
      <c r="A484" s="9">
        <v>43693</v>
      </c>
      <c r="B484" s="10">
        <v>1819</v>
      </c>
      <c r="C484" s="11">
        <v>220</v>
      </c>
      <c r="D484" s="11">
        <v>1026</v>
      </c>
      <c r="E484" s="11">
        <v>344</v>
      </c>
      <c r="F484" s="11">
        <v>121</v>
      </c>
      <c r="G484" s="11">
        <v>54</v>
      </c>
      <c r="H484" s="11">
        <v>10187</v>
      </c>
      <c r="I484" s="11">
        <v>2083</v>
      </c>
      <c r="J484" s="11">
        <v>8</v>
      </c>
      <c r="K484" s="16">
        <v>201.9</v>
      </c>
      <c r="L484" s="13">
        <v>3</v>
      </c>
      <c r="M484" s="14">
        <v>67.3</v>
      </c>
      <c r="N484" s="15">
        <v>1.4E-3</v>
      </c>
      <c r="O484" s="11"/>
      <c r="P484" s="11"/>
    </row>
    <row r="485" spans="1:16">
      <c r="A485" s="9">
        <v>43694</v>
      </c>
      <c r="B485" s="10">
        <v>1272</v>
      </c>
      <c r="C485" s="11">
        <v>168</v>
      </c>
      <c r="D485" s="11">
        <v>833</v>
      </c>
      <c r="E485" s="11">
        <v>115</v>
      </c>
      <c r="F485" s="11">
        <v>60</v>
      </c>
      <c r="G485" s="11">
        <v>52</v>
      </c>
      <c r="H485" s="11">
        <v>5785</v>
      </c>
      <c r="I485" s="11">
        <v>1423</v>
      </c>
      <c r="J485" s="11">
        <v>7</v>
      </c>
      <c r="K485" s="16">
        <v>155.88999999999999</v>
      </c>
      <c r="L485" s="13">
        <v>4</v>
      </c>
      <c r="M485" s="14">
        <v>38.97</v>
      </c>
      <c r="N485" s="15">
        <v>2.8E-3</v>
      </c>
      <c r="O485" s="11"/>
      <c r="P485" s="11"/>
    </row>
    <row r="486" spans="1:16">
      <c r="A486" s="9">
        <v>43695</v>
      </c>
      <c r="B486" s="10">
        <v>1384</v>
      </c>
      <c r="C486" s="11">
        <v>155</v>
      </c>
      <c r="D486" s="11">
        <v>873</v>
      </c>
      <c r="E486" s="11">
        <v>171</v>
      </c>
      <c r="F486" s="11">
        <v>74</v>
      </c>
      <c r="G486" s="11">
        <v>48</v>
      </c>
      <c r="H486" s="11">
        <v>6876</v>
      </c>
      <c r="I486" s="11">
        <v>1536</v>
      </c>
      <c r="J486" s="11">
        <v>7</v>
      </c>
      <c r="K486" s="16">
        <v>69.69</v>
      </c>
      <c r="L486" s="13">
        <v>4</v>
      </c>
      <c r="M486" s="14">
        <v>17.420000000000002</v>
      </c>
      <c r="N486" s="15">
        <v>2.5999999999999999E-3</v>
      </c>
      <c r="O486" s="11"/>
      <c r="P486" s="11"/>
    </row>
    <row r="487" spans="1:16">
      <c r="A487" s="9">
        <v>43696</v>
      </c>
      <c r="B487" s="10">
        <v>2518</v>
      </c>
      <c r="C487" s="11">
        <v>262</v>
      </c>
      <c r="D487" s="11">
        <v>1584</v>
      </c>
      <c r="E487" s="11">
        <v>424</v>
      </c>
      <c r="F487" s="11">
        <v>136</v>
      </c>
      <c r="G487" s="11">
        <v>55</v>
      </c>
      <c r="H487" s="11">
        <v>11557</v>
      </c>
      <c r="I487" s="11">
        <v>2805</v>
      </c>
      <c r="J487" s="11">
        <v>7</v>
      </c>
      <c r="K487" s="16">
        <v>51.29</v>
      </c>
      <c r="L487" s="13">
        <v>3</v>
      </c>
      <c r="M487" s="14">
        <v>17.100000000000001</v>
      </c>
      <c r="N487" s="15">
        <v>1.1000000000000001E-3</v>
      </c>
      <c r="O487" s="11"/>
      <c r="P487" s="11"/>
    </row>
    <row r="488" spans="1:16">
      <c r="A488" s="9">
        <v>43697</v>
      </c>
      <c r="B488" s="10">
        <v>2959</v>
      </c>
      <c r="C488" s="11">
        <v>309</v>
      </c>
      <c r="D488" s="11">
        <v>1971</v>
      </c>
      <c r="E488" s="11">
        <v>395</v>
      </c>
      <c r="F488" s="11">
        <v>171</v>
      </c>
      <c r="G488" s="11">
        <v>56</v>
      </c>
      <c r="H488" s="11">
        <v>12766</v>
      </c>
      <c r="I488" s="11">
        <v>3313</v>
      </c>
      <c r="J488" s="11">
        <v>1</v>
      </c>
      <c r="K488" s="16">
        <v>29</v>
      </c>
      <c r="L488" s="13">
        <v>1</v>
      </c>
      <c r="M488" s="14">
        <v>29</v>
      </c>
      <c r="N488" s="15">
        <v>2.9999999999999997E-4</v>
      </c>
      <c r="O488" s="11"/>
      <c r="P488" s="11"/>
    </row>
    <row r="489" spans="1:16">
      <c r="A489" s="9">
        <v>43698</v>
      </c>
      <c r="B489" s="10">
        <v>2177</v>
      </c>
      <c r="C489" s="11">
        <v>262</v>
      </c>
      <c r="D489" s="11">
        <v>1256</v>
      </c>
      <c r="E489" s="11">
        <v>388</v>
      </c>
      <c r="F489" s="11">
        <v>133</v>
      </c>
      <c r="G489" s="11">
        <v>80</v>
      </c>
      <c r="H489" s="11">
        <v>11957</v>
      </c>
      <c r="I489" s="11">
        <v>2480</v>
      </c>
      <c r="J489" s="11">
        <v>9</v>
      </c>
      <c r="K489" s="16">
        <v>205.93</v>
      </c>
      <c r="L489" s="13">
        <v>6</v>
      </c>
      <c r="M489" s="14">
        <v>34.32</v>
      </c>
      <c r="N489" s="15">
        <v>2.3999999999999998E-3</v>
      </c>
      <c r="O489" s="11"/>
      <c r="P489" s="11"/>
    </row>
    <row r="490" spans="1:16">
      <c r="A490" s="9">
        <v>43699</v>
      </c>
      <c r="B490" s="10">
        <v>2204</v>
      </c>
      <c r="C490" s="11">
        <v>290</v>
      </c>
      <c r="D490" s="11">
        <v>1317</v>
      </c>
      <c r="E490" s="11">
        <v>353</v>
      </c>
      <c r="F490" s="11">
        <v>127</v>
      </c>
      <c r="G490" s="11">
        <v>66</v>
      </c>
      <c r="H490" s="11">
        <v>11767</v>
      </c>
      <c r="I490" s="11">
        <v>2491</v>
      </c>
      <c r="J490" s="11">
        <v>3</v>
      </c>
      <c r="K490" s="16">
        <v>43.38</v>
      </c>
      <c r="L490" s="13">
        <v>3</v>
      </c>
      <c r="M490" s="14">
        <v>14.46</v>
      </c>
      <c r="N490" s="15">
        <v>1.1999999999999999E-3</v>
      </c>
      <c r="O490" s="11"/>
      <c r="P490" s="11"/>
    </row>
    <row r="491" spans="1:16">
      <c r="A491" s="9">
        <v>43700</v>
      </c>
      <c r="B491" s="10">
        <v>1999</v>
      </c>
      <c r="C491" s="11">
        <v>230</v>
      </c>
      <c r="D491" s="11">
        <v>1173</v>
      </c>
      <c r="E491" s="11">
        <v>349</v>
      </c>
      <c r="F491" s="11">
        <v>143</v>
      </c>
      <c r="G491" s="11">
        <v>61</v>
      </c>
      <c r="H491" s="11">
        <v>10650</v>
      </c>
      <c r="I491" s="11">
        <v>2292</v>
      </c>
      <c r="J491" s="11">
        <v>10</v>
      </c>
      <c r="K491" s="16">
        <v>204.83</v>
      </c>
      <c r="L491" s="13">
        <v>6</v>
      </c>
      <c r="M491" s="14">
        <v>34.14</v>
      </c>
      <c r="N491" s="15">
        <v>2.5999999999999999E-3</v>
      </c>
      <c r="O491" s="11"/>
      <c r="P491" s="11"/>
    </row>
    <row r="492" spans="1:16">
      <c r="A492" s="9">
        <v>43701</v>
      </c>
      <c r="B492" s="10">
        <v>1470</v>
      </c>
      <c r="C492" s="11">
        <v>238</v>
      </c>
      <c r="D492" s="11">
        <v>920</v>
      </c>
      <c r="E492" s="11">
        <v>133</v>
      </c>
      <c r="F492" s="11">
        <v>87</v>
      </c>
      <c r="G492" s="11">
        <v>49</v>
      </c>
      <c r="H492" s="11">
        <v>6644</v>
      </c>
      <c r="I492" s="11">
        <v>1669</v>
      </c>
      <c r="J492" s="11">
        <v>9</v>
      </c>
      <c r="K492" s="16">
        <v>86.76</v>
      </c>
      <c r="L492" s="13">
        <v>3</v>
      </c>
      <c r="M492" s="14">
        <v>28.92</v>
      </c>
      <c r="N492" s="15">
        <v>1.8E-3</v>
      </c>
      <c r="O492" s="11"/>
      <c r="P492" s="11"/>
    </row>
    <row r="493" spans="1:16">
      <c r="A493" s="9">
        <v>43702</v>
      </c>
      <c r="B493" s="10">
        <v>1372</v>
      </c>
      <c r="C493" s="11">
        <v>153</v>
      </c>
      <c r="D493" s="11">
        <v>891</v>
      </c>
      <c r="E493" s="11">
        <v>123</v>
      </c>
      <c r="F493" s="11">
        <v>98</v>
      </c>
      <c r="G493" s="11">
        <v>57</v>
      </c>
      <c r="H493" s="11">
        <v>6550</v>
      </c>
      <c r="I493" s="11">
        <v>1539</v>
      </c>
      <c r="J493" s="11">
        <v>13</v>
      </c>
      <c r="K493" s="16">
        <v>232.74</v>
      </c>
      <c r="L493" s="13">
        <v>7</v>
      </c>
      <c r="M493" s="14">
        <v>33.25</v>
      </c>
      <c r="N493" s="15">
        <v>4.4999999999999997E-3</v>
      </c>
      <c r="O493" s="11"/>
      <c r="P493" s="11"/>
    </row>
    <row r="494" spans="1:16">
      <c r="A494" s="9">
        <v>43703</v>
      </c>
      <c r="B494" s="10">
        <v>2104</v>
      </c>
      <c r="C494" s="11">
        <v>293</v>
      </c>
      <c r="D494" s="11">
        <v>1141</v>
      </c>
      <c r="E494" s="11">
        <v>430</v>
      </c>
      <c r="F494" s="11">
        <v>144</v>
      </c>
      <c r="G494" s="11">
        <v>53</v>
      </c>
      <c r="H494" s="11">
        <v>11121</v>
      </c>
      <c r="I494" s="11">
        <v>2413</v>
      </c>
      <c r="J494" s="11">
        <v>0</v>
      </c>
      <c r="K494" s="16">
        <v>0</v>
      </c>
      <c r="L494" s="13">
        <v>0</v>
      </c>
      <c r="M494" s="14">
        <v>0</v>
      </c>
      <c r="N494" s="15">
        <v>0</v>
      </c>
      <c r="O494" s="11"/>
      <c r="P494" s="11"/>
    </row>
    <row r="495" spans="1:16">
      <c r="A495" s="9">
        <v>43704</v>
      </c>
      <c r="B495" s="10">
        <v>2309</v>
      </c>
      <c r="C495" s="11">
        <v>277</v>
      </c>
      <c r="D495" s="11">
        <v>1386</v>
      </c>
      <c r="E495" s="11">
        <v>399</v>
      </c>
      <c r="F495" s="11">
        <v>156</v>
      </c>
      <c r="G495" s="11">
        <v>70</v>
      </c>
      <c r="H495" s="11">
        <v>11468</v>
      </c>
      <c r="I495" s="11">
        <v>2634</v>
      </c>
      <c r="J495" s="11">
        <v>9</v>
      </c>
      <c r="K495" s="16">
        <v>274.48</v>
      </c>
      <c r="L495" s="13">
        <v>2</v>
      </c>
      <c r="M495" s="14">
        <v>137.24</v>
      </c>
      <c r="N495" s="15">
        <v>8.0000000000000004E-4</v>
      </c>
      <c r="O495" s="11"/>
      <c r="P495" s="11"/>
    </row>
    <row r="496" spans="1:16">
      <c r="A496" s="9">
        <v>43705</v>
      </c>
      <c r="B496" s="10">
        <v>2096</v>
      </c>
      <c r="C496" s="11">
        <v>255</v>
      </c>
      <c r="D496" s="11">
        <v>1212</v>
      </c>
      <c r="E496" s="11">
        <v>358</v>
      </c>
      <c r="F496" s="11">
        <v>141</v>
      </c>
      <c r="G496" s="11">
        <v>65</v>
      </c>
      <c r="H496" s="11">
        <v>10273</v>
      </c>
      <c r="I496" s="11">
        <v>2375</v>
      </c>
      <c r="J496" s="11">
        <v>11</v>
      </c>
      <c r="K496" s="16">
        <v>82.23</v>
      </c>
      <c r="L496" s="13">
        <v>3</v>
      </c>
      <c r="M496" s="14">
        <v>27.41</v>
      </c>
      <c r="N496" s="15">
        <v>1.2999999999999999E-3</v>
      </c>
      <c r="O496" s="11"/>
      <c r="P496" s="11"/>
    </row>
    <row r="497" spans="1:16">
      <c r="A497" s="9">
        <v>43706</v>
      </c>
      <c r="B497" s="10">
        <v>2144</v>
      </c>
      <c r="C497" s="11">
        <v>240</v>
      </c>
      <c r="D497" s="11">
        <v>1282</v>
      </c>
      <c r="E497" s="11">
        <v>365</v>
      </c>
      <c r="F497" s="11">
        <v>127</v>
      </c>
      <c r="G497" s="11">
        <v>53</v>
      </c>
      <c r="H497" s="11">
        <v>10833</v>
      </c>
      <c r="I497" s="11">
        <v>2435</v>
      </c>
      <c r="J497" s="11">
        <v>2</v>
      </c>
      <c r="K497" s="16">
        <v>50</v>
      </c>
      <c r="L497" s="13">
        <v>1</v>
      </c>
      <c r="M497" s="14">
        <v>50</v>
      </c>
      <c r="N497" s="15">
        <v>4.0000000000000002E-4</v>
      </c>
      <c r="O497" s="11"/>
      <c r="P497" s="11"/>
    </row>
    <row r="498" spans="1:16">
      <c r="A498" s="9">
        <v>43707</v>
      </c>
      <c r="B498" s="10">
        <v>1841</v>
      </c>
      <c r="C498" s="11">
        <v>233</v>
      </c>
      <c r="D498" s="11">
        <v>1120</v>
      </c>
      <c r="E498" s="11">
        <v>285</v>
      </c>
      <c r="F498" s="11">
        <v>113</v>
      </c>
      <c r="G498" s="11">
        <v>44</v>
      </c>
      <c r="H498" s="11">
        <v>9767</v>
      </c>
      <c r="I498" s="11">
        <v>2034</v>
      </c>
      <c r="J498" s="11">
        <v>10</v>
      </c>
      <c r="K498" s="16">
        <v>141.87</v>
      </c>
      <c r="L498" s="13">
        <v>5</v>
      </c>
      <c r="M498" s="14">
        <v>28.37</v>
      </c>
      <c r="N498" s="15">
        <v>2.5000000000000001E-3</v>
      </c>
      <c r="O498" s="11"/>
      <c r="P498" s="11"/>
    </row>
    <row r="499" spans="1:16">
      <c r="A499" s="9">
        <v>43708</v>
      </c>
      <c r="B499" s="10">
        <v>1344</v>
      </c>
      <c r="C499" s="11">
        <v>268</v>
      </c>
      <c r="D499" s="11">
        <v>756</v>
      </c>
      <c r="E499" s="11">
        <v>134</v>
      </c>
      <c r="F499" s="11">
        <v>95</v>
      </c>
      <c r="G499" s="11">
        <v>43</v>
      </c>
      <c r="H499" s="11">
        <v>6305</v>
      </c>
      <c r="I499" s="11">
        <v>1473</v>
      </c>
      <c r="J499" s="11">
        <v>14</v>
      </c>
      <c r="K499" s="16">
        <v>189.75</v>
      </c>
      <c r="L499" s="13">
        <v>7</v>
      </c>
      <c r="M499" s="14">
        <v>27.11</v>
      </c>
      <c r="N499" s="15">
        <v>4.7999999999999996E-3</v>
      </c>
      <c r="O499" s="11"/>
      <c r="P499" s="11"/>
    </row>
    <row r="500" spans="1:16">
      <c r="A500" s="9">
        <v>43709</v>
      </c>
      <c r="B500" s="10">
        <v>1303</v>
      </c>
      <c r="C500" s="11">
        <v>161</v>
      </c>
      <c r="D500" s="11">
        <v>827</v>
      </c>
      <c r="E500" s="11">
        <v>132</v>
      </c>
      <c r="F500" s="11">
        <v>80</v>
      </c>
      <c r="G500" s="11">
        <v>49</v>
      </c>
      <c r="H500" s="11">
        <v>5865</v>
      </c>
      <c r="I500" s="11">
        <v>1455</v>
      </c>
      <c r="J500" s="11">
        <v>3</v>
      </c>
      <c r="K500" s="16">
        <v>40.39</v>
      </c>
      <c r="L500" s="13">
        <v>3</v>
      </c>
      <c r="M500" s="14">
        <v>13.46</v>
      </c>
      <c r="N500" s="15">
        <v>2.0999999999999999E-3</v>
      </c>
      <c r="O500" s="11"/>
      <c r="P500" s="11"/>
    </row>
    <row r="501" spans="1:16">
      <c r="A501" s="9">
        <v>43710</v>
      </c>
      <c r="B501" s="10">
        <v>1683</v>
      </c>
      <c r="C501" s="11">
        <v>175</v>
      </c>
      <c r="D501" s="11">
        <v>1087</v>
      </c>
      <c r="E501" s="11">
        <v>210</v>
      </c>
      <c r="F501" s="11">
        <v>108</v>
      </c>
      <c r="G501" s="11">
        <v>50</v>
      </c>
      <c r="H501" s="11">
        <v>6957</v>
      </c>
      <c r="I501" s="11">
        <v>1894</v>
      </c>
      <c r="J501" s="11">
        <v>0</v>
      </c>
      <c r="K501" s="16">
        <v>0</v>
      </c>
      <c r="L501" s="13">
        <v>0</v>
      </c>
      <c r="M501" s="14">
        <v>0</v>
      </c>
      <c r="N501" s="15">
        <v>0</v>
      </c>
      <c r="O501" s="11"/>
      <c r="P501" s="11"/>
    </row>
    <row r="502" spans="1:16">
      <c r="A502" s="9">
        <v>43711</v>
      </c>
      <c r="B502" s="10">
        <v>2281</v>
      </c>
      <c r="C502" s="11">
        <v>303</v>
      </c>
      <c r="D502" s="11">
        <v>1354</v>
      </c>
      <c r="E502" s="11">
        <v>378</v>
      </c>
      <c r="F502" s="11">
        <v>127</v>
      </c>
      <c r="G502" s="11">
        <v>50</v>
      </c>
      <c r="H502" s="11">
        <v>10620</v>
      </c>
      <c r="I502" s="11">
        <v>2551</v>
      </c>
      <c r="J502" s="11">
        <v>6</v>
      </c>
      <c r="K502" s="16">
        <v>180.99</v>
      </c>
      <c r="L502" s="13">
        <v>3</v>
      </c>
      <c r="M502" s="14">
        <v>60.33</v>
      </c>
      <c r="N502" s="15">
        <v>1.1999999999999999E-3</v>
      </c>
      <c r="O502" s="11"/>
      <c r="P502" s="11"/>
    </row>
    <row r="503" spans="1:16">
      <c r="A503" s="9">
        <v>43712</v>
      </c>
      <c r="B503" s="10">
        <v>2300</v>
      </c>
      <c r="C503" s="11">
        <v>309</v>
      </c>
      <c r="D503" s="11">
        <v>1365</v>
      </c>
      <c r="E503" s="11">
        <v>400</v>
      </c>
      <c r="F503" s="11">
        <v>121</v>
      </c>
      <c r="G503" s="11">
        <v>47</v>
      </c>
      <c r="H503" s="11">
        <v>11531</v>
      </c>
      <c r="I503" s="11">
        <v>2603</v>
      </c>
      <c r="J503" s="11">
        <v>1</v>
      </c>
      <c r="K503" s="16">
        <v>15.39</v>
      </c>
      <c r="L503" s="13">
        <v>1</v>
      </c>
      <c r="M503" s="14">
        <v>15.39</v>
      </c>
      <c r="N503" s="15">
        <v>4.0000000000000002E-4</v>
      </c>
      <c r="O503" s="11"/>
      <c r="P503" s="11"/>
    </row>
    <row r="504" spans="1:16">
      <c r="A504" s="9">
        <v>43713</v>
      </c>
      <c r="B504" s="10">
        <v>2119</v>
      </c>
      <c r="C504" s="11">
        <v>275</v>
      </c>
      <c r="D504" s="11">
        <v>1205</v>
      </c>
      <c r="E504" s="11">
        <v>416</v>
      </c>
      <c r="F504" s="11">
        <v>85</v>
      </c>
      <c r="G504" s="11">
        <v>60</v>
      </c>
      <c r="H504" s="11">
        <v>10373</v>
      </c>
      <c r="I504" s="11">
        <v>2395</v>
      </c>
      <c r="J504" s="11">
        <v>1</v>
      </c>
      <c r="K504" s="16">
        <v>11</v>
      </c>
      <c r="L504" s="13">
        <v>1</v>
      </c>
      <c r="M504" s="14">
        <v>11</v>
      </c>
      <c r="N504" s="15">
        <v>4.0000000000000002E-4</v>
      </c>
      <c r="O504" s="11"/>
      <c r="P504" s="11"/>
    </row>
    <row r="505" spans="1:16">
      <c r="A505" s="9">
        <v>43714</v>
      </c>
      <c r="B505" s="10">
        <v>2084</v>
      </c>
      <c r="C505" s="11">
        <v>197</v>
      </c>
      <c r="D505" s="11">
        <v>1188</v>
      </c>
      <c r="E505" s="11">
        <v>321</v>
      </c>
      <c r="F505" s="11">
        <v>109</v>
      </c>
      <c r="G505" s="11">
        <v>181</v>
      </c>
      <c r="H505" s="11">
        <v>10342</v>
      </c>
      <c r="I505" s="11">
        <v>2331</v>
      </c>
      <c r="J505" s="11">
        <v>20</v>
      </c>
      <c r="K505" s="16">
        <v>492.23</v>
      </c>
      <c r="L505" s="13">
        <v>5</v>
      </c>
      <c r="M505" s="14">
        <v>98.45</v>
      </c>
      <c r="N505" s="15">
        <v>2.0999999999999999E-3</v>
      </c>
      <c r="O505" s="11"/>
      <c r="P505" s="11"/>
    </row>
    <row r="506" spans="1:16">
      <c r="A506" s="9">
        <v>43715</v>
      </c>
      <c r="B506" s="10">
        <v>1302</v>
      </c>
      <c r="C506" s="11">
        <v>164</v>
      </c>
      <c r="D506" s="11">
        <v>838</v>
      </c>
      <c r="E506" s="11">
        <v>117</v>
      </c>
      <c r="F506" s="11">
        <v>62</v>
      </c>
      <c r="G506" s="11">
        <v>64</v>
      </c>
      <c r="H506" s="11">
        <v>6274</v>
      </c>
      <c r="I506" s="11">
        <v>1456</v>
      </c>
      <c r="J506" s="11">
        <v>11</v>
      </c>
      <c r="K506" s="16">
        <v>157.09</v>
      </c>
      <c r="L506" s="13">
        <v>4</v>
      </c>
      <c r="M506" s="14">
        <v>39.270000000000003</v>
      </c>
      <c r="N506" s="15">
        <v>2.7000000000000001E-3</v>
      </c>
      <c r="O506" s="11"/>
      <c r="P506" s="11"/>
    </row>
    <row r="507" spans="1:16">
      <c r="A507" s="9">
        <v>43716</v>
      </c>
      <c r="B507" s="10">
        <v>1507</v>
      </c>
      <c r="C507" s="11">
        <v>186</v>
      </c>
      <c r="D507" s="11">
        <v>942</v>
      </c>
      <c r="E507" s="11">
        <v>177</v>
      </c>
      <c r="F507" s="11">
        <v>78</v>
      </c>
      <c r="G507" s="11">
        <v>62</v>
      </c>
      <c r="H507" s="11">
        <v>6948</v>
      </c>
      <c r="I507" s="11">
        <v>1705</v>
      </c>
      <c r="J507" s="11">
        <v>3</v>
      </c>
      <c r="K507" s="16">
        <v>53.39</v>
      </c>
      <c r="L507" s="13">
        <v>2</v>
      </c>
      <c r="M507" s="14">
        <v>26.7</v>
      </c>
      <c r="N507" s="15">
        <v>1.1999999999999999E-3</v>
      </c>
      <c r="O507" s="11"/>
      <c r="P507" s="11"/>
    </row>
    <row r="508" spans="1:16">
      <c r="A508" s="9">
        <v>43717</v>
      </c>
      <c r="B508" s="10">
        <v>2179</v>
      </c>
      <c r="C508" s="11">
        <v>277</v>
      </c>
      <c r="D508" s="11">
        <v>1247</v>
      </c>
      <c r="E508" s="11">
        <v>404</v>
      </c>
      <c r="F508" s="11">
        <v>106</v>
      </c>
      <c r="G508" s="11">
        <v>56</v>
      </c>
      <c r="H508" s="11">
        <v>10723</v>
      </c>
      <c r="I508" s="11">
        <v>2426</v>
      </c>
      <c r="J508" s="11">
        <v>5</v>
      </c>
      <c r="K508" s="16">
        <v>190</v>
      </c>
      <c r="L508" s="13">
        <v>3</v>
      </c>
      <c r="M508" s="14">
        <v>63.33</v>
      </c>
      <c r="N508" s="15">
        <v>1.1999999999999999E-3</v>
      </c>
      <c r="O508" s="11"/>
      <c r="P508" s="11"/>
    </row>
    <row r="509" spans="1:16">
      <c r="A509" s="9">
        <v>43718</v>
      </c>
      <c r="B509" s="10">
        <v>2511</v>
      </c>
      <c r="C509" s="11">
        <v>344</v>
      </c>
      <c r="D509" s="11">
        <v>1482</v>
      </c>
      <c r="E509" s="11">
        <v>432</v>
      </c>
      <c r="F509" s="11">
        <v>98</v>
      </c>
      <c r="G509" s="11">
        <v>79</v>
      </c>
      <c r="H509" s="11">
        <v>11650</v>
      </c>
      <c r="I509" s="11">
        <v>2807</v>
      </c>
      <c r="J509" s="11">
        <v>15</v>
      </c>
      <c r="K509" s="16">
        <v>240.7</v>
      </c>
      <c r="L509" s="13">
        <v>2</v>
      </c>
      <c r="M509" s="14">
        <v>120.35</v>
      </c>
      <c r="N509" s="15">
        <v>6.9999999999999999E-4</v>
      </c>
      <c r="O509" s="11"/>
      <c r="P509" s="11"/>
    </row>
    <row r="510" spans="1:16">
      <c r="A510" s="9">
        <v>43719</v>
      </c>
      <c r="B510" s="10">
        <v>2282</v>
      </c>
      <c r="C510" s="11">
        <v>272</v>
      </c>
      <c r="D510" s="11">
        <v>1298</v>
      </c>
      <c r="E510" s="11">
        <v>441</v>
      </c>
      <c r="F510" s="11">
        <v>111</v>
      </c>
      <c r="G510" s="11">
        <v>67</v>
      </c>
      <c r="H510" s="11">
        <v>11270</v>
      </c>
      <c r="I510" s="11">
        <v>2568</v>
      </c>
      <c r="J510" s="11">
        <v>9</v>
      </c>
      <c r="K510" s="16">
        <v>109.5</v>
      </c>
      <c r="L510" s="13">
        <v>4</v>
      </c>
      <c r="M510" s="14">
        <v>27.38</v>
      </c>
      <c r="N510" s="15">
        <v>1.6000000000000001E-3</v>
      </c>
      <c r="O510" s="11"/>
      <c r="P510" s="11"/>
    </row>
    <row r="511" spans="1:16">
      <c r="A511" s="9">
        <v>43720</v>
      </c>
      <c r="B511" s="10">
        <v>2325</v>
      </c>
      <c r="C511" s="11">
        <v>299</v>
      </c>
      <c r="D511" s="11">
        <v>1371</v>
      </c>
      <c r="E511" s="11">
        <v>379</v>
      </c>
      <c r="F511" s="11">
        <v>124</v>
      </c>
      <c r="G511" s="11">
        <v>53</v>
      </c>
      <c r="H511" s="11">
        <v>11273</v>
      </c>
      <c r="I511" s="11">
        <v>2591</v>
      </c>
      <c r="J511" s="11">
        <v>3</v>
      </c>
      <c r="K511" s="16">
        <v>118.4</v>
      </c>
      <c r="L511" s="13">
        <v>3</v>
      </c>
      <c r="M511" s="14">
        <v>39.47</v>
      </c>
      <c r="N511" s="15">
        <v>1.1999999999999999E-3</v>
      </c>
      <c r="O511" s="11"/>
      <c r="P511" s="11"/>
    </row>
    <row r="512" spans="1:16">
      <c r="A512" s="9">
        <v>43721</v>
      </c>
      <c r="B512" s="10">
        <v>1995</v>
      </c>
      <c r="C512" s="11">
        <v>217</v>
      </c>
      <c r="D512" s="11">
        <v>1218</v>
      </c>
      <c r="E512" s="11">
        <v>342</v>
      </c>
      <c r="F512" s="11">
        <v>104</v>
      </c>
      <c r="G512" s="11">
        <v>57</v>
      </c>
      <c r="H512" s="11">
        <v>9985</v>
      </c>
      <c r="I512" s="11">
        <v>2213</v>
      </c>
      <c r="J512" s="11">
        <v>3</v>
      </c>
      <c r="K512" s="16">
        <v>25.5</v>
      </c>
      <c r="L512" s="13">
        <v>1</v>
      </c>
      <c r="M512" s="14">
        <v>25.5</v>
      </c>
      <c r="N512" s="15">
        <v>5.0000000000000001E-4</v>
      </c>
      <c r="O512" s="11"/>
      <c r="P512" s="11"/>
    </row>
    <row r="513" spans="1:16">
      <c r="A513" s="9">
        <v>43722</v>
      </c>
      <c r="B513" s="10">
        <v>1386</v>
      </c>
      <c r="C513" s="11">
        <v>166</v>
      </c>
      <c r="D513" s="11">
        <v>896</v>
      </c>
      <c r="E513" s="11">
        <v>97</v>
      </c>
      <c r="F513" s="11">
        <v>97</v>
      </c>
      <c r="G513" s="11">
        <v>60</v>
      </c>
      <c r="H513" s="11">
        <v>7047</v>
      </c>
      <c r="I513" s="11">
        <v>1596</v>
      </c>
      <c r="J513" s="11">
        <v>10</v>
      </c>
      <c r="K513" s="16">
        <v>176.7</v>
      </c>
      <c r="L513" s="13">
        <v>3</v>
      </c>
      <c r="M513" s="14">
        <v>58.9</v>
      </c>
      <c r="N513" s="15">
        <v>1.9E-3</v>
      </c>
      <c r="O513" s="11"/>
      <c r="P513" s="11"/>
    </row>
    <row r="514" spans="1:16">
      <c r="A514" s="9">
        <v>43723</v>
      </c>
      <c r="B514" s="10">
        <v>1561</v>
      </c>
      <c r="C514" s="11">
        <v>203</v>
      </c>
      <c r="D514" s="11">
        <v>1003</v>
      </c>
      <c r="E514" s="11">
        <v>179</v>
      </c>
      <c r="F514" s="11">
        <v>77</v>
      </c>
      <c r="G514" s="11">
        <v>44</v>
      </c>
      <c r="H514" s="11">
        <v>7560</v>
      </c>
      <c r="I514" s="11">
        <v>1763</v>
      </c>
      <c r="J514" s="11">
        <v>6</v>
      </c>
      <c r="K514" s="16">
        <v>41</v>
      </c>
      <c r="L514" s="13">
        <v>2</v>
      </c>
      <c r="M514" s="14">
        <v>20.5</v>
      </c>
      <c r="N514" s="15">
        <v>1.1000000000000001E-3</v>
      </c>
      <c r="O514" s="11"/>
      <c r="P514" s="11"/>
    </row>
    <row r="515" spans="1:16">
      <c r="A515" s="9">
        <v>43724</v>
      </c>
      <c r="B515" s="10">
        <v>2813</v>
      </c>
      <c r="C515" s="11">
        <v>265</v>
      </c>
      <c r="D515" s="11">
        <v>1862</v>
      </c>
      <c r="E515" s="11">
        <v>427</v>
      </c>
      <c r="F515" s="11">
        <v>108</v>
      </c>
      <c r="G515" s="11">
        <v>51</v>
      </c>
      <c r="H515" s="11">
        <v>12145</v>
      </c>
      <c r="I515" s="11">
        <v>3119</v>
      </c>
      <c r="J515" s="11">
        <v>4</v>
      </c>
      <c r="K515" s="16">
        <v>73.7</v>
      </c>
      <c r="L515" s="13">
        <v>2</v>
      </c>
      <c r="M515" s="14">
        <v>36.85</v>
      </c>
      <c r="N515" s="15">
        <v>5.9999999999999995E-4</v>
      </c>
      <c r="O515" s="11"/>
      <c r="P515" s="11"/>
    </row>
    <row r="516" spans="1:16">
      <c r="A516" s="9">
        <v>43725</v>
      </c>
      <c r="B516" s="10">
        <v>3243</v>
      </c>
      <c r="C516" s="11">
        <v>282</v>
      </c>
      <c r="D516" s="11">
        <v>2221</v>
      </c>
      <c r="E516" s="11">
        <v>434</v>
      </c>
      <c r="F516" s="11">
        <v>125</v>
      </c>
      <c r="G516" s="11">
        <v>46</v>
      </c>
      <c r="H516" s="11">
        <v>14083</v>
      </c>
      <c r="I516" s="11">
        <v>3618</v>
      </c>
      <c r="J516" s="11">
        <v>6</v>
      </c>
      <c r="K516" s="16">
        <v>113.4</v>
      </c>
      <c r="L516" s="13">
        <v>4</v>
      </c>
      <c r="M516" s="14">
        <v>28.35</v>
      </c>
      <c r="N516" s="15">
        <v>1.1000000000000001E-3</v>
      </c>
      <c r="O516" s="11"/>
      <c r="P516" s="11"/>
    </row>
    <row r="517" spans="1:16">
      <c r="A517" s="9">
        <v>43726</v>
      </c>
      <c r="B517" s="10">
        <v>2512</v>
      </c>
      <c r="C517" s="11">
        <v>302</v>
      </c>
      <c r="D517" s="11">
        <v>1477</v>
      </c>
      <c r="E517" s="11">
        <v>443</v>
      </c>
      <c r="F517" s="11">
        <v>110</v>
      </c>
      <c r="G517" s="11">
        <v>49</v>
      </c>
      <c r="H517" s="11">
        <v>12095</v>
      </c>
      <c r="I517" s="11">
        <v>2862</v>
      </c>
      <c r="J517" s="11">
        <v>9</v>
      </c>
      <c r="K517" s="16">
        <v>939.4</v>
      </c>
      <c r="L517" s="13">
        <v>7</v>
      </c>
      <c r="M517" s="14">
        <v>134.19999999999999</v>
      </c>
      <c r="N517" s="15">
        <v>2.3999999999999998E-3</v>
      </c>
      <c r="O517" s="11"/>
      <c r="P517" s="11"/>
    </row>
    <row r="518" spans="1:16">
      <c r="A518" s="9">
        <v>43727</v>
      </c>
      <c r="B518" s="10">
        <v>2470</v>
      </c>
      <c r="C518" s="11">
        <v>353</v>
      </c>
      <c r="D518" s="11">
        <v>1433</v>
      </c>
      <c r="E518" s="11">
        <v>410</v>
      </c>
      <c r="F518" s="11">
        <v>123</v>
      </c>
      <c r="G518" s="11">
        <v>63</v>
      </c>
      <c r="H518" s="11">
        <v>12672</v>
      </c>
      <c r="I518" s="11">
        <v>2780</v>
      </c>
      <c r="J518" s="11">
        <v>7</v>
      </c>
      <c r="K518" s="16">
        <v>178.9</v>
      </c>
      <c r="L518" s="13">
        <v>5</v>
      </c>
      <c r="M518" s="14">
        <v>35.78</v>
      </c>
      <c r="N518" s="15">
        <v>1.8E-3</v>
      </c>
      <c r="O518" s="11"/>
      <c r="P518" s="11"/>
    </row>
    <row r="519" spans="1:16">
      <c r="A519" s="9">
        <v>43728</v>
      </c>
      <c r="B519" s="10">
        <v>2331</v>
      </c>
      <c r="C519" s="11">
        <v>354</v>
      </c>
      <c r="D519" s="11">
        <v>1353</v>
      </c>
      <c r="E519" s="11">
        <v>388</v>
      </c>
      <c r="F519" s="11">
        <v>143</v>
      </c>
      <c r="G519" s="11">
        <v>47</v>
      </c>
      <c r="H519" s="11">
        <v>12283</v>
      </c>
      <c r="I519" s="11">
        <v>2604</v>
      </c>
      <c r="J519" s="11">
        <v>22</v>
      </c>
      <c r="K519" s="16">
        <v>189.95</v>
      </c>
      <c r="L519" s="13">
        <v>4</v>
      </c>
      <c r="M519" s="14">
        <v>47.49</v>
      </c>
      <c r="N519" s="15">
        <v>1.5E-3</v>
      </c>
      <c r="O519" s="11"/>
      <c r="P519" s="11"/>
    </row>
    <row r="520" spans="1:16">
      <c r="A520" s="9">
        <v>43729</v>
      </c>
      <c r="B520" s="10">
        <v>1570</v>
      </c>
      <c r="C520" s="11">
        <v>238</v>
      </c>
      <c r="D520" s="11">
        <v>955</v>
      </c>
      <c r="E520" s="11">
        <v>134</v>
      </c>
      <c r="F520" s="11">
        <v>152</v>
      </c>
      <c r="G520" s="11">
        <v>57</v>
      </c>
      <c r="H520" s="11">
        <v>7902</v>
      </c>
      <c r="I520" s="11">
        <v>1759</v>
      </c>
      <c r="J520" s="11">
        <v>9</v>
      </c>
      <c r="K520" s="16">
        <v>233.9</v>
      </c>
      <c r="L520" s="13">
        <v>4</v>
      </c>
      <c r="M520" s="14">
        <v>58.48</v>
      </c>
      <c r="N520" s="15">
        <v>2.3E-3</v>
      </c>
      <c r="O520" s="11"/>
      <c r="P520" s="11"/>
    </row>
    <row r="521" spans="1:16">
      <c r="A521" s="9">
        <v>43730</v>
      </c>
      <c r="B521" s="10">
        <v>1585</v>
      </c>
      <c r="C521" s="11">
        <v>212</v>
      </c>
      <c r="D521" s="11">
        <v>960</v>
      </c>
      <c r="E521" s="11">
        <v>176</v>
      </c>
      <c r="F521" s="11">
        <v>166</v>
      </c>
      <c r="G521" s="11">
        <v>37</v>
      </c>
      <c r="H521" s="11">
        <v>7399</v>
      </c>
      <c r="I521" s="11">
        <v>1767</v>
      </c>
      <c r="J521" s="11">
        <v>6</v>
      </c>
      <c r="K521" s="16">
        <v>97</v>
      </c>
      <c r="L521" s="13">
        <v>5</v>
      </c>
      <c r="M521" s="14">
        <v>19.399999999999999</v>
      </c>
      <c r="N521" s="15">
        <v>2.8E-3</v>
      </c>
      <c r="O521" s="11"/>
      <c r="P521" s="11"/>
    </row>
    <row r="522" spans="1:16">
      <c r="A522" s="9">
        <v>43731</v>
      </c>
      <c r="B522" s="10">
        <v>2411</v>
      </c>
      <c r="C522" s="11">
        <v>358</v>
      </c>
      <c r="D522" s="11">
        <v>1342</v>
      </c>
      <c r="E522" s="11">
        <v>419</v>
      </c>
      <c r="F522" s="11">
        <v>177</v>
      </c>
      <c r="G522" s="11">
        <v>55</v>
      </c>
      <c r="H522" s="11">
        <v>11163</v>
      </c>
      <c r="I522" s="11">
        <v>2729</v>
      </c>
      <c r="J522" s="11">
        <v>18</v>
      </c>
      <c r="K522" s="16">
        <v>201.9</v>
      </c>
      <c r="L522" s="13">
        <v>4</v>
      </c>
      <c r="M522" s="14">
        <v>50.48</v>
      </c>
      <c r="N522" s="15">
        <v>1.5E-3</v>
      </c>
      <c r="O522" s="11"/>
      <c r="P522" s="11"/>
    </row>
    <row r="523" spans="1:16">
      <c r="A523" s="9">
        <v>43732</v>
      </c>
      <c r="B523" s="10">
        <v>2580</v>
      </c>
      <c r="C523" s="11">
        <v>354</v>
      </c>
      <c r="D523" s="11">
        <v>1556</v>
      </c>
      <c r="E523" s="11">
        <v>474</v>
      </c>
      <c r="F523" s="11">
        <v>64</v>
      </c>
      <c r="G523" s="11">
        <v>67</v>
      </c>
      <c r="H523" s="11">
        <v>13666</v>
      </c>
      <c r="I523" s="11">
        <v>2929</v>
      </c>
      <c r="J523" s="11">
        <v>0</v>
      </c>
      <c r="K523" s="16">
        <v>0</v>
      </c>
      <c r="L523" s="13">
        <v>0</v>
      </c>
      <c r="M523" s="14">
        <v>0</v>
      </c>
      <c r="N523" s="15">
        <v>0</v>
      </c>
      <c r="O523" s="11"/>
      <c r="P523" s="11"/>
    </row>
    <row r="524" spans="1:16">
      <c r="A524" s="9">
        <v>43733</v>
      </c>
      <c r="B524" s="10">
        <v>2620</v>
      </c>
      <c r="C524" s="11">
        <v>298</v>
      </c>
      <c r="D524" s="11">
        <v>1711</v>
      </c>
      <c r="E524" s="11">
        <v>407</v>
      </c>
      <c r="F524" s="11">
        <v>13</v>
      </c>
      <c r="G524" s="11">
        <v>79</v>
      </c>
      <c r="H524" s="11">
        <v>13239</v>
      </c>
      <c r="I524" s="11">
        <v>3012</v>
      </c>
      <c r="J524" s="11">
        <v>15</v>
      </c>
      <c r="K524" s="16">
        <v>538.29999999999995</v>
      </c>
      <c r="L524" s="13">
        <v>6</v>
      </c>
      <c r="M524" s="14">
        <v>89.72</v>
      </c>
      <c r="N524" s="15">
        <v>2E-3</v>
      </c>
      <c r="O524" s="11"/>
      <c r="P524" s="11"/>
    </row>
    <row r="525" spans="1:16">
      <c r="A525" s="9">
        <v>43734</v>
      </c>
      <c r="B525" s="10">
        <v>2581</v>
      </c>
      <c r="C525" s="11">
        <v>314</v>
      </c>
      <c r="D525" s="11">
        <v>1579</v>
      </c>
      <c r="E525" s="11">
        <v>437</v>
      </c>
      <c r="F525" s="11">
        <v>129</v>
      </c>
      <c r="G525" s="11">
        <v>49</v>
      </c>
      <c r="H525" s="11">
        <v>11981</v>
      </c>
      <c r="I525" s="11">
        <v>2914</v>
      </c>
      <c r="J525" s="11">
        <v>7</v>
      </c>
      <c r="K525" s="16">
        <v>127.5</v>
      </c>
      <c r="L525" s="13">
        <v>5</v>
      </c>
      <c r="M525" s="14">
        <v>25.5</v>
      </c>
      <c r="N525" s="15">
        <v>1.6999999999999999E-3</v>
      </c>
      <c r="O525" s="11"/>
      <c r="P525" s="11"/>
    </row>
    <row r="526" spans="1:16">
      <c r="A526" s="9">
        <v>43735</v>
      </c>
      <c r="B526" s="10">
        <v>2596</v>
      </c>
      <c r="C526" s="11">
        <v>297</v>
      </c>
      <c r="D526" s="11">
        <v>1600</v>
      </c>
      <c r="E526" s="11">
        <v>405</v>
      </c>
      <c r="F526" s="11">
        <v>144</v>
      </c>
      <c r="G526" s="11">
        <v>54</v>
      </c>
      <c r="H526" s="11">
        <v>12147</v>
      </c>
      <c r="I526" s="11">
        <v>2915</v>
      </c>
      <c r="J526" s="11">
        <v>5</v>
      </c>
      <c r="K526" s="16">
        <v>180</v>
      </c>
      <c r="L526" s="13">
        <v>4</v>
      </c>
      <c r="M526" s="14">
        <v>45</v>
      </c>
      <c r="N526" s="15">
        <v>1.4E-3</v>
      </c>
      <c r="O526" s="11"/>
      <c r="P526" s="11"/>
    </row>
    <row r="527" spans="1:16">
      <c r="A527" s="9">
        <v>43736</v>
      </c>
      <c r="B527" s="10">
        <v>1331</v>
      </c>
      <c r="C527" s="11">
        <v>211</v>
      </c>
      <c r="D527" s="11">
        <v>785</v>
      </c>
      <c r="E527" s="11">
        <v>133</v>
      </c>
      <c r="F527" s="11">
        <v>80</v>
      </c>
      <c r="G527" s="11">
        <v>36</v>
      </c>
      <c r="H527" s="11">
        <v>5823</v>
      </c>
      <c r="I527" s="11">
        <v>1483</v>
      </c>
      <c r="J527" s="11">
        <v>5</v>
      </c>
      <c r="K527" s="16">
        <v>86</v>
      </c>
      <c r="L527" s="13">
        <v>3</v>
      </c>
      <c r="M527" s="14">
        <v>28.67</v>
      </c>
      <c r="N527" s="15">
        <v>2E-3</v>
      </c>
      <c r="O527" s="11"/>
      <c r="P527" s="11"/>
    </row>
    <row r="528" spans="1:16">
      <c r="A528" s="9">
        <v>43737</v>
      </c>
      <c r="B528" s="10">
        <v>1431</v>
      </c>
      <c r="C528" s="11">
        <v>224</v>
      </c>
      <c r="D528" s="11">
        <v>909</v>
      </c>
      <c r="E528" s="11">
        <v>117</v>
      </c>
      <c r="F528" s="11">
        <v>86</v>
      </c>
      <c r="G528" s="11">
        <v>42</v>
      </c>
      <c r="H528" s="11">
        <v>6369</v>
      </c>
      <c r="I528" s="11">
        <v>1620</v>
      </c>
      <c r="J528" s="11">
        <v>2</v>
      </c>
      <c r="K528" s="16">
        <v>16</v>
      </c>
      <c r="L528" s="13">
        <v>1</v>
      </c>
      <c r="M528" s="14">
        <v>16</v>
      </c>
      <c r="N528" s="15">
        <v>5.9999999999999995E-4</v>
      </c>
      <c r="O528" s="11"/>
      <c r="P528" s="11"/>
    </row>
    <row r="529" spans="1:16">
      <c r="A529" s="9">
        <v>43738</v>
      </c>
      <c r="B529" s="10">
        <v>2206</v>
      </c>
      <c r="C529" s="11">
        <v>353</v>
      </c>
      <c r="D529" s="11">
        <v>1184</v>
      </c>
      <c r="E529" s="11">
        <v>407</v>
      </c>
      <c r="F529" s="11">
        <v>142</v>
      </c>
      <c r="G529" s="11">
        <v>52</v>
      </c>
      <c r="H529" s="11">
        <v>10002</v>
      </c>
      <c r="I529" s="11">
        <v>2501</v>
      </c>
      <c r="J529" s="11">
        <v>11</v>
      </c>
      <c r="K529" s="16">
        <v>250.75</v>
      </c>
      <c r="L529" s="13">
        <v>6</v>
      </c>
      <c r="M529" s="14">
        <v>41.79</v>
      </c>
      <c r="N529" s="15">
        <v>2.3999999999999998E-3</v>
      </c>
      <c r="O529" s="11"/>
      <c r="P529" s="11"/>
    </row>
    <row r="530" spans="1:16">
      <c r="A530" s="9">
        <v>43739</v>
      </c>
      <c r="B530" s="10">
        <v>2304</v>
      </c>
      <c r="C530" s="11">
        <v>374</v>
      </c>
      <c r="D530" s="11">
        <v>1239</v>
      </c>
      <c r="E530" s="11">
        <v>413</v>
      </c>
      <c r="F530" s="11">
        <v>142</v>
      </c>
      <c r="G530" s="11">
        <v>62</v>
      </c>
      <c r="H530" s="11">
        <v>9877</v>
      </c>
      <c r="I530" s="11">
        <v>2621</v>
      </c>
      <c r="J530" s="11">
        <v>5</v>
      </c>
      <c r="K530" s="16">
        <v>123</v>
      </c>
      <c r="L530" s="13">
        <v>3</v>
      </c>
      <c r="M530" s="14">
        <v>41</v>
      </c>
      <c r="N530" s="15">
        <v>1.1000000000000001E-3</v>
      </c>
      <c r="O530" s="11"/>
      <c r="P530" s="11"/>
    </row>
    <row r="531" spans="1:16">
      <c r="A531" s="9">
        <v>43740</v>
      </c>
      <c r="B531" s="10">
        <v>2285</v>
      </c>
      <c r="C531" s="11">
        <v>386</v>
      </c>
      <c r="D531" s="11">
        <v>1215</v>
      </c>
      <c r="E531" s="11">
        <v>394</v>
      </c>
      <c r="F531" s="11">
        <v>126</v>
      </c>
      <c r="G531" s="11">
        <v>63</v>
      </c>
      <c r="H531" s="11">
        <v>9908</v>
      </c>
      <c r="I531" s="11">
        <v>2562</v>
      </c>
      <c r="J531" s="11">
        <v>9</v>
      </c>
      <c r="K531" s="16">
        <v>96.5</v>
      </c>
      <c r="L531" s="13">
        <v>2</v>
      </c>
      <c r="M531" s="14">
        <v>48.25</v>
      </c>
      <c r="N531" s="15">
        <v>8.0000000000000004E-4</v>
      </c>
      <c r="O531" s="11"/>
      <c r="P531" s="11"/>
    </row>
    <row r="532" spans="1:16">
      <c r="A532" s="9">
        <v>43741</v>
      </c>
      <c r="B532" s="10">
        <v>2654</v>
      </c>
      <c r="C532" s="11">
        <v>420</v>
      </c>
      <c r="D532" s="11">
        <v>1212</v>
      </c>
      <c r="E532" s="11">
        <v>348</v>
      </c>
      <c r="F532" s="11">
        <v>160</v>
      </c>
      <c r="G532" s="11">
        <v>449</v>
      </c>
      <c r="H532" s="11">
        <v>10654</v>
      </c>
      <c r="I532" s="11">
        <v>2973</v>
      </c>
      <c r="J532" s="11">
        <v>5</v>
      </c>
      <c r="K532" s="16">
        <v>98</v>
      </c>
      <c r="L532" s="13">
        <v>2</v>
      </c>
      <c r="M532" s="14">
        <v>49</v>
      </c>
      <c r="N532" s="15">
        <v>6.9999999999999999E-4</v>
      </c>
      <c r="O532" s="11"/>
      <c r="P532" s="11"/>
    </row>
    <row r="533" spans="1:16">
      <c r="A533" s="9">
        <v>43742</v>
      </c>
      <c r="B533" s="10">
        <v>1938</v>
      </c>
      <c r="C533" s="11">
        <v>318</v>
      </c>
      <c r="D533" s="11">
        <v>1022</v>
      </c>
      <c r="E533" s="11">
        <v>333</v>
      </c>
      <c r="F533" s="11">
        <v>119</v>
      </c>
      <c r="G533" s="11">
        <v>87</v>
      </c>
      <c r="H533" s="11">
        <v>8861</v>
      </c>
      <c r="I533" s="11">
        <v>2196</v>
      </c>
      <c r="J533" s="11">
        <v>8</v>
      </c>
      <c r="K533" s="16">
        <v>260</v>
      </c>
      <c r="L533" s="13">
        <v>2</v>
      </c>
      <c r="M533" s="14">
        <v>130</v>
      </c>
      <c r="N533" s="15">
        <v>8.9999999999999998E-4</v>
      </c>
      <c r="O533" s="11"/>
      <c r="P533" s="11"/>
    </row>
    <row r="534" spans="1:16">
      <c r="A534" s="9">
        <v>43743</v>
      </c>
      <c r="B534" s="10">
        <v>1219</v>
      </c>
      <c r="C534" s="11">
        <v>202</v>
      </c>
      <c r="D534" s="11">
        <v>744</v>
      </c>
      <c r="E534" s="11">
        <v>99</v>
      </c>
      <c r="F534" s="11">
        <v>80</v>
      </c>
      <c r="G534" s="11">
        <v>60</v>
      </c>
      <c r="H534" s="11">
        <v>5384</v>
      </c>
      <c r="I534" s="11">
        <v>1389</v>
      </c>
      <c r="J534" s="11">
        <v>4</v>
      </c>
      <c r="K534" s="16">
        <v>35.9</v>
      </c>
      <c r="L534" s="13">
        <v>2</v>
      </c>
      <c r="M534" s="14">
        <v>17.95</v>
      </c>
      <c r="N534" s="15">
        <v>1.4E-3</v>
      </c>
      <c r="O534" s="11"/>
      <c r="P534" s="11"/>
    </row>
    <row r="535" spans="1:16">
      <c r="A535" s="9">
        <v>43744</v>
      </c>
      <c r="B535" s="10">
        <v>1253</v>
      </c>
      <c r="C535" s="11">
        <v>223</v>
      </c>
      <c r="D535" s="11">
        <v>730</v>
      </c>
      <c r="E535" s="11">
        <v>108</v>
      </c>
      <c r="F535" s="11">
        <v>72</v>
      </c>
      <c r="G535" s="11">
        <v>54</v>
      </c>
      <c r="H535" s="11">
        <v>5545</v>
      </c>
      <c r="I535" s="11">
        <v>1401</v>
      </c>
      <c r="J535" s="11">
        <v>11</v>
      </c>
      <c r="K535" s="16">
        <v>181</v>
      </c>
      <c r="L535" s="13">
        <v>5</v>
      </c>
      <c r="M535" s="14">
        <v>36.200000000000003</v>
      </c>
      <c r="N535" s="15">
        <v>3.5999999999999999E-3</v>
      </c>
      <c r="O535" s="11"/>
      <c r="P535" s="11"/>
    </row>
    <row r="536" spans="1:16">
      <c r="A536" s="9">
        <v>43745</v>
      </c>
      <c r="B536" s="10">
        <v>2349</v>
      </c>
      <c r="C536" s="11">
        <v>386</v>
      </c>
      <c r="D536" s="11">
        <v>1268</v>
      </c>
      <c r="E536" s="11">
        <v>427</v>
      </c>
      <c r="F536" s="11">
        <v>145</v>
      </c>
      <c r="G536" s="11">
        <v>57</v>
      </c>
      <c r="H536" s="11">
        <v>9493</v>
      </c>
      <c r="I536" s="11">
        <v>2605</v>
      </c>
      <c r="J536" s="11">
        <v>15</v>
      </c>
      <c r="K536" s="12">
        <v>3896.1</v>
      </c>
      <c r="L536" s="13">
        <v>5</v>
      </c>
      <c r="M536" s="14">
        <v>779.22</v>
      </c>
      <c r="N536" s="15">
        <v>1.9E-3</v>
      </c>
      <c r="O536" s="11"/>
      <c r="P536" s="11"/>
    </row>
    <row r="537" spans="1:16">
      <c r="A537" s="9">
        <v>43746</v>
      </c>
      <c r="B537" s="10">
        <v>2160</v>
      </c>
      <c r="C537" s="11">
        <v>319</v>
      </c>
      <c r="D537" s="11">
        <v>1179</v>
      </c>
      <c r="E537" s="11">
        <v>401</v>
      </c>
      <c r="F537" s="11">
        <v>141</v>
      </c>
      <c r="G537" s="11">
        <v>45</v>
      </c>
      <c r="H537" s="11">
        <v>8068</v>
      </c>
      <c r="I537" s="11">
        <v>2431</v>
      </c>
      <c r="J537" s="11">
        <v>0</v>
      </c>
      <c r="K537" s="16">
        <v>0</v>
      </c>
      <c r="L537" s="13">
        <v>0</v>
      </c>
      <c r="M537" s="14">
        <v>0</v>
      </c>
      <c r="N537" s="15">
        <v>0</v>
      </c>
      <c r="O537" s="11"/>
      <c r="P537" s="11"/>
    </row>
    <row r="538" spans="1:16">
      <c r="A538" s="9">
        <v>43747</v>
      </c>
      <c r="B538" s="10">
        <v>2316</v>
      </c>
      <c r="C538" s="11">
        <v>422</v>
      </c>
      <c r="D538" s="11">
        <v>1303</v>
      </c>
      <c r="E538" s="11">
        <v>382</v>
      </c>
      <c r="F538" s="11">
        <v>118</v>
      </c>
      <c r="G538" s="11">
        <v>39</v>
      </c>
      <c r="H538" s="11">
        <v>10177</v>
      </c>
      <c r="I538" s="11">
        <v>2662</v>
      </c>
      <c r="J538" s="11">
        <v>10</v>
      </c>
      <c r="K538" s="16">
        <v>209.6</v>
      </c>
      <c r="L538" s="13">
        <v>3</v>
      </c>
      <c r="M538" s="14">
        <v>69.87</v>
      </c>
      <c r="N538" s="15">
        <v>1.1000000000000001E-3</v>
      </c>
      <c r="O538" s="11"/>
      <c r="P538" s="11"/>
    </row>
    <row r="539" spans="1:16">
      <c r="A539" s="17">
        <v>43748</v>
      </c>
      <c r="B539" s="10">
        <v>2264</v>
      </c>
      <c r="C539" s="11">
        <v>379</v>
      </c>
      <c r="D539" s="11">
        <v>1214</v>
      </c>
      <c r="E539" s="11">
        <v>414</v>
      </c>
      <c r="F539" s="11">
        <v>133</v>
      </c>
      <c r="G539" s="11">
        <v>68</v>
      </c>
      <c r="H539" s="11">
        <v>9085</v>
      </c>
      <c r="I539" s="11">
        <v>2569</v>
      </c>
      <c r="J539" s="11">
        <v>5</v>
      </c>
      <c r="K539" s="16">
        <v>55.4</v>
      </c>
      <c r="L539" s="13">
        <v>2</v>
      </c>
      <c r="M539" s="14">
        <v>27.7</v>
      </c>
      <c r="N539" s="15">
        <v>8.0000000000000004E-4</v>
      </c>
      <c r="O539" s="11"/>
      <c r="P539" s="11"/>
    </row>
    <row r="540" spans="1:16">
      <c r="A540" s="17">
        <v>43749</v>
      </c>
      <c r="B540" s="10">
        <v>1771</v>
      </c>
      <c r="C540" s="11">
        <v>298</v>
      </c>
      <c r="D540" s="11">
        <v>916</v>
      </c>
      <c r="E540" s="11">
        <v>288</v>
      </c>
      <c r="F540" s="11">
        <v>124</v>
      </c>
      <c r="G540" s="11">
        <v>70</v>
      </c>
      <c r="H540" s="11">
        <v>7716</v>
      </c>
      <c r="I540" s="11">
        <v>1969</v>
      </c>
      <c r="J540" s="11">
        <v>3</v>
      </c>
      <c r="K540" s="16">
        <v>245</v>
      </c>
      <c r="L540" s="13">
        <v>3</v>
      </c>
      <c r="M540" s="14">
        <v>81.67</v>
      </c>
      <c r="N540" s="15">
        <v>1.5E-3</v>
      </c>
      <c r="O540" s="11"/>
      <c r="P540" s="11"/>
    </row>
    <row r="541" spans="1:16">
      <c r="A541" s="17">
        <v>43750</v>
      </c>
      <c r="B541" s="10">
        <v>1157</v>
      </c>
      <c r="C541" s="11">
        <v>190</v>
      </c>
      <c r="D541" s="11">
        <v>713</v>
      </c>
      <c r="E541" s="11">
        <v>96</v>
      </c>
      <c r="F541" s="11">
        <v>82</v>
      </c>
      <c r="G541" s="11">
        <v>36</v>
      </c>
      <c r="H541" s="11">
        <v>4426</v>
      </c>
      <c r="I541" s="11">
        <v>1286</v>
      </c>
      <c r="J541" s="11">
        <v>4</v>
      </c>
      <c r="K541" s="16">
        <v>69.8</v>
      </c>
      <c r="L541" s="13">
        <v>2</v>
      </c>
      <c r="M541" s="14">
        <v>34.9</v>
      </c>
      <c r="N541" s="15">
        <v>1.6000000000000001E-3</v>
      </c>
      <c r="O541" s="11"/>
      <c r="P541" s="11"/>
    </row>
    <row r="542" spans="1:16">
      <c r="A542" s="17">
        <v>43751</v>
      </c>
      <c r="B542" s="10">
        <v>1232</v>
      </c>
      <c r="C542" s="11">
        <v>217</v>
      </c>
      <c r="D542" s="11">
        <v>722</v>
      </c>
      <c r="E542" s="11">
        <v>133</v>
      </c>
      <c r="F542" s="11">
        <v>71</v>
      </c>
      <c r="G542" s="11">
        <v>48</v>
      </c>
      <c r="H542" s="11">
        <v>5414</v>
      </c>
      <c r="I542" s="11">
        <v>1383</v>
      </c>
      <c r="J542" s="11">
        <v>6</v>
      </c>
      <c r="K542" s="16">
        <v>85.95</v>
      </c>
      <c r="L542" s="13">
        <v>3</v>
      </c>
      <c r="M542" s="14">
        <v>28.65</v>
      </c>
      <c r="N542" s="15">
        <v>2.2000000000000001E-3</v>
      </c>
      <c r="O542" s="11"/>
      <c r="P542" s="11"/>
    </row>
    <row r="543" spans="1:16">
      <c r="A543" s="17">
        <v>43752</v>
      </c>
      <c r="B543" s="10">
        <v>2039</v>
      </c>
      <c r="C543" s="11">
        <v>316</v>
      </c>
      <c r="D543" s="11">
        <v>1089</v>
      </c>
      <c r="E543" s="11">
        <v>391</v>
      </c>
      <c r="F543" s="11">
        <v>129</v>
      </c>
      <c r="G543" s="11">
        <v>50</v>
      </c>
      <c r="H543" s="11">
        <v>8244</v>
      </c>
      <c r="I543" s="11">
        <v>2304</v>
      </c>
      <c r="J543" s="11">
        <v>3</v>
      </c>
      <c r="K543" s="16">
        <v>86</v>
      </c>
      <c r="L543" s="13">
        <v>1</v>
      </c>
      <c r="M543" s="14">
        <v>86</v>
      </c>
      <c r="N543" s="15">
        <v>4.0000000000000002E-4</v>
      </c>
      <c r="O543" s="11"/>
      <c r="P543" s="11"/>
    </row>
    <row r="544" spans="1:16">
      <c r="A544" s="17">
        <v>43753</v>
      </c>
      <c r="B544" s="10">
        <v>2906</v>
      </c>
      <c r="C544" s="11">
        <v>484</v>
      </c>
      <c r="D544" s="11">
        <v>1570</v>
      </c>
      <c r="E544" s="11">
        <v>520</v>
      </c>
      <c r="F544" s="11">
        <v>145</v>
      </c>
      <c r="G544" s="11">
        <v>113</v>
      </c>
      <c r="H544" s="11">
        <v>12447</v>
      </c>
      <c r="I544" s="11">
        <v>3293</v>
      </c>
      <c r="J544" s="11">
        <v>8</v>
      </c>
      <c r="K544" s="16">
        <v>285.39999999999998</v>
      </c>
      <c r="L544" s="13">
        <v>4</v>
      </c>
      <c r="M544" s="14">
        <v>71.349999999999994</v>
      </c>
      <c r="N544" s="15">
        <v>1.1999999999999999E-3</v>
      </c>
      <c r="O544" s="11"/>
      <c r="P544" s="11"/>
    </row>
    <row r="545" spans="1:16">
      <c r="A545" s="17">
        <v>43754</v>
      </c>
      <c r="B545" s="10">
        <v>2640</v>
      </c>
      <c r="C545" s="11">
        <v>426</v>
      </c>
      <c r="D545" s="11">
        <v>1345</v>
      </c>
      <c r="E545" s="11">
        <v>426</v>
      </c>
      <c r="F545" s="11">
        <v>139</v>
      </c>
      <c r="G545" s="11">
        <v>230</v>
      </c>
      <c r="H545" s="11">
        <v>10880</v>
      </c>
      <c r="I545" s="11">
        <v>2930</v>
      </c>
      <c r="J545" s="11">
        <v>5</v>
      </c>
      <c r="K545" s="16">
        <v>122</v>
      </c>
      <c r="L545" s="13">
        <v>3</v>
      </c>
      <c r="M545" s="14">
        <v>40.67</v>
      </c>
      <c r="N545" s="15">
        <v>1E-3</v>
      </c>
      <c r="O545" s="11"/>
      <c r="P545" s="11"/>
    </row>
    <row r="546" spans="1:16">
      <c r="A546" s="17">
        <v>43755</v>
      </c>
      <c r="B546" s="10">
        <v>2380</v>
      </c>
      <c r="C546" s="11">
        <v>463</v>
      </c>
      <c r="D546" s="11">
        <v>1288</v>
      </c>
      <c r="E546" s="11">
        <v>360</v>
      </c>
      <c r="F546" s="11">
        <v>116</v>
      </c>
      <c r="G546" s="11">
        <v>91</v>
      </c>
      <c r="H546" s="11">
        <v>10059</v>
      </c>
      <c r="I546" s="11">
        <v>2657</v>
      </c>
      <c r="J546" s="11">
        <v>5</v>
      </c>
      <c r="K546" s="16">
        <v>120.8</v>
      </c>
      <c r="L546" s="13">
        <v>5</v>
      </c>
      <c r="M546" s="14">
        <v>24.16</v>
      </c>
      <c r="N546" s="15">
        <v>1.9E-3</v>
      </c>
      <c r="O546" s="11"/>
      <c r="P546" s="11"/>
    </row>
    <row r="547" spans="1:16">
      <c r="A547" s="17">
        <v>43756</v>
      </c>
      <c r="B547" s="10">
        <v>2116</v>
      </c>
      <c r="C547" s="11">
        <v>395</v>
      </c>
      <c r="D547" s="11">
        <v>1174</v>
      </c>
      <c r="E547" s="11">
        <v>330</v>
      </c>
      <c r="F547" s="11">
        <v>104</v>
      </c>
      <c r="G547" s="11">
        <v>59</v>
      </c>
      <c r="H547" s="11">
        <v>8442</v>
      </c>
      <c r="I547" s="11">
        <v>2399</v>
      </c>
      <c r="J547" s="11">
        <v>4</v>
      </c>
      <c r="K547" s="16">
        <v>137</v>
      </c>
      <c r="L547" s="13">
        <v>2</v>
      </c>
      <c r="M547" s="14">
        <v>68.5</v>
      </c>
      <c r="N547" s="15">
        <v>8.0000000000000004E-4</v>
      </c>
      <c r="O547" s="11"/>
      <c r="P547" s="11"/>
    </row>
    <row r="548" spans="1:16">
      <c r="A548" s="17">
        <v>43757</v>
      </c>
      <c r="B548" s="10">
        <v>1427</v>
      </c>
      <c r="C548" s="11">
        <v>261</v>
      </c>
      <c r="D548" s="11">
        <v>849</v>
      </c>
      <c r="E548" s="11">
        <v>146</v>
      </c>
      <c r="F548" s="11">
        <v>90</v>
      </c>
      <c r="G548" s="11">
        <v>45</v>
      </c>
      <c r="H548" s="11">
        <v>6575</v>
      </c>
      <c r="I548" s="11">
        <v>1674</v>
      </c>
      <c r="J548" s="11">
        <v>3</v>
      </c>
      <c r="K548" s="16">
        <v>110</v>
      </c>
      <c r="L548" s="13">
        <v>2</v>
      </c>
      <c r="M548" s="14">
        <v>55</v>
      </c>
      <c r="N548" s="15">
        <v>1.1999999999999999E-3</v>
      </c>
      <c r="O548" s="11"/>
      <c r="P548" s="11"/>
    </row>
    <row r="549" spans="1:16">
      <c r="A549" s="17">
        <v>43758</v>
      </c>
      <c r="B549" s="10">
        <v>1414</v>
      </c>
      <c r="C549" s="11">
        <v>237</v>
      </c>
      <c r="D549" s="11">
        <v>849</v>
      </c>
      <c r="E549" s="11">
        <v>159</v>
      </c>
      <c r="F549" s="11">
        <v>77</v>
      </c>
      <c r="G549" s="11">
        <v>48</v>
      </c>
      <c r="H549" s="11">
        <v>5957</v>
      </c>
      <c r="I549" s="11">
        <v>1612</v>
      </c>
      <c r="J549" s="11">
        <v>6</v>
      </c>
      <c r="K549" s="16">
        <v>105.6</v>
      </c>
      <c r="L549" s="13">
        <v>2</v>
      </c>
      <c r="M549" s="14">
        <v>52.8</v>
      </c>
      <c r="N549" s="15">
        <v>1.1999999999999999E-3</v>
      </c>
      <c r="O549" s="11"/>
      <c r="P549" s="11"/>
    </row>
    <row r="550" spans="1:16">
      <c r="A550" s="17">
        <v>43759</v>
      </c>
      <c r="B550" s="10">
        <v>2511</v>
      </c>
      <c r="C550" s="11">
        <v>429</v>
      </c>
      <c r="D550" s="11">
        <v>1405</v>
      </c>
      <c r="E550" s="11">
        <v>428</v>
      </c>
      <c r="F550" s="11">
        <v>120</v>
      </c>
      <c r="G550" s="11">
        <v>67</v>
      </c>
      <c r="H550" s="11">
        <v>10455</v>
      </c>
      <c r="I550" s="11">
        <v>2851</v>
      </c>
      <c r="J550" s="11">
        <v>4</v>
      </c>
      <c r="K550" s="16">
        <v>56</v>
      </c>
      <c r="L550" s="13">
        <v>2</v>
      </c>
      <c r="M550" s="14">
        <v>28</v>
      </c>
      <c r="N550" s="15">
        <v>6.9999999999999999E-4</v>
      </c>
      <c r="O550" s="11"/>
      <c r="P550" s="11"/>
    </row>
    <row r="551" spans="1:16">
      <c r="A551" s="17">
        <v>43760</v>
      </c>
      <c r="B551" s="10">
        <v>2580</v>
      </c>
      <c r="C551" s="11">
        <v>458</v>
      </c>
      <c r="D551" s="11">
        <v>1452</v>
      </c>
      <c r="E551" s="11">
        <v>458</v>
      </c>
      <c r="F551" s="11">
        <v>127</v>
      </c>
      <c r="G551" s="11">
        <v>67</v>
      </c>
      <c r="H551" s="11">
        <v>10970</v>
      </c>
      <c r="I551" s="11">
        <v>2990</v>
      </c>
      <c r="J551" s="11">
        <v>5</v>
      </c>
      <c r="K551" s="16">
        <v>59</v>
      </c>
      <c r="L551" s="13">
        <v>3</v>
      </c>
      <c r="M551" s="14">
        <v>19.670000000000002</v>
      </c>
      <c r="N551" s="15">
        <v>1E-3</v>
      </c>
      <c r="O551" s="11"/>
      <c r="P551" s="11"/>
    </row>
    <row r="552" spans="1:16">
      <c r="A552" s="17">
        <v>43761</v>
      </c>
      <c r="B552" s="10">
        <v>2658</v>
      </c>
      <c r="C552" s="11">
        <v>433</v>
      </c>
      <c r="D552" s="11">
        <v>1544</v>
      </c>
      <c r="E552" s="11">
        <v>398</v>
      </c>
      <c r="F552" s="11">
        <v>191</v>
      </c>
      <c r="G552" s="11">
        <v>54</v>
      </c>
      <c r="H552" s="11">
        <v>10967</v>
      </c>
      <c r="I552" s="11">
        <v>3030</v>
      </c>
      <c r="J552" s="11">
        <v>3</v>
      </c>
      <c r="K552" s="16">
        <v>72</v>
      </c>
      <c r="L552" s="13">
        <v>2</v>
      </c>
      <c r="M552" s="14">
        <v>36</v>
      </c>
      <c r="N552" s="15">
        <v>6.9999999999999999E-4</v>
      </c>
      <c r="O552" s="11"/>
      <c r="P552" s="11"/>
    </row>
    <row r="553" spans="1:16">
      <c r="A553" s="17">
        <v>43762</v>
      </c>
      <c r="B553" s="10">
        <v>2289</v>
      </c>
      <c r="C553" s="11">
        <v>367</v>
      </c>
      <c r="D553" s="11">
        <v>1306</v>
      </c>
      <c r="E553" s="11">
        <v>360</v>
      </c>
      <c r="F553" s="11">
        <v>142</v>
      </c>
      <c r="G553" s="11">
        <v>49</v>
      </c>
      <c r="H553" s="11">
        <v>9972</v>
      </c>
      <c r="I553" s="11">
        <v>2563</v>
      </c>
      <c r="J553" s="11">
        <v>10</v>
      </c>
      <c r="K553" s="16">
        <v>139.25</v>
      </c>
      <c r="L553" s="13">
        <v>3</v>
      </c>
      <c r="M553" s="14">
        <v>46.42</v>
      </c>
      <c r="N553" s="15">
        <v>1.1999999999999999E-3</v>
      </c>
      <c r="O553" s="11"/>
      <c r="P553" s="11"/>
    </row>
    <row r="554" spans="1:16">
      <c r="A554" s="17">
        <v>43763</v>
      </c>
      <c r="B554" s="10">
        <v>2003</v>
      </c>
      <c r="C554" s="11">
        <v>328</v>
      </c>
      <c r="D554" s="11">
        <v>1174</v>
      </c>
      <c r="E554" s="11">
        <v>308</v>
      </c>
      <c r="F554" s="11">
        <v>104</v>
      </c>
      <c r="G554" s="11">
        <v>42</v>
      </c>
      <c r="H554" s="11">
        <v>9818</v>
      </c>
      <c r="I554" s="11">
        <v>2253</v>
      </c>
      <c r="J554" s="11">
        <v>8</v>
      </c>
      <c r="K554" s="16">
        <v>219.7</v>
      </c>
      <c r="L554" s="13">
        <v>6</v>
      </c>
      <c r="M554" s="14">
        <v>36.619999999999997</v>
      </c>
      <c r="N554" s="15">
        <v>2.7000000000000001E-3</v>
      </c>
      <c r="O554" s="11"/>
      <c r="P554" s="11"/>
    </row>
    <row r="555" spans="1:16">
      <c r="A555" s="17">
        <v>43764</v>
      </c>
      <c r="B555" s="10">
        <v>1292</v>
      </c>
      <c r="C555" s="11">
        <v>223</v>
      </c>
      <c r="D555" s="11">
        <v>797</v>
      </c>
      <c r="E555" s="11">
        <v>111</v>
      </c>
      <c r="F555" s="11">
        <v>89</v>
      </c>
      <c r="G555" s="11">
        <v>40</v>
      </c>
      <c r="H555" s="11">
        <v>6655</v>
      </c>
      <c r="I555" s="11">
        <v>1476</v>
      </c>
      <c r="J555" s="11">
        <v>11</v>
      </c>
      <c r="K555" s="16">
        <v>276.2</v>
      </c>
      <c r="L555" s="13">
        <v>6</v>
      </c>
      <c r="M555" s="14">
        <v>46.03</v>
      </c>
      <c r="N555" s="15">
        <v>4.1000000000000003E-3</v>
      </c>
      <c r="O555" s="11"/>
      <c r="P555" s="11"/>
    </row>
    <row r="556" spans="1:16">
      <c r="A556" s="17">
        <v>43765</v>
      </c>
      <c r="B556" s="10">
        <v>1264</v>
      </c>
      <c r="C556" s="11">
        <v>230</v>
      </c>
      <c r="D556" s="11">
        <v>750</v>
      </c>
      <c r="E556" s="11">
        <v>123</v>
      </c>
      <c r="F556" s="11">
        <v>79</v>
      </c>
      <c r="G556" s="11">
        <v>47</v>
      </c>
      <c r="H556" s="11">
        <v>5807</v>
      </c>
      <c r="I556" s="11">
        <v>1399</v>
      </c>
      <c r="J556" s="11">
        <v>1</v>
      </c>
      <c r="K556" s="16">
        <v>30</v>
      </c>
      <c r="L556" s="13">
        <v>1</v>
      </c>
      <c r="M556" s="14">
        <v>30</v>
      </c>
      <c r="N556" s="15">
        <v>6.9999999999999999E-4</v>
      </c>
      <c r="O556" s="11"/>
      <c r="P556" s="11"/>
    </row>
    <row r="557" spans="1:16">
      <c r="A557" s="17">
        <v>43766</v>
      </c>
      <c r="B557" s="10">
        <v>2192</v>
      </c>
      <c r="C557" s="11">
        <v>387</v>
      </c>
      <c r="D557" s="11">
        <v>1148</v>
      </c>
      <c r="E557" s="11">
        <v>428</v>
      </c>
      <c r="F557" s="11">
        <v>102</v>
      </c>
      <c r="G557" s="11">
        <v>49</v>
      </c>
      <c r="H557" s="11">
        <v>9989</v>
      </c>
      <c r="I557" s="11">
        <v>2485</v>
      </c>
      <c r="J557" s="11">
        <v>4</v>
      </c>
      <c r="K557" s="16">
        <v>27</v>
      </c>
      <c r="L557" s="13">
        <v>2</v>
      </c>
      <c r="M557" s="14">
        <v>13.5</v>
      </c>
      <c r="N557" s="15">
        <v>8.0000000000000004E-4</v>
      </c>
      <c r="O557" s="11"/>
      <c r="P557" s="11"/>
    </row>
    <row r="558" spans="1:16">
      <c r="A558" s="17">
        <v>43767</v>
      </c>
      <c r="B558" s="10">
        <v>2273</v>
      </c>
      <c r="C558" s="11">
        <v>458</v>
      </c>
      <c r="D558" s="11">
        <v>1233</v>
      </c>
      <c r="E558" s="11">
        <v>386</v>
      </c>
      <c r="F558" s="11">
        <v>99</v>
      </c>
      <c r="G558" s="11">
        <v>65</v>
      </c>
      <c r="H558" s="11">
        <v>11277</v>
      </c>
      <c r="I558" s="11">
        <v>2641</v>
      </c>
      <c r="J558" s="11">
        <v>3</v>
      </c>
      <c r="K558" s="16">
        <v>79</v>
      </c>
      <c r="L558" s="13">
        <v>1</v>
      </c>
      <c r="M558" s="14">
        <v>79</v>
      </c>
      <c r="N558" s="15">
        <v>4.0000000000000002E-4</v>
      </c>
      <c r="O558" s="11"/>
      <c r="P558" s="11"/>
    </row>
    <row r="559" spans="1:16">
      <c r="A559" s="17">
        <v>43768</v>
      </c>
      <c r="B559" s="10">
        <v>2370</v>
      </c>
      <c r="C559" s="11">
        <v>451</v>
      </c>
      <c r="D559" s="11">
        <v>1304</v>
      </c>
      <c r="E559" s="11">
        <v>384</v>
      </c>
      <c r="F559" s="11">
        <v>144</v>
      </c>
      <c r="G559" s="11">
        <v>47</v>
      </c>
      <c r="H559" s="11">
        <v>11645</v>
      </c>
      <c r="I559" s="11">
        <v>2692</v>
      </c>
      <c r="J559" s="11">
        <v>3</v>
      </c>
      <c r="K559" s="16">
        <v>104</v>
      </c>
      <c r="L559" s="13">
        <v>3</v>
      </c>
      <c r="M559" s="14">
        <v>34.67</v>
      </c>
      <c r="N559" s="15">
        <v>1.1000000000000001E-3</v>
      </c>
      <c r="O559" s="11"/>
      <c r="P559" s="11"/>
    </row>
    <row r="560" spans="1:16">
      <c r="A560" s="17">
        <v>43769</v>
      </c>
      <c r="B560" s="10">
        <v>2211</v>
      </c>
      <c r="C560" s="11">
        <v>330</v>
      </c>
      <c r="D560" s="11">
        <v>1383</v>
      </c>
      <c r="E560" s="11">
        <v>294</v>
      </c>
      <c r="F560" s="11">
        <v>82</v>
      </c>
      <c r="G560" s="11">
        <v>46</v>
      </c>
      <c r="H560" s="11">
        <v>9122</v>
      </c>
      <c r="I560" s="11">
        <v>2450</v>
      </c>
      <c r="J560" s="11">
        <v>1</v>
      </c>
      <c r="K560" s="16">
        <v>60</v>
      </c>
      <c r="L560" s="13">
        <v>1</v>
      </c>
      <c r="M560" s="14">
        <v>60</v>
      </c>
      <c r="N560" s="15">
        <v>4.0000000000000002E-4</v>
      </c>
      <c r="O560" s="11"/>
      <c r="P560" s="11"/>
    </row>
    <row r="561" spans="1:16">
      <c r="A561" s="9">
        <v>43770</v>
      </c>
      <c r="B561" s="10">
        <v>2076</v>
      </c>
      <c r="C561" s="11">
        <v>277</v>
      </c>
      <c r="D561" s="11">
        <v>1349</v>
      </c>
      <c r="E561" s="11">
        <v>281</v>
      </c>
      <c r="F561" s="11">
        <v>79</v>
      </c>
      <c r="G561" s="11">
        <v>41</v>
      </c>
      <c r="H561" s="11">
        <v>9658</v>
      </c>
      <c r="I561" s="11">
        <v>2279</v>
      </c>
      <c r="J561" s="11">
        <v>3</v>
      </c>
      <c r="K561" s="16">
        <v>7.5</v>
      </c>
      <c r="L561" s="13">
        <v>1</v>
      </c>
      <c r="M561" s="14">
        <v>7.5</v>
      </c>
      <c r="N561" s="15">
        <v>4.0000000000000002E-4</v>
      </c>
      <c r="O561" s="11"/>
      <c r="P561" s="11"/>
    </row>
    <row r="562" spans="1:16">
      <c r="A562" s="9">
        <v>43771</v>
      </c>
      <c r="B562" s="10">
        <v>1247</v>
      </c>
      <c r="C562" s="11">
        <v>226</v>
      </c>
      <c r="D562" s="11">
        <v>752</v>
      </c>
      <c r="E562" s="11">
        <v>120</v>
      </c>
      <c r="F562" s="11">
        <v>67</v>
      </c>
      <c r="G562" s="11">
        <v>40</v>
      </c>
      <c r="H562" s="11">
        <v>6922</v>
      </c>
      <c r="I562" s="11">
        <v>1402</v>
      </c>
      <c r="J562" s="11">
        <v>1</v>
      </c>
      <c r="K562" s="16">
        <v>30</v>
      </c>
      <c r="L562" s="13">
        <v>1</v>
      </c>
      <c r="M562" s="14">
        <v>30</v>
      </c>
      <c r="N562" s="15">
        <v>6.9999999999999999E-4</v>
      </c>
      <c r="O562" s="11"/>
      <c r="P562" s="11"/>
    </row>
    <row r="563" spans="1:16">
      <c r="A563" s="9">
        <v>43772</v>
      </c>
      <c r="B563" s="10">
        <v>1423</v>
      </c>
      <c r="C563" s="11">
        <v>245</v>
      </c>
      <c r="D563" s="11">
        <v>828</v>
      </c>
      <c r="E563" s="11">
        <v>174</v>
      </c>
      <c r="F563" s="11">
        <v>82</v>
      </c>
      <c r="G563" s="11">
        <v>44</v>
      </c>
      <c r="H563" s="11">
        <v>7370</v>
      </c>
      <c r="I563" s="11">
        <v>1566</v>
      </c>
      <c r="J563" s="11">
        <v>2</v>
      </c>
      <c r="K563" s="16">
        <v>70</v>
      </c>
      <c r="L563" s="13">
        <v>2</v>
      </c>
      <c r="M563" s="14">
        <v>35</v>
      </c>
      <c r="N563" s="15">
        <v>1.2999999999999999E-3</v>
      </c>
      <c r="O563" s="11"/>
      <c r="P563" s="11"/>
    </row>
    <row r="564" spans="1:16">
      <c r="A564" s="9">
        <v>43773</v>
      </c>
      <c r="B564" s="10">
        <v>2240</v>
      </c>
      <c r="C564" s="11">
        <v>420</v>
      </c>
      <c r="D564" s="11">
        <v>1157</v>
      </c>
      <c r="E564" s="11">
        <v>434</v>
      </c>
      <c r="F564" s="11">
        <v>102</v>
      </c>
      <c r="G564" s="11">
        <v>42</v>
      </c>
      <c r="H564" s="11">
        <v>12421</v>
      </c>
      <c r="I564" s="11">
        <v>2535</v>
      </c>
      <c r="J564" s="11">
        <v>13</v>
      </c>
      <c r="K564" s="16">
        <v>306</v>
      </c>
      <c r="L564" s="13">
        <v>5</v>
      </c>
      <c r="M564" s="14">
        <v>61.2</v>
      </c>
      <c r="N564" s="15">
        <v>2E-3</v>
      </c>
      <c r="O564" s="11"/>
      <c r="P564" s="11"/>
    </row>
    <row r="565" spans="1:16">
      <c r="A565" s="9">
        <v>43774</v>
      </c>
      <c r="B565" s="10">
        <v>2540</v>
      </c>
      <c r="C565" s="11">
        <v>577</v>
      </c>
      <c r="D565" s="11">
        <v>1296</v>
      </c>
      <c r="E565" s="11">
        <v>419</v>
      </c>
      <c r="F565" s="11">
        <v>122</v>
      </c>
      <c r="G565" s="11">
        <v>57</v>
      </c>
      <c r="H565" s="11">
        <v>14354</v>
      </c>
      <c r="I565" s="11">
        <v>2908</v>
      </c>
      <c r="J565" s="11">
        <v>25</v>
      </c>
      <c r="K565" s="16">
        <v>396.8</v>
      </c>
      <c r="L565" s="13">
        <v>6</v>
      </c>
      <c r="M565" s="14">
        <v>66.13</v>
      </c>
      <c r="N565" s="15">
        <v>2.0999999999999999E-3</v>
      </c>
      <c r="O565" s="11"/>
      <c r="P565" s="11"/>
    </row>
    <row r="566" spans="1:16">
      <c r="A566" s="9">
        <v>43775</v>
      </c>
      <c r="B566" s="10">
        <v>2577</v>
      </c>
      <c r="C566" s="11">
        <v>460</v>
      </c>
      <c r="D566" s="11">
        <v>1429</v>
      </c>
      <c r="E566" s="11">
        <v>428</v>
      </c>
      <c r="F566" s="11">
        <v>152</v>
      </c>
      <c r="G566" s="11">
        <v>65</v>
      </c>
      <c r="H566" s="11">
        <v>13436</v>
      </c>
      <c r="I566" s="11">
        <v>3001</v>
      </c>
      <c r="J566" s="11">
        <v>7</v>
      </c>
      <c r="K566" s="16">
        <v>79.75</v>
      </c>
      <c r="L566" s="13">
        <v>3</v>
      </c>
      <c r="M566" s="14">
        <v>26.58</v>
      </c>
      <c r="N566" s="15">
        <v>1E-3</v>
      </c>
      <c r="O566" s="11"/>
      <c r="P566" s="11"/>
    </row>
    <row r="567" spans="1:16">
      <c r="A567" s="9">
        <v>43776</v>
      </c>
      <c r="B567" s="10">
        <v>2533</v>
      </c>
      <c r="C567" s="11">
        <v>373</v>
      </c>
      <c r="D567" s="11">
        <v>1431</v>
      </c>
      <c r="E567" s="11">
        <v>477</v>
      </c>
      <c r="F567" s="11">
        <v>136</v>
      </c>
      <c r="G567" s="11">
        <v>67</v>
      </c>
      <c r="H567" s="11">
        <v>12899</v>
      </c>
      <c r="I567" s="11">
        <v>2903</v>
      </c>
      <c r="J567" s="11">
        <v>6</v>
      </c>
      <c r="K567" s="16">
        <v>126</v>
      </c>
      <c r="L567" s="13">
        <v>4</v>
      </c>
      <c r="M567" s="14">
        <v>31.5</v>
      </c>
      <c r="N567" s="15">
        <v>1.4E-3</v>
      </c>
      <c r="O567" s="11"/>
      <c r="P567" s="11"/>
    </row>
    <row r="568" spans="1:16">
      <c r="A568" s="9">
        <v>43777</v>
      </c>
      <c r="B568" s="10">
        <v>2044</v>
      </c>
      <c r="C568" s="11">
        <v>339</v>
      </c>
      <c r="D568" s="11">
        <v>1109</v>
      </c>
      <c r="E568" s="11">
        <v>356</v>
      </c>
      <c r="F568" s="11">
        <v>109</v>
      </c>
      <c r="G568" s="11">
        <v>75</v>
      </c>
      <c r="H568" s="11">
        <v>10151</v>
      </c>
      <c r="I568" s="11">
        <v>2319</v>
      </c>
      <c r="J568" s="11">
        <v>9</v>
      </c>
      <c r="K568" s="16">
        <v>90.25</v>
      </c>
      <c r="L568" s="13">
        <v>2</v>
      </c>
      <c r="M568" s="14">
        <v>45.12</v>
      </c>
      <c r="N568" s="15">
        <v>8.9999999999999998E-4</v>
      </c>
      <c r="O568" s="11"/>
      <c r="P568" s="11"/>
    </row>
    <row r="569" spans="1:16">
      <c r="A569" s="9">
        <v>43778</v>
      </c>
      <c r="B569" s="10">
        <v>1478</v>
      </c>
      <c r="C569" s="11">
        <v>258</v>
      </c>
      <c r="D569" s="11">
        <v>913</v>
      </c>
      <c r="E569" s="11">
        <v>135</v>
      </c>
      <c r="F569" s="11">
        <v>74</v>
      </c>
      <c r="G569" s="11">
        <v>43</v>
      </c>
      <c r="H569" s="11">
        <v>6958</v>
      </c>
      <c r="I569" s="11">
        <v>1633</v>
      </c>
      <c r="J569" s="11">
        <v>8</v>
      </c>
      <c r="K569" s="16">
        <v>119.1</v>
      </c>
      <c r="L569" s="13">
        <v>2</v>
      </c>
      <c r="M569" s="14">
        <v>59.55</v>
      </c>
      <c r="N569" s="15">
        <v>1.1999999999999999E-3</v>
      </c>
      <c r="O569" s="11"/>
      <c r="P569" s="11"/>
    </row>
    <row r="570" spans="1:16">
      <c r="A570" s="17">
        <v>43779</v>
      </c>
      <c r="B570" s="10">
        <v>1440</v>
      </c>
      <c r="C570" s="11">
        <v>228</v>
      </c>
      <c r="D570" s="11">
        <v>864</v>
      </c>
      <c r="E570" s="11">
        <v>169</v>
      </c>
      <c r="F570" s="11">
        <v>75</v>
      </c>
      <c r="G570" s="11">
        <v>60</v>
      </c>
      <c r="H570" s="11">
        <v>7041</v>
      </c>
      <c r="I570" s="11">
        <v>1599</v>
      </c>
      <c r="J570" s="11">
        <v>2</v>
      </c>
      <c r="K570" s="16">
        <v>40</v>
      </c>
      <c r="L570" s="13">
        <v>2</v>
      </c>
      <c r="M570" s="14">
        <v>20</v>
      </c>
      <c r="N570" s="15">
        <v>1.2999999999999999E-3</v>
      </c>
      <c r="O570" s="11"/>
      <c r="P570" s="11"/>
    </row>
    <row r="571" spans="1:16">
      <c r="A571" s="17">
        <v>43780</v>
      </c>
      <c r="B571" s="10">
        <v>2406</v>
      </c>
      <c r="C571" s="11">
        <v>368</v>
      </c>
      <c r="D571" s="11">
        <v>1368</v>
      </c>
      <c r="E571" s="11">
        <v>424</v>
      </c>
      <c r="F571" s="11">
        <v>128</v>
      </c>
      <c r="G571" s="11">
        <v>52</v>
      </c>
      <c r="H571" s="11">
        <v>12471</v>
      </c>
      <c r="I571" s="11">
        <v>2766</v>
      </c>
      <c r="J571" s="11">
        <v>1</v>
      </c>
      <c r="K571" s="16">
        <v>13</v>
      </c>
      <c r="L571" s="13">
        <v>1</v>
      </c>
      <c r="M571" s="14">
        <v>13</v>
      </c>
      <c r="N571" s="15">
        <v>4.0000000000000002E-4</v>
      </c>
      <c r="O571" s="11"/>
      <c r="P571" s="11"/>
    </row>
    <row r="572" spans="1:16">
      <c r="A572" s="17">
        <v>43781</v>
      </c>
      <c r="B572" s="10">
        <v>2487</v>
      </c>
      <c r="C572" s="11">
        <v>387</v>
      </c>
      <c r="D572" s="11">
        <v>1384</v>
      </c>
      <c r="E572" s="11">
        <v>411</v>
      </c>
      <c r="F572" s="11">
        <v>123</v>
      </c>
      <c r="G572" s="11">
        <v>50</v>
      </c>
      <c r="H572" s="11">
        <v>11472</v>
      </c>
      <c r="I572" s="11">
        <v>2805</v>
      </c>
      <c r="J572" s="11">
        <v>0</v>
      </c>
      <c r="K572" s="16">
        <v>0</v>
      </c>
      <c r="L572" s="13">
        <v>0</v>
      </c>
      <c r="M572" s="14">
        <v>0</v>
      </c>
      <c r="N572" s="15">
        <v>0</v>
      </c>
      <c r="O572" s="11"/>
      <c r="P572" s="11"/>
    </row>
    <row r="573" spans="1:16">
      <c r="A573" s="17">
        <v>43782</v>
      </c>
      <c r="B573" s="10">
        <v>3442</v>
      </c>
      <c r="C573" s="11">
        <v>435</v>
      </c>
      <c r="D573" s="11">
        <v>1664</v>
      </c>
      <c r="E573" s="11">
        <v>391</v>
      </c>
      <c r="F573" s="11">
        <v>109</v>
      </c>
      <c r="G573" s="11">
        <v>810</v>
      </c>
      <c r="H573" s="11">
        <v>14216</v>
      </c>
      <c r="I573" s="11">
        <v>4034</v>
      </c>
      <c r="J573" s="11">
        <v>15</v>
      </c>
      <c r="K573" s="16">
        <v>163</v>
      </c>
      <c r="L573" s="13">
        <v>5</v>
      </c>
      <c r="M573" s="14">
        <v>32.6</v>
      </c>
      <c r="N573" s="15">
        <v>1.1999999999999999E-3</v>
      </c>
      <c r="O573" s="11"/>
      <c r="P573" s="11"/>
    </row>
    <row r="574" spans="1:16">
      <c r="A574" s="17">
        <v>43783</v>
      </c>
      <c r="B574" s="10">
        <v>3126</v>
      </c>
      <c r="C574" s="11">
        <v>480</v>
      </c>
      <c r="D574" s="11">
        <v>1437</v>
      </c>
      <c r="E574" s="11">
        <v>480</v>
      </c>
      <c r="F574" s="11">
        <v>101</v>
      </c>
      <c r="G574" s="11">
        <v>552</v>
      </c>
      <c r="H574" s="11">
        <v>14310</v>
      </c>
      <c r="I574" s="11">
        <v>3505</v>
      </c>
      <c r="J574" s="11">
        <v>9</v>
      </c>
      <c r="K574" s="16">
        <v>142</v>
      </c>
      <c r="L574" s="13">
        <v>7</v>
      </c>
      <c r="M574" s="14">
        <v>20.29</v>
      </c>
      <c r="N574" s="15">
        <v>2E-3</v>
      </c>
      <c r="O574" s="11"/>
      <c r="P574" s="11"/>
    </row>
    <row r="575" spans="1:16">
      <c r="A575" s="17">
        <v>43784</v>
      </c>
      <c r="B575" s="10">
        <v>2218</v>
      </c>
      <c r="C575" s="11">
        <v>332</v>
      </c>
      <c r="D575" s="11">
        <v>1244</v>
      </c>
      <c r="E575" s="11">
        <v>333</v>
      </c>
      <c r="F575" s="11">
        <v>109</v>
      </c>
      <c r="G575" s="11">
        <v>153</v>
      </c>
      <c r="H575" s="11">
        <v>10858</v>
      </c>
      <c r="I575" s="11">
        <v>2531</v>
      </c>
      <c r="J575" s="11">
        <v>5</v>
      </c>
      <c r="K575" s="16">
        <v>144.5</v>
      </c>
      <c r="L575" s="13">
        <v>4</v>
      </c>
      <c r="M575" s="14">
        <v>36.119999999999997</v>
      </c>
      <c r="N575" s="15">
        <v>1.6000000000000001E-3</v>
      </c>
      <c r="O575" s="11"/>
      <c r="P575" s="11"/>
    </row>
    <row r="576" spans="1:16">
      <c r="A576" s="17">
        <v>43785</v>
      </c>
      <c r="B576" s="10">
        <v>1618</v>
      </c>
      <c r="C576" s="11">
        <v>297</v>
      </c>
      <c r="D576" s="11">
        <v>889</v>
      </c>
      <c r="E576" s="11">
        <v>140</v>
      </c>
      <c r="F576" s="11">
        <v>80</v>
      </c>
      <c r="G576" s="11">
        <v>175</v>
      </c>
      <c r="H576" s="11">
        <v>7740</v>
      </c>
      <c r="I576" s="11">
        <v>1829</v>
      </c>
      <c r="J576" s="11">
        <v>4</v>
      </c>
      <c r="K576" s="16">
        <v>175</v>
      </c>
      <c r="L576" s="13">
        <v>3</v>
      </c>
      <c r="M576" s="14">
        <v>58.33</v>
      </c>
      <c r="N576" s="15">
        <v>1.6000000000000001E-3</v>
      </c>
      <c r="O576" s="11"/>
      <c r="P576" s="11"/>
    </row>
    <row r="577" spans="1:16">
      <c r="A577" s="17">
        <v>43786</v>
      </c>
      <c r="B577" s="10">
        <v>1622</v>
      </c>
      <c r="C577" s="11">
        <v>227</v>
      </c>
      <c r="D577" s="11">
        <v>997</v>
      </c>
      <c r="E577" s="11">
        <v>165</v>
      </c>
      <c r="F577" s="11">
        <v>78</v>
      </c>
      <c r="G577" s="11">
        <v>96</v>
      </c>
      <c r="H577" s="11">
        <v>8572</v>
      </c>
      <c r="I577" s="11">
        <v>1821</v>
      </c>
      <c r="J577" s="11">
        <v>11</v>
      </c>
      <c r="K577" s="16">
        <v>207.2</v>
      </c>
      <c r="L577" s="13">
        <v>6</v>
      </c>
      <c r="M577" s="14">
        <v>34.53</v>
      </c>
      <c r="N577" s="15">
        <v>3.3E-3</v>
      </c>
      <c r="O577" s="11"/>
      <c r="P577" s="11"/>
    </row>
    <row r="578" spans="1:16">
      <c r="A578" s="17">
        <v>43787</v>
      </c>
      <c r="B578" s="10">
        <v>2847</v>
      </c>
      <c r="C578" s="11">
        <v>549</v>
      </c>
      <c r="D578" s="11">
        <v>1486</v>
      </c>
      <c r="E578" s="11">
        <v>488</v>
      </c>
      <c r="F578" s="11">
        <v>99</v>
      </c>
      <c r="G578" s="11">
        <v>87</v>
      </c>
      <c r="H578" s="11">
        <v>12730</v>
      </c>
      <c r="I578" s="11">
        <v>3211</v>
      </c>
      <c r="J578" s="11">
        <v>36</v>
      </c>
      <c r="K578" s="16">
        <v>160.80000000000001</v>
      </c>
      <c r="L578" s="13">
        <v>5</v>
      </c>
      <c r="M578" s="14">
        <v>32.159999999999997</v>
      </c>
      <c r="N578" s="15">
        <v>1.6000000000000001E-3</v>
      </c>
      <c r="O578" s="11"/>
      <c r="P578" s="11"/>
    </row>
    <row r="579" spans="1:16">
      <c r="A579" s="17">
        <v>43788</v>
      </c>
      <c r="B579" s="10">
        <v>2926</v>
      </c>
      <c r="C579" s="11">
        <v>553</v>
      </c>
      <c r="D579" s="11">
        <v>1594</v>
      </c>
      <c r="E579" s="11">
        <v>490</v>
      </c>
      <c r="F579" s="11">
        <v>130</v>
      </c>
      <c r="G579" s="11">
        <v>90</v>
      </c>
      <c r="H579" s="11">
        <v>13970</v>
      </c>
      <c r="I579" s="11">
        <v>3415</v>
      </c>
      <c r="J579" s="11">
        <v>9</v>
      </c>
      <c r="K579" s="16">
        <v>255.7</v>
      </c>
      <c r="L579" s="13">
        <v>4</v>
      </c>
      <c r="M579" s="14">
        <v>63.92</v>
      </c>
      <c r="N579" s="15">
        <v>1.1999999999999999E-3</v>
      </c>
      <c r="O579" s="11"/>
      <c r="P579" s="11"/>
    </row>
    <row r="580" spans="1:16">
      <c r="A580" s="17">
        <v>43789</v>
      </c>
      <c r="B580" s="10">
        <v>2807</v>
      </c>
      <c r="C580" s="11">
        <v>510</v>
      </c>
      <c r="D580" s="11">
        <v>1513</v>
      </c>
      <c r="E580" s="11">
        <v>487</v>
      </c>
      <c r="F580" s="11">
        <v>114</v>
      </c>
      <c r="G580" s="11">
        <v>68</v>
      </c>
      <c r="H580" s="11">
        <v>13921</v>
      </c>
      <c r="I580" s="11">
        <v>3240</v>
      </c>
      <c r="J580" s="11">
        <v>3</v>
      </c>
      <c r="K580" s="16">
        <v>65</v>
      </c>
      <c r="L580" s="13">
        <v>2</v>
      </c>
      <c r="M580" s="14">
        <v>32.5</v>
      </c>
      <c r="N580" s="15">
        <v>5.9999999999999995E-4</v>
      </c>
      <c r="O580" s="11"/>
      <c r="P580" s="11"/>
    </row>
    <row r="581" spans="1:16">
      <c r="A581" s="17">
        <v>43790</v>
      </c>
      <c r="B581" s="10">
        <v>2792</v>
      </c>
      <c r="C581" s="11">
        <v>543</v>
      </c>
      <c r="D581" s="11">
        <v>1467</v>
      </c>
      <c r="E581" s="11">
        <v>545</v>
      </c>
      <c r="F581" s="11">
        <v>118</v>
      </c>
      <c r="G581" s="11">
        <v>83</v>
      </c>
      <c r="H581" s="11">
        <v>13680</v>
      </c>
      <c r="I581" s="11">
        <v>3287</v>
      </c>
      <c r="J581" s="11">
        <v>4</v>
      </c>
      <c r="K581" s="16">
        <v>78</v>
      </c>
      <c r="L581" s="13">
        <v>3</v>
      </c>
      <c r="M581" s="14">
        <v>26</v>
      </c>
      <c r="N581" s="15">
        <v>8.9999999999999998E-4</v>
      </c>
      <c r="O581" s="11"/>
      <c r="P581" s="11"/>
    </row>
    <row r="582" spans="1:16">
      <c r="A582" s="17">
        <v>43791</v>
      </c>
      <c r="B582" s="10">
        <v>2517</v>
      </c>
      <c r="C582" s="11">
        <v>513</v>
      </c>
      <c r="D582" s="11">
        <v>1299</v>
      </c>
      <c r="E582" s="11">
        <v>451</v>
      </c>
      <c r="F582" s="11">
        <v>129</v>
      </c>
      <c r="G582" s="11">
        <v>49</v>
      </c>
      <c r="H582" s="11">
        <v>12993</v>
      </c>
      <c r="I582" s="11">
        <v>2857</v>
      </c>
      <c r="J582" s="11">
        <v>10</v>
      </c>
      <c r="K582" s="16">
        <v>72.5</v>
      </c>
      <c r="L582" s="13">
        <v>3</v>
      </c>
      <c r="M582" s="14">
        <v>24.17</v>
      </c>
      <c r="N582" s="15">
        <v>1.1000000000000001E-3</v>
      </c>
      <c r="O582" s="11"/>
      <c r="P582" s="11"/>
    </row>
    <row r="583" spans="1:16">
      <c r="A583" s="17">
        <v>43792</v>
      </c>
      <c r="B583" s="10">
        <v>1988</v>
      </c>
      <c r="C583" s="11">
        <v>275</v>
      </c>
      <c r="D583" s="11">
        <v>1008</v>
      </c>
      <c r="E583" s="11">
        <v>168</v>
      </c>
      <c r="F583" s="11">
        <v>94</v>
      </c>
      <c r="G583" s="11">
        <v>393</v>
      </c>
      <c r="H583" s="11">
        <v>8619</v>
      </c>
      <c r="I583" s="11">
        <v>2173</v>
      </c>
      <c r="J583" s="11">
        <v>24</v>
      </c>
      <c r="K583" s="16">
        <v>424.25</v>
      </c>
      <c r="L583" s="13">
        <v>5</v>
      </c>
      <c r="M583" s="14">
        <v>84.85</v>
      </c>
      <c r="N583" s="15">
        <v>2.3E-3</v>
      </c>
      <c r="O583" s="11"/>
      <c r="P583" s="11"/>
    </row>
    <row r="584" spans="1:16">
      <c r="A584" s="17">
        <v>43793</v>
      </c>
      <c r="B584" s="10">
        <v>2145</v>
      </c>
      <c r="C584" s="11">
        <v>390</v>
      </c>
      <c r="D584" s="11">
        <v>1125</v>
      </c>
      <c r="E584" s="11">
        <v>205</v>
      </c>
      <c r="F584" s="11">
        <v>102</v>
      </c>
      <c r="G584" s="11">
        <v>273</v>
      </c>
      <c r="H584" s="11">
        <v>10503</v>
      </c>
      <c r="I584" s="11">
        <v>2406</v>
      </c>
      <c r="J584" s="11">
        <v>3</v>
      </c>
      <c r="K584" s="16">
        <v>36.75</v>
      </c>
      <c r="L584" s="13">
        <v>2</v>
      </c>
      <c r="M584" s="14">
        <v>18.38</v>
      </c>
      <c r="N584" s="15">
        <v>8.0000000000000004E-4</v>
      </c>
      <c r="O584" s="11"/>
      <c r="P584" s="11"/>
    </row>
    <row r="585" spans="1:16">
      <c r="A585" s="17">
        <v>43794</v>
      </c>
      <c r="B585" s="10">
        <v>2953</v>
      </c>
      <c r="C585" s="11">
        <v>431</v>
      </c>
      <c r="D585" s="11">
        <v>1610</v>
      </c>
      <c r="E585" s="11">
        <v>519</v>
      </c>
      <c r="F585" s="11">
        <v>143</v>
      </c>
      <c r="G585" s="11">
        <v>211</v>
      </c>
      <c r="H585" s="11">
        <v>14154</v>
      </c>
      <c r="I585" s="11">
        <v>3379</v>
      </c>
      <c r="J585" s="11">
        <v>7</v>
      </c>
      <c r="K585" s="16">
        <v>193.1</v>
      </c>
      <c r="L585" s="13">
        <v>5</v>
      </c>
      <c r="M585" s="14">
        <v>38.619999999999997</v>
      </c>
      <c r="N585" s="15">
        <v>1.5E-3</v>
      </c>
      <c r="O585" s="11"/>
      <c r="P585" s="11"/>
    </row>
    <row r="586" spans="1:16">
      <c r="A586" s="17">
        <v>43795</v>
      </c>
      <c r="B586" s="10">
        <v>2955</v>
      </c>
      <c r="C586" s="11">
        <v>447</v>
      </c>
      <c r="D586" s="11">
        <v>1688</v>
      </c>
      <c r="E586" s="11">
        <v>478</v>
      </c>
      <c r="F586" s="11">
        <v>134</v>
      </c>
      <c r="G586" s="11">
        <v>166</v>
      </c>
      <c r="H586" s="11">
        <v>14290</v>
      </c>
      <c r="I586" s="11">
        <v>3471</v>
      </c>
      <c r="J586" s="11">
        <v>7</v>
      </c>
      <c r="K586" s="16">
        <v>135.19999999999999</v>
      </c>
      <c r="L586" s="13">
        <v>3</v>
      </c>
      <c r="M586" s="14">
        <v>45.07</v>
      </c>
      <c r="N586" s="15">
        <v>8.9999999999999998E-4</v>
      </c>
      <c r="O586" s="11"/>
      <c r="P586" s="11"/>
    </row>
    <row r="587" spans="1:16">
      <c r="A587" s="17">
        <v>43796</v>
      </c>
      <c r="B587" s="10">
        <v>2505</v>
      </c>
      <c r="C587" s="11">
        <v>371</v>
      </c>
      <c r="D587" s="11">
        <v>1442</v>
      </c>
      <c r="E587" s="11">
        <v>417</v>
      </c>
      <c r="F587" s="11">
        <v>120</v>
      </c>
      <c r="G587" s="11">
        <v>70</v>
      </c>
      <c r="H587" s="11">
        <v>13145</v>
      </c>
      <c r="I587" s="11">
        <v>2849</v>
      </c>
      <c r="J587" s="11">
        <v>8</v>
      </c>
      <c r="K587" s="16">
        <v>216</v>
      </c>
      <c r="L587" s="13">
        <v>2</v>
      </c>
      <c r="M587" s="14">
        <v>108</v>
      </c>
      <c r="N587" s="15">
        <v>6.9999999999999999E-4</v>
      </c>
      <c r="O587" s="11"/>
      <c r="P587" s="11"/>
    </row>
    <row r="588" spans="1:16">
      <c r="A588" s="17">
        <v>43797</v>
      </c>
      <c r="B588" s="10">
        <v>2558</v>
      </c>
      <c r="C588" s="11">
        <v>463</v>
      </c>
      <c r="D588" s="11">
        <v>1542</v>
      </c>
      <c r="E588" s="11">
        <v>329</v>
      </c>
      <c r="F588" s="11">
        <v>116</v>
      </c>
      <c r="G588" s="11">
        <v>52</v>
      </c>
      <c r="H588" s="11">
        <v>10946</v>
      </c>
      <c r="I588" s="11">
        <v>2807</v>
      </c>
      <c r="J588" s="11">
        <v>7</v>
      </c>
      <c r="K588" s="16">
        <v>145.1</v>
      </c>
      <c r="L588" s="13">
        <v>4</v>
      </c>
      <c r="M588" s="14">
        <v>36.28</v>
      </c>
      <c r="N588" s="15">
        <v>1.4E-3</v>
      </c>
      <c r="O588" s="11"/>
      <c r="P588" s="11"/>
    </row>
    <row r="589" spans="1:16">
      <c r="A589" s="17">
        <v>43798</v>
      </c>
      <c r="B589" s="10">
        <v>2816</v>
      </c>
      <c r="C589" s="11">
        <v>421</v>
      </c>
      <c r="D589" s="11">
        <v>1814</v>
      </c>
      <c r="E589" s="11">
        <v>307</v>
      </c>
      <c r="F589" s="11">
        <v>159</v>
      </c>
      <c r="G589" s="11">
        <v>65</v>
      </c>
      <c r="H589" s="11">
        <v>11169</v>
      </c>
      <c r="I589" s="11">
        <v>3070</v>
      </c>
      <c r="J589" s="11">
        <v>25</v>
      </c>
      <c r="K589" s="16">
        <v>207.3</v>
      </c>
      <c r="L589" s="13">
        <v>5</v>
      </c>
      <c r="M589" s="14">
        <v>41.46</v>
      </c>
      <c r="N589" s="15">
        <v>1.6000000000000001E-3</v>
      </c>
      <c r="O589" s="11"/>
      <c r="P589" s="11"/>
    </row>
    <row r="590" spans="1:16">
      <c r="A590" s="17">
        <v>43799</v>
      </c>
      <c r="B590" s="10">
        <v>1887</v>
      </c>
      <c r="C590" s="11">
        <v>255</v>
      </c>
      <c r="D590" s="11">
        <v>1250</v>
      </c>
      <c r="E590" s="11">
        <v>172</v>
      </c>
      <c r="F590" s="11">
        <v>79</v>
      </c>
      <c r="G590" s="11">
        <v>71</v>
      </c>
      <c r="H590" s="11">
        <v>8643</v>
      </c>
      <c r="I590" s="11">
        <v>2107</v>
      </c>
      <c r="J590" s="11">
        <v>23</v>
      </c>
      <c r="K590" s="16">
        <v>291.95</v>
      </c>
      <c r="L590" s="13">
        <v>3</v>
      </c>
      <c r="M590" s="14">
        <v>97.32</v>
      </c>
      <c r="N590" s="15">
        <v>1.4E-3</v>
      </c>
      <c r="O590" s="11"/>
      <c r="P590" s="11"/>
    </row>
    <row r="591" spans="1:16">
      <c r="A591" s="9">
        <v>43800</v>
      </c>
      <c r="B591" s="10">
        <v>1923</v>
      </c>
      <c r="C591" s="11">
        <v>269</v>
      </c>
      <c r="D591" s="11">
        <v>1175</v>
      </c>
      <c r="E591" s="11">
        <v>193</v>
      </c>
      <c r="F591" s="11">
        <v>116</v>
      </c>
      <c r="G591" s="11">
        <v>70</v>
      </c>
      <c r="H591" s="11">
        <v>9542</v>
      </c>
      <c r="I591" s="11">
        <v>2117</v>
      </c>
      <c r="J591" s="11">
        <v>7</v>
      </c>
      <c r="K591" s="16">
        <v>184.5</v>
      </c>
      <c r="L591" s="13">
        <v>5</v>
      </c>
      <c r="M591" s="14">
        <v>36.9</v>
      </c>
      <c r="N591" s="15">
        <v>2.3999999999999998E-3</v>
      </c>
      <c r="O591" s="11"/>
      <c r="P591" s="11"/>
    </row>
    <row r="592" spans="1:16">
      <c r="A592" s="9">
        <v>43801</v>
      </c>
      <c r="B592" s="10">
        <v>3987</v>
      </c>
      <c r="C592" s="11">
        <v>1162</v>
      </c>
      <c r="D592" s="11">
        <v>1828</v>
      </c>
      <c r="E592" s="11">
        <v>670</v>
      </c>
      <c r="F592" s="11">
        <v>223</v>
      </c>
      <c r="G592" s="11">
        <v>87</v>
      </c>
      <c r="H592" s="11">
        <v>18473</v>
      </c>
      <c r="I592" s="11">
        <v>4500</v>
      </c>
      <c r="J592" s="11">
        <v>17</v>
      </c>
      <c r="K592" s="16">
        <v>171.3</v>
      </c>
      <c r="L592" s="13">
        <v>8</v>
      </c>
      <c r="M592" s="14">
        <v>21.41</v>
      </c>
      <c r="N592" s="15">
        <v>1.8E-3</v>
      </c>
      <c r="O592" s="11"/>
      <c r="P592" s="11"/>
    </row>
    <row r="593" spans="1:16">
      <c r="A593" s="9">
        <v>43802</v>
      </c>
      <c r="B593" s="10">
        <v>3126</v>
      </c>
      <c r="C593" s="11">
        <v>693</v>
      </c>
      <c r="D593" s="11">
        <v>1644</v>
      </c>
      <c r="E593" s="11">
        <v>498</v>
      </c>
      <c r="F593" s="11">
        <v>158</v>
      </c>
      <c r="G593" s="11">
        <v>58</v>
      </c>
      <c r="H593" s="11">
        <v>14292</v>
      </c>
      <c r="I593" s="11">
        <v>3534</v>
      </c>
      <c r="J593" s="11">
        <v>15</v>
      </c>
      <c r="K593" s="16">
        <v>323.60000000000002</v>
      </c>
      <c r="L593" s="13">
        <v>8</v>
      </c>
      <c r="M593" s="14">
        <v>40.450000000000003</v>
      </c>
      <c r="N593" s="15">
        <v>2.3E-3</v>
      </c>
      <c r="O593" s="11"/>
      <c r="P593" s="11"/>
    </row>
    <row r="594" spans="1:16">
      <c r="A594" s="9">
        <v>43803</v>
      </c>
      <c r="B594" s="10">
        <v>2786</v>
      </c>
      <c r="C594" s="11">
        <v>515</v>
      </c>
      <c r="D594" s="11">
        <v>1516</v>
      </c>
      <c r="E594" s="11">
        <v>495</v>
      </c>
      <c r="F594" s="11">
        <v>152</v>
      </c>
      <c r="G594" s="11">
        <v>67</v>
      </c>
      <c r="H594" s="11">
        <v>14566</v>
      </c>
      <c r="I594" s="11">
        <v>3217</v>
      </c>
      <c r="J594" s="11">
        <v>16</v>
      </c>
      <c r="K594" s="16">
        <v>383.4</v>
      </c>
      <c r="L594" s="13">
        <v>4</v>
      </c>
      <c r="M594" s="14">
        <v>95.85</v>
      </c>
      <c r="N594" s="15">
        <v>1.1999999999999999E-3</v>
      </c>
      <c r="O594" s="11"/>
      <c r="P594" s="11"/>
    </row>
    <row r="595" spans="1:16">
      <c r="A595" s="9">
        <v>43804</v>
      </c>
      <c r="B595" s="10">
        <v>2506</v>
      </c>
      <c r="C595" s="11">
        <v>420</v>
      </c>
      <c r="D595" s="11">
        <v>1381</v>
      </c>
      <c r="E595" s="11">
        <v>461</v>
      </c>
      <c r="F595" s="11">
        <v>117</v>
      </c>
      <c r="G595" s="11">
        <v>60</v>
      </c>
      <c r="H595" s="11">
        <v>12031</v>
      </c>
      <c r="I595" s="11">
        <v>2823</v>
      </c>
      <c r="J595" s="11">
        <v>8</v>
      </c>
      <c r="K595" s="16">
        <v>72.599999999999994</v>
      </c>
      <c r="L595" s="13">
        <v>4</v>
      </c>
      <c r="M595" s="14">
        <v>18.149999999999999</v>
      </c>
      <c r="N595" s="15">
        <v>1.4E-3</v>
      </c>
      <c r="O595" s="11"/>
      <c r="P595" s="11"/>
    </row>
    <row r="596" spans="1:16">
      <c r="A596" s="9">
        <v>43805</v>
      </c>
      <c r="B596" s="10">
        <v>2388</v>
      </c>
      <c r="C596" s="11">
        <v>410</v>
      </c>
      <c r="D596" s="11">
        <v>1122</v>
      </c>
      <c r="E596" s="11">
        <v>599</v>
      </c>
      <c r="F596" s="11">
        <v>130</v>
      </c>
      <c r="G596" s="11">
        <v>52</v>
      </c>
      <c r="H596" s="11">
        <v>12363</v>
      </c>
      <c r="I596" s="11">
        <v>2670</v>
      </c>
      <c r="J596" s="11">
        <v>6</v>
      </c>
      <c r="K596" s="16">
        <v>94.85</v>
      </c>
      <c r="L596" s="13">
        <v>4</v>
      </c>
      <c r="M596" s="14">
        <v>23.71</v>
      </c>
      <c r="N596" s="15">
        <v>1.5E-3</v>
      </c>
      <c r="O596" s="11"/>
      <c r="P596" s="11"/>
    </row>
    <row r="597" spans="1:16">
      <c r="A597" s="9">
        <v>43806</v>
      </c>
      <c r="B597" s="10">
        <v>1630</v>
      </c>
      <c r="C597" s="11">
        <v>349</v>
      </c>
      <c r="D597" s="11">
        <v>888</v>
      </c>
      <c r="E597" s="11">
        <v>171</v>
      </c>
      <c r="F597" s="11">
        <v>92</v>
      </c>
      <c r="G597" s="11">
        <v>77</v>
      </c>
      <c r="H597" s="11">
        <v>7976</v>
      </c>
      <c r="I597" s="11">
        <v>1778</v>
      </c>
      <c r="J597" s="11">
        <v>14</v>
      </c>
      <c r="K597" s="16">
        <v>271.5</v>
      </c>
      <c r="L597" s="13">
        <v>5</v>
      </c>
      <c r="M597" s="14">
        <v>54.3</v>
      </c>
      <c r="N597" s="15">
        <v>2.8E-3</v>
      </c>
      <c r="O597" s="11"/>
      <c r="P597" s="11"/>
    </row>
    <row r="598" spans="1:16">
      <c r="A598" s="9">
        <v>43807</v>
      </c>
      <c r="B598" s="10">
        <v>1687</v>
      </c>
      <c r="C598" s="11">
        <v>277</v>
      </c>
      <c r="D598" s="11">
        <v>1008</v>
      </c>
      <c r="E598" s="11">
        <v>177</v>
      </c>
      <c r="F598" s="11">
        <v>111</v>
      </c>
      <c r="G598" s="11">
        <v>48</v>
      </c>
      <c r="H598" s="11">
        <v>9004</v>
      </c>
      <c r="I598" s="11">
        <v>1853</v>
      </c>
      <c r="J598" s="11">
        <v>17</v>
      </c>
      <c r="K598" s="16">
        <v>250.85</v>
      </c>
      <c r="L598" s="13">
        <v>5</v>
      </c>
      <c r="M598" s="14">
        <v>50.17</v>
      </c>
      <c r="N598" s="15">
        <v>2.7000000000000001E-3</v>
      </c>
      <c r="O598" s="11"/>
      <c r="P598" s="11"/>
    </row>
    <row r="599" spans="1:16">
      <c r="A599" s="9">
        <v>43808</v>
      </c>
      <c r="B599" s="10">
        <v>2644</v>
      </c>
      <c r="C599" s="11">
        <v>513</v>
      </c>
      <c r="D599" s="11">
        <v>1352</v>
      </c>
      <c r="E599" s="11">
        <v>504</v>
      </c>
      <c r="F599" s="11">
        <v>138</v>
      </c>
      <c r="G599" s="11">
        <v>58</v>
      </c>
      <c r="H599" s="11">
        <v>13821</v>
      </c>
      <c r="I599" s="11">
        <v>2962</v>
      </c>
      <c r="J599" s="11">
        <v>9</v>
      </c>
      <c r="K599" s="16">
        <v>317</v>
      </c>
      <c r="L599" s="13">
        <v>5</v>
      </c>
      <c r="M599" s="14">
        <v>63.4</v>
      </c>
      <c r="N599" s="15">
        <v>1.6999999999999999E-3</v>
      </c>
      <c r="O599" s="11"/>
      <c r="P599" s="11"/>
    </row>
    <row r="600" spans="1:16">
      <c r="A600" s="17">
        <v>43809</v>
      </c>
      <c r="B600" s="10">
        <v>3077</v>
      </c>
      <c r="C600" s="11">
        <v>792</v>
      </c>
      <c r="D600" s="11">
        <v>1496</v>
      </c>
      <c r="E600" s="11">
        <v>528</v>
      </c>
      <c r="F600" s="11">
        <v>123</v>
      </c>
      <c r="G600" s="11">
        <v>58</v>
      </c>
      <c r="H600" s="11">
        <v>15871</v>
      </c>
      <c r="I600" s="11">
        <v>3430</v>
      </c>
      <c r="J600" s="11">
        <v>15</v>
      </c>
      <c r="K600" s="16">
        <v>177.5</v>
      </c>
      <c r="L600" s="13">
        <v>4</v>
      </c>
      <c r="M600" s="14">
        <v>44.38</v>
      </c>
      <c r="N600" s="15">
        <v>1.1999999999999999E-3</v>
      </c>
      <c r="O600" s="11"/>
      <c r="P600" s="11"/>
    </row>
    <row r="601" spans="1:16">
      <c r="A601" s="17">
        <v>43810</v>
      </c>
      <c r="B601" s="10">
        <v>2808</v>
      </c>
      <c r="C601" s="11">
        <v>592</v>
      </c>
      <c r="D601" s="11">
        <v>1405</v>
      </c>
      <c r="E601" s="11">
        <v>556</v>
      </c>
      <c r="F601" s="11">
        <v>138</v>
      </c>
      <c r="G601" s="11">
        <v>52</v>
      </c>
      <c r="H601" s="11">
        <v>15337</v>
      </c>
      <c r="I601" s="11">
        <v>3170</v>
      </c>
      <c r="J601" s="11">
        <v>4</v>
      </c>
      <c r="K601" s="16">
        <v>136</v>
      </c>
      <c r="L601" s="13">
        <v>2</v>
      </c>
      <c r="M601" s="14">
        <v>68</v>
      </c>
      <c r="N601" s="15">
        <v>5.9999999999999995E-4</v>
      </c>
      <c r="O601" s="11"/>
      <c r="P601" s="11"/>
    </row>
    <row r="602" spans="1:16">
      <c r="A602" s="17">
        <v>43811</v>
      </c>
      <c r="B602" s="10">
        <v>2776</v>
      </c>
      <c r="C602" s="11">
        <v>543</v>
      </c>
      <c r="D602" s="11">
        <v>1500</v>
      </c>
      <c r="E602" s="11">
        <v>488</v>
      </c>
      <c r="F602" s="11">
        <v>124</v>
      </c>
      <c r="G602" s="11">
        <v>57</v>
      </c>
      <c r="H602" s="11">
        <v>13938</v>
      </c>
      <c r="I602" s="11">
        <v>3151</v>
      </c>
      <c r="J602" s="11">
        <v>7</v>
      </c>
      <c r="K602" s="16">
        <v>140</v>
      </c>
      <c r="L602" s="13">
        <v>5</v>
      </c>
      <c r="M602" s="14">
        <v>28</v>
      </c>
      <c r="N602" s="15">
        <v>1.6000000000000001E-3</v>
      </c>
      <c r="O602" s="11"/>
      <c r="P602" s="11"/>
    </row>
    <row r="603" spans="1:16">
      <c r="A603" s="17">
        <v>43812</v>
      </c>
      <c r="B603" s="10">
        <v>2670</v>
      </c>
      <c r="C603" s="11">
        <v>780</v>
      </c>
      <c r="D603" s="11">
        <v>1216</v>
      </c>
      <c r="E603" s="11">
        <v>443</v>
      </c>
      <c r="F603" s="11">
        <v>137</v>
      </c>
      <c r="G603" s="11">
        <v>71</v>
      </c>
      <c r="H603" s="11">
        <v>13828</v>
      </c>
      <c r="I603" s="11">
        <v>3064</v>
      </c>
      <c r="J603" s="11">
        <v>26</v>
      </c>
      <c r="K603" s="16">
        <v>971</v>
      </c>
      <c r="L603" s="13">
        <v>10</v>
      </c>
      <c r="M603" s="14">
        <v>97.1</v>
      </c>
      <c r="N603" s="15">
        <v>3.3E-3</v>
      </c>
      <c r="O603" s="11"/>
      <c r="P603" s="11"/>
    </row>
    <row r="604" spans="1:16">
      <c r="A604" s="17">
        <v>43813</v>
      </c>
      <c r="B604" s="10">
        <v>1494</v>
      </c>
      <c r="C604" s="11">
        <v>258</v>
      </c>
      <c r="D604" s="11">
        <v>914</v>
      </c>
      <c r="E604" s="11">
        <v>151</v>
      </c>
      <c r="F604" s="11">
        <v>90</v>
      </c>
      <c r="G604" s="11">
        <v>48</v>
      </c>
      <c r="H604" s="11">
        <v>8128</v>
      </c>
      <c r="I604" s="11">
        <v>1689</v>
      </c>
      <c r="J604" s="11">
        <v>25</v>
      </c>
      <c r="K604" s="16">
        <v>590.4</v>
      </c>
      <c r="L604" s="13">
        <v>10</v>
      </c>
      <c r="M604" s="14">
        <v>59.04</v>
      </c>
      <c r="N604" s="15">
        <v>5.8999999999999999E-3</v>
      </c>
      <c r="O604" s="11"/>
      <c r="P604" s="11"/>
    </row>
    <row r="605" spans="1:16">
      <c r="A605" s="17">
        <v>43814</v>
      </c>
      <c r="B605" s="10">
        <v>1735</v>
      </c>
      <c r="C605" s="11">
        <v>348</v>
      </c>
      <c r="D605" s="11">
        <v>977</v>
      </c>
      <c r="E605" s="11">
        <v>217</v>
      </c>
      <c r="F605" s="11">
        <v>85</v>
      </c>
      <c r="G605" s="11">
        <v>54</v>
      </c>
      <c r="H605" s="11">
        <v>9600</v>
      </c>
      <c r="I605" s="11">
        <v>1930</v>
      </c>
      <c r="J605" s="11">
        <v>15</v>
      </c>
      <c r="K605" s="16">
        <v>346</v>
      </c>
      <c r="L605" s="13">
        <v>9</v>
      </c>
      <c r="M605" s="14">
        <v>38.44</v>
      </c>
      <c r="N605" s="15">
        <v>4.7000000000000002E-3</v>
      </c>
      <c r="O605" s="11"/>
      <c r="P605" s="11"/>
    </row>
    <row r="606" spans="1:16">
      <c r="A606" s="17">
        <v>43815</v>
      </c>
      <c r="B606" s="10">
        <v>3106</v>
      </c>
      <c r="C606" s="11">
        <v>949</v>
      </c>
      <c r="D606" s="11">
        <v>1525</v>
      </c>
      <c r="E606" s="11">
        <v>627</v>
      </c>
      <c r="F606" s="11">
        <v>40</v>
      </c>
      <c r="G606" s="11">
        <v>80</v>
      </c>
      <c r="H606" s="11">
        <v>20363</v>
      </c>
      <c r="I606" s="11">
        <v>3966</v>
      </c>
      <c r="J606" s="11">
        <v>19</v>
      </c>
      <c r="K606" s="16">
        <v>391.5</v>
      </c>
      <c r="L606" s="13">
        <v>15</v>
      </c>
      <c r="M606" s="14">
        <v>26.1</v>
      </c>
      <c r="N606" s="15">
        <v>3.8E-3</v>
      </c>
      <c r="O606" s="11"/>
      <c r="P606" s="11"/>
    </row>
    <row r="607" spans="1:16">
      <c r="A607" s="17">
        <v>43816</v>
      </c>
      <c r="B607" s="10">
        <v>2695</v>
      </c>
      <c r="C607" s="11">
        <v>562</v>
      </c>
      <c r="D607" s="11">
        <v>1447</v>
      </c>
      <c r="E607" s="11">
        <v>525</v>
      </c>
      <c r="F607" s="11">
        <v>13</v>
      </c>
      <c r="G607" s="11">
        <v>75</v>
      </c>
      <c r="H607" s="11">
        <v>14124</v>
      </c>
      <c r="I607" s="11">
        <v>3023</v>
      </c>
      <c r="J607" s="11">
        <v>23</v>
      </c>
      <c r="K607" s="16">
        <v>607</v>
      </c>
      <c r="L607" s="13">
        <v>10</v>
      </c>
      <c r="M607" s="14">
        <v>60.7</v>
      </c>
      <c r="N607" s="15">
        <v>3.3E-3</v>
      </c>
      <c r="O607" s="11"/>
      <c r="P607" s="11"/>
    </row>
    <row r="608" spans="1:16">
      <c r="A608" s="17">
        <v>43817</v>
      </c>
      <c r="B608" s="10">
        <v>2428</v>
      </c>
      <c r="C608" s="11">
        <v>500</v>
      </c>
      <c r="D608" s="11">
        <v>1315</v>
      </c>
      <c r="E608" s="11">
        <v>465</v>
      </c>
      <c r="F608" s="11">
        <v>12</v>
      </c>
      <c r="G608" s="11">
        <v>64</v>
      </c>
      <c r="H608" s="11">
        <v>13347</v>
      </c>
      <c r="I608" s="11">
        <v>2766</v>
      </c>
      <c r="J608" s="11">
        <v>16</v>
      </c>
      <c r="K608" s="16">
        <v>318.5</v>
      </c>
      <c r="L608" s="13">
        <v>5</v>
      </c>
      <c r="M608" s="14">
        <v>63.7</v>
      </c>
      <c r="N608" s="15">
        <v>1.8E-3</v>
      </c>
      <c r="O608" s="11"/>
      <c r="P608" s="11"/>
    </row>
    <row r="609" spans="1:16">
      <c r="A609" s="17">
        <v>43818</v>
      </c>
      <c r="B609" s="10">
        <v>2331</v>
      </c>
      <c r="C609" s="11">
        <v>479</v>
      </c>
      <c r="D609" s="11">
        <v>1258</v>
      </c>
      <c r="E609" s="11">
        <v>469</v>
      </c>
      <c r="F609" s="11">
        <v>8</v>
      </c>
      <c r="G609" s="11">
        <v>56</v>
      </c>
      <c r="H609" s="11">
        <v>13161</v>
      </c>
      <c r="I609" s="11">
        <v>2627</v>
      </c>
      <c r="J609" s="11">
        <v>10</v>
      </c>
      <c r="K609" s="16">
        <v>305</v>
      </c>
      <c r="L609" s="13">
        <v>5</v>
      </c>
      <c r="M609" s="14">
        <v>61</v>
      </c>
      <c r="N609" s="15">
        <v>1.9E-3</v>
      </c>
      <c r="O609" s="11"/>
      <c r="P609" s="11"/>
    </row>
    <row r="610" spans="1:16">
      <c r="A610" s="17">
        <v>43819</v>
      </c>
      <c r="B610" s="10">
        <v>1906</v>
      </c>
      <c r="C610" s="11">
        <v>350</v>
      </c>
      <c r="D610" s="11">
        <v>1022</v>
      </c>
      <c r="E610" s="11">
        <v>364</v>
      </c>
      <c r="F610" s="11">
        <v>18</v>
      </c>
      <c r="G610" s="11">
        <v>83</v>
      </c>
      <c r="H610" s="11">
        <v>10091</v>
      </c>
      <c r="I610" s="11">
        <v>2148</v>
      </c>
      <c r="J610" s="11">
        <v>13</v>
      </c>
      <c r="K610" s="16">
        <v>440</v>
      </c>
      <c r="L610" s="13">
        <v>6</v>
      </c>
      <c r="M610" s="14">
        <v>73.33</v>
      </c>
      <c r="N610" s="15">
        <v>2.8E-3</v>
      </c>
      <c r="O610" s="11"/>
      <c r="P610" s="11"/>
    </row>
    <row r="611" spans="1:16">
      <c r="A611" s="17">
        <v>43820</v>
      </c>
      <c r="B611" s="10">
        <v>1121</v>
      </c>
      <c r="C611" s="11">
        <v>186</v>
      </c>
      <c r="D611" s="11">
        <v>712</v>
      </c>
      <c r="E611" s="11">
        <v>132</v>
      </c>
      <c r="F611" s="11">
        <v>4</v>
      </c>
      <c r="G611" s="11">
        <v>47</v>
      </c>
      <c r="H611" s="11">
        <v>5877</v>
      </c>
      <c r="I611" s="11">
        <v>1220</v>
      </c>
      <c r="J611" s="11">
        <v>1</v>
      </c>
      <c r="K611" s="16">
        <v>60</v>
      </c>
      <c r="L611" s="13">
        <v>1</v>
      </c>
      <c r="M611" s="14">
        <v>60</v>
      </c>
      <c r="N611" s="15">
        <v>8.0000000000000004E-4</v>
      </c>
      <c r="O611" s="11"/>
      <c r="P611" s="11"/>
    </row>
    <row r="612" spans="1:16">
      <c r="A612" s="17">
        <v>43821</v>
      </c>
      <c r="B612" s="10">
        <v>1201</v>
      </c>
      <c r="C612" s="11">
        <v>216</v>
      </c>
      <c r="D612" s="11">
        <v>751</v>
      </c>
      <c r="E612" s="11">
        <v>128</v>
      </c>
      <c r="F612" s="11">
        <v>4</v>
      </c>
      <c r="G612" s="11">
        <v>50</v>
      </c>
      <c r="H612" s="11">
        <v>5568</v>
      </c>
      <c r="I612" s="11">
        <v>1305</v>
      </c>
      <c r="J612" s="11">
        <v>16</v>
      </c>
      <c r="K612" s="16">
        <v>458.5</v>
      </c>
      <c r="L612" s="13">
        <v>7</v>
      </c>
      <c r="M612" s="14">
        <v>65.5</v>
      </c>
      <c r="N612" s="15">
        <v>5.4000000000000003E-3</v>
      </c>
      <c r="O612" s="11"/>
      <c r="P612" s="11"/>
    </row>
    <row r="613" spans="1:16">
      <c r="A613" s="17">
        <v>43822</v>
      </c>
      <c r="B613" s="10">
        <v>1562</v>
      </c>
      <c r="C613" s="11">
        <v>285</v>
      </c>
      <c r="D613" s="11">
        <v>869</v>
      </c>
      <c r="E613" s="11">
        <v>300</v>
      </c>
      <c r="F613" s="11">
        <v>6</v>
      </c>
      <c r="G613" s="11">
        <v>58</v>
      </c>
      <c r="H613" s="11">
        <v>6965</v>
      </c>
      <c r="I613" s="11">
        <v>1723</v>
      </c>
      <c r="J613" s="11">
        <v>10</v>
      </c>
      <c r="K613" s="16">
        <v>189.1</v>
      </c>
      <c r="L613" s="13">
        <v>4</v>
      </c>
      <c r="M613" s="14">
        <v>47.28</v>
      </c>
      <c r="N613" s="15">
        <v>2.3E-3</v>
      </c>
      <c r="O613" s="11"/>
      <c r="P613" s="11"/>
    </row>
    <row r="614" spans="1:16">
      <c r="A614" s="17">
        <v>43823</v>
      </c>
      <c r="B614" s="10">
        <v>1045</v>
      </c>
      <c r="C614" s="11">
        <v>194</v>
      </c>
      <c r="D614" s="11">
        <v>642</v>
      </c>
      <c r="E614" s="11">
        <v>107</v>
      </c>
      <c r="F614" s="11">
        <v>1</v>
      </c>
      <c r="G614" s="11">
        <v>49</v>
      </c>
      <c r="H614" s="11">
        <v>4764</v>
      </c>
      <c r="I614" s="11">
        <v>1148</v>
      </c>
      <c r="J614" s="11">
        <v>7</v>
      </c>
      <c r="K614" s="16">
        <v>115</v>
      </c>
      <c r="L614" s="13">
        <v>3</v>
      </c>
      <c r="M614" s="14">
        <v>38.33</v>
      </c>
      <c r="N614" s="15">
        <v>2.5999999999999999E-3</v>
      </c>
      <c r="O614" s="11"/>
      <c r="P614" s="11"/>
    </row>
    <row r="615" spans="1:16">
      <c r="A615" s="17">
        <v>43824</v>
      </c>
      <c r="B615" s="10">
        <v>1101</v>
      </c>
      <c r="C615" s="11">
        <v>173</v>
      </c>
      <c r="D615" s="11">
        <v>700</v>
      </c>
      <c r="E615" s="11">
        <v>130</v>
      </c>
      <c r="F615" s="11">
        <v>2</v>
      </c>
      <c r="G615" s="11">
        <v>53</v>
      </c>
      <c r="H615" s="11">
        <v>5268</v>
      </c>
      <c r="I615" s="11">
        <v>1217</v>
      </c>
      <c r="J615" s="11">
        <v>4</v>
      </c>
      <c r="K615" s="16">
        <v>180</v>
      </c>
      <c r="L615" s="13">
        <v>4</v>
      </c>
      <c r="M615" s="14">
        <v>45</v>
      </c>
      <c r="N615" s="15">
        <v>3.3E-3</v>
      </c>
      <c r="O615" s="11"/>
      <c r="P615" s="11"/>
    </row>
    <row r="616" spans="1:16">
      <c r="A616" s="17">
        <v>43825</v>
      </c>
      <c r="B616" s="10">
        <v>1519</v>
      </c>
      <c r="C616" s="11">
        <v>262</v>
      </c>
      <c r="D616" s="11">
        <v>891</v>
      </c>
      <c r="E616" s="11">
        <v>238</v>
      </c>
      <c r="F616" s="11">
        <v>6</v>
      </c>
      <c r="G616" s="11">
        <v>49</v>
      </c>
      <c r="H616" s="11">
        <v>7059</v>
      </c>
      <c r="I616" s="11">
        <v>1687</v>
      </c>
      <c r="J616" s="11">
        <v>0</v>
      </c>
      <c r="K616" s="16">
        <v>0</v>
      </c>
      <c r="L616" s="13">
        <v>0</v>
      </c>
      <c r="M616" s="14">
        <v>0</v>
      </c>
      <c r="N616" s="15">
        <v>0</v>
      </c>
      <c r="O616" s="11"/>
      <c r="P616" s="11"/>
    </row>
    <row r="617" spans="1:16">
      <c r="A617" s="17">
        <v>43826</v>
      </c>
      <c r="B617" s="10">
        <v>1359</v>
      </c>
      <c r="C617" s="11">
        <v>215</v>
      </c>
      <c r="D617" s="11">
        <v>800</v>
      </c>
      <c r="E617" s="11">
        <v>174</v>
      </c>
      <c r="F617" s="11">
        <v>3</v>
      </c>
      <c r="G617" s="11">
        <v>98</v>
      </c>
      <c r="H617" s="11">
        <v>6192</v>
      </c>
      <c r="I617" s="11">
        <v>1485</v>
      </c>
      <c r="J617" s="11">
        <v>2</v>
      </c>
      <c r="K617" s="16">
        <v>79.5</v>
      </c>
      <c r="L617" s="13">
        <v>2</v>
      </c>
      <c r="M617" s="14">
        <v>39.75</v>
      </c>
      <c r="N617" s="15">
        <v>1.2999999999999999E-3</v>
      </c>
      <c r="O617" s="11"/>
      <c r="P617" s="11"/>
    </row>
    <row r="618" spans="1:16">
      <c r="A618" s="17">
        <v>43827</v>
      </c>
      <c r="B618" s="18">
        <v>986</v>
      </c>
      <c r="C618" s="11">
        <v>163</v>
      </c>
      <c r="D618" s="11">
        <v>643</v>
      </c>
      <c r="E618" s="11">
        <v>84</v>
      </c>
      <c r="F618" s="11">
        <v>7</v>
      </c>
      <c r="G618" s="11">
        <v>46</v>
      </c>
      <c r="H618" s="11">
        <v>4084</v>
      </c>
      <c r="I618" s="11">
        <v>1084</v>
      </c>
      <c r="J618" s="11">
        <v>5</v>
      </c>
      <c r="K618" s="16">
        <v>133.6</v>
      </c>
      <c r="L618" s="13">
        <v>3</v>
      </c>
      <c r="M618" s="14">
        <v>44.53</v>
      </c>
      <c r="N618" s="15">
        <v>2.8E-3</v>
      </c>
      <c r="O618" s="11"/>
      <c r="P618" s="11"/>
    </row>
    <row r="619" spans="1:16">
      <c r="A619" s="17">
        <v>43828</v>
      </c>
      <c r="B619" s="10">
        <v>1065</v>
      </c>
      <c r="C619" s="11">
        <v>164</v>
      </c>
      <c r="D619" s="11">
        <v>699</v>
      </c>
      <c r="E619" s="11">
        <v>88</v>
      </c>
      <c r="F619" s="11">
        <v>2</v>
      </c>
      <c r="G619" s="11">
        <v>50</v>
      </c>
      <c r="H619" s="11">
        <v>4423</v>
      </c>
      <c r="I619" s="11">
        <v>1158</v>
      </c>
      <c r="J619" s="11">
        <v>0</v>
      </c>
      <c r="K619" s="16">
        <v>0</v>
      </c>
      <c r="L619" s="13">
        <v>0</v>
      </c>
      <c r="M619" s="14">
        <v>0</v>
      </c>
      <c r="N619" s="15">
        <v>0</v>
      </c>
      <c r="O619" s="11"/>
      <c r="P619" s="11"/>
    </row>
    <row r="620" spans="1:16">
      <c r="A620" s="17">
        <v>43829</v>
      </c>
      <c r="B620" s="10">
        <v>1519</v>
      </c>
      <c r="C620" s="11">
        <v>223</v>
      </c>
      <c r="D620" s="11">
        <v>966</v>
      </c>
      <c r="E620" s="11">
        <v>237</v>
      </c>
      <c r="F620" s="11">
        <v>3</v>
      </c>
      <c r="G620" s="11">
        <v>46</v>
      </c>
      <c r="H620" s="11">
        <v>6636</v>
      </c>
      <c r="I620" s="11">
        <v>1688</v>
      </c>
      <c r="J620" s="11">
        <v>7</v>
      </c>
      <c r="K620" s="16">
        <v>171.4</v>
      </c>
      <c r="L620" s="13">
        <v>2</v>
      </c>
      <c r="M620" s="14">
        <v>85.7</v>
      </c>
      <c r="N620" s="15">
        <v>1.1999999999999999E-3</v>
      </c>
      <c r="O620" s="11"/>
      <c r="P620" s="11"/>
    </row>
    <row r="621" spans="1:16">
      <c r="A621" s="17">
        <v>43830</v>
      </c>
      <c r="B621" s="18">
        <v>907</v>
      </c>
      <c r="C621" s="11">
        <v>168</v>
      </c>
      <c r="D621" s="11">
        <v>573</v>
      </c>
      <c r="E621" s="11">
        <v>80</v>
      </c>
      <c r="F621" s="11">
        <v>2</v>
      </c>
      <c r="G621" s="11">
        <v>53</v>
      </c>
      <c r="H621" s="11">
        <v>4048</v>
      </c>
      <c r="I621" s="11">
        <v>1001</v>
      </c>
      <c r="J621" s="11">
        <v>0</v>
      </c>
      <c r="K621" s="16">
        <v>0</v>
      </c>
      <c r="L621" s="13">
        <v>0</v>
      </c>
      <c r="M621" s="14">
        <v>0</v>
      </c>
      <c r="N621" s="15">
        <v>0</v>
      </c>
      <c r="O621" s="11"/>
      <c r="P621" s="11"/>
    </row>
    <row r="622" spans="1:16">
      <c r="A622" s="9">
        <v>43831</v>
      </c>
      <c r="B622" s="10">
        <v>1210</v>
      </c>
      <c r="C622" s="11">
        <v>233</v>
      </c>
      <c r="D622" s="11">
        <v>646</v>
      </c>
      <c r="E622" s="11">
        <v>120</v>
      </c>
      <c r="F622" s="11">
        <v>2</v>
      </c>
      <c r="G622" s="11">
        <v>47</v>
      </c>
      <c r="H622" s="11">
        <v>5936</v>
      </c>
      <c r="I622" s="11">
        <v>1322</v>
      </c>
      <c r="J622" s="11">
        <v>23</v>
      </c>
      <c r="K622" s="16">
        <v>560.25</v>
      </c>
      <c r="L622" s="13">
        <v>6</v>
      </c>
      <c r="M622" s="14">
        <v>93.38</v>
      </c>
      <c r="N622" s="15">
        <v>4.4999999999999997E-3</v>
      </c>
      <c r="O622" s="11"/>
      <c r="P622" s="11"/>
    </row>
    <row r="623" spans="1:16">
      <c r="A623" s="9">
        <v>43832</v>
      </c>
      <c r="B623" s="10">
        <v>1709</v>
      </c>
      <c r="C623" s="11">
        <v>343</v>
      </c>
      <c r="D623" s="11">
        <v>957</v>
      </c>
      <c r="E623" s="11">
        <v>296</v>
      </c>
      <c r="F623" s="11">
        <v>6</v>
      </c>
      <c r="G623" s="11">
        <v>40</v>
      </c>
      <c r="H623" s="11">
        <v>8086</v>
      </c>
      <c r="I623" s="11">
        <v>1883</v>
      </c>
      <c r="J623" s="11">
        <v>4</v>
      </c>
      <c r="K623" s="16">
        <v>38</v>
      </c>
      <c r="L623" s="13">
        <v>2</v>
      </c>
      <c r="M623" s="14">
        <v>19</v>
      </c>
      <c r="N623" s="15">
        <v>1.1000000000000001E-3</v>
      </c>
      <c r="O623" s="11"/>
      <c r="P623" s="11"/>
    </row>
    <row r="624" spans="1:16">
      <c r="A624" s="9">
        <v>43833</v>
      </c>
      <c r="B624" s="10">
        <v>1469</v>
      </c>
      <c r="C624" s="11">
        <v>288</v>
      </c>
      <c r="D624" s="11">
        <v>814</v>
      </c>
      <c r="E624" s="11">
        <v>242</v>
      </c>
      <c r="F624" s="11">
        <v>3</v>
      </c>
      <c r="G624" s="11">
        <v>66</v>
      </c>
      <c r="H624" s="11">
        <v>7073</v>
      </c>
      <c r="I624" s="11">
        <v>1599</v>
      </c>
      <c r="J624" s="11">
        <v>6</v>
      </c>
      <c r="K624" s="16">
        <v>125.6</v>
      </c>
      <c r="L624" s="13">
        <v>4</v>
      </c>
      <c r="M624" s="14">
        <v>31.4</v>
      </c>
      <c r="N624" s="15">
        <v>2.5000000000000001E-3</v>
      </c>
      <c r="O624" s="11"/>
      <c r="P624" s="11"/>
    </row>
    <row r="625" spans="1:16">
      <c r="A625" s="9">
        <v>43834</v>
      </c>
      <c r="B625" s="10">
        <v>1149</v>
      </c>
      <c r="C625" s="11">
        <v>178</v>
      </c>
      <c r="D625" s="11">
        <v>766</v>
      </c>
      <c r="E625" s="11">
        <v>91</v>
      </c>
      <c r="F625" s="11">
        <v>1</v>
      </c>
      <c r="G625" s="11">
        <v>61</v>
      </c>
      <c r="H625" s="11">
        <v>5208</v>
      </c>
      <c r="I625" s="11">
        <v>1275</v>
      </c>
      <c r="J625" s="11">
        <v>1</v>
      </c>
      <c r="K625" s="16">
        <v>40</v>
      </c>
      <c r="L625" s="13">
        <v>1</v>
      </c>
      <c r="M625" s="14">
        <v>40</v>
      </c>
      <c r="N625" s="15">
        <v>8.0000000000000004E-4</v>
      </c>
      <c r="O625" s="11"/>
      <c r="P625" s="11"/>
    </row>
    <row r="626" spans="1:16">
      <c r="A626" s="9">
        <v>43835</v>
      </c>
      <c r="B626" s="10">
        <v>1106</v>
      </c>
      <c r="C626" s="11">
        <v>179</v>
      </c>
      <c r="D626" s="11">
        <v>722</v>
      </c>
      <c r="E626" s="11">
        <v>117</v>
      </c>
      <c r="F626" s="11">
        <v>1</v>
      </c>
      <c r="G626" s="11">
        <v>45</v>
      </c>
      <c r="H626" s="11">
        <v>4703</v>
      </c>
      <c r="I626" s="11">
        <v>1213</v>
      </c>
      <c r="J626" s="11">
        <v>12</v>
      </c>
      <c r="K626" s="16">
        <v>280.25</v>
      </c>
      <c r="L626" s="13">
        <v>3</v>
      </c>
      <c r="M626" s="14">
        <v>93.42</v>
      </c>
      <c r="N626" s="15">
        <v>2.5000000000000001E-3</v>
      </c>
      <c r="O626" s="11"/>
      <c r="P626" s="11"/>
    </row>
    <row r="627" spans="1:16">
      <c r="A627" s="9">
        <v>43836</v>
      </c>
      <c r="B627" s="10">
        <v>1949</v>
      </c>
      <c r="C627" s="11">
        <v>395</v>
      </c>
      <c r="D627" s="11">
        <v>1025</v>
      </c>
      <c r="E627" s="11">
        <v>420</v>
      </c>
      <c r="F627" s="11">
        <v>10</v>
      </c>
      <c r="G627" s="11">
        <v>54</v>
      </c>
      <c r="H627" s="11">
        <v>10141</v>
      </c>
      <c r="I627" s="11">
        <v>2197</v>
      </c>
      <c r="J627" s="11">
        <v>3</v>
      </c>
      <c r="K627" s="16">
        <v>144.5</v>
      </c>
      <c r="L627" s="13">
        <v>2</v>
      </c>
      <c r="M627" s="14">
        <v>72.25</v>
      </c>
      <c r="N627" s="15">
        <v>8.9999999999999998E-4</v>
      </c>
      <c r="O627" s="11"/>
      <c r="P627" s="11"/>
    </row>
    <row r="628" spans="1:16">
      <c r="A628" s="9">
        <v>43837</v>
      </c>
      <c r="B628" s="10">
        <v>2059</v>
      </c>
      <c r="C628" s="11">
        <v>404</v>
      </c>
      <c r="D628" s="11">
        <v>1146</v>
      </c>
      <c r="E628" s="11">
        <v>350</v>
      </c>
      <c r="F628" s="11">
        <v>3</v>
      </c>
      <c r="G628" s="11">
        <v>72</v>
      </c>
      <c r="H628" s="11">
        <v>9439</v>
      </c>
      <c r="I628" s="11">
        <v>2303</v>
      </c>
      <c r="J628" s="11">
        <v>1</v>
      </c>
      <c r="K628" s="16">
        <v>22</v>
      </c>
      <c r="L628" s="13">
        <v>1</v>
      </c>
      <c r="M628" s="14">
        <v>22</v>
      </c>
      <c r="N628" s="15">
        <v>4.0000000000000002E-4</v>
      </c>
      <c r="O628" s="11"/>
      <c r="P628" s="11"/>
    </row>
    <row r="629" spans="1:16">
      <c r="A629" s="9">
        <v>43838</v>
      </c>
      <c r="B629" s="10">
        <v>2254</v>
      </c>
      <c r="C629" s="11">
        <v>441</v>
      </c>
      <c r="D629" s="11">
        <v>1280</v>
      </c>
      <c r="E629" s="11">
        <v>400</v>
      </c>
      <c r="F629" s="11">
        <v>1</v>
      </c>
      <c r="G629" s="11">
        <v>74</v>
      </c>
      <c r="H629" s="11">
        <v>11440</v>
      </c>
      <c r="I629" s="11">
        <v>2530</v>
      </c>
      <c r="J629" s="11">
        <v>3</v>
      </c>
      <c r="K629" s="16">
        <v>59</v>
      </c>
      <c r="L629" s="13">
        <v>1</v>
      </c>
      <c r="M629" s="14">
        <v>59</v>
      </c>
      <c r="N629" s="15">
        <v>4.0000000000000002E-4</v>
      </c>
      <c r="O629" s="11"/>
      <c r="P629" s="11"/>
    </row>
    <row r="630" spans="1:16">
      <c r="A630" s="9">
        <v>43839</v>
      </c>
      <c r="B630" s="10">
        <v>2110</v>
      </c>
      <c r="C630" s="11">
        <v>327</v>
      </c>
      <c r="D630" s="11">
        <v>1296</v>
      </c>
      <c r="E630" s="11">
        <v>359</v>
      </c>
      <c r="F630" s="11">
        <v>2</v>
      </c>
      <c r="G630" s="11">
        <v>60</v>
      </c>
      <c r="H630" s="11">
        <v>9748</v>
      </c>
      <c r="I630" s="11">
        <v>2322</v>
      </c>
      <c r="J630" s="11">
        <v>7</v>
      </c>
      <c r="K630" s="16">
        <v>221</v>
      </c>
      <c r="L630" s="13">
        <v>3</v>
      </c>
      <c r="M630" s="14">
        <v>73.67</v>
      </c>
      <c r="N630" s="15">
        <v>1.2999999999999999E-3</v>
      </c>
      <c r="O630" s="11"/>
      <c r="P630" s="11"/>
    </row>
    <row r="631" spans="1:16">
      <c r="A631" s="9">
        <v>43840</v>
      </c>
      <c r="B631" s="10">
        <v>1801</v>
      </c>
      <c r="C631" s="11">
        <v>332</v>
      </c>
      <c r="D631" s="11">
        <v>1060</v>
      </c>
      <c r="E631" s="11">
        <v>273</v>
      </c>
      <c r="F631" s="11">
        <v>5</v>
      </c>
      <c r="G631" s="11">
        <v>56</v>
      </c>
      <c r="H631" s="11">
        <v>9385</v>
      </c>
      <c r="I631" s="11">
        <v>2044</v>
      </c>
      <c r="J631" s="11">
        <v>2</v>
      </c>
      <c r="K631" s="16">
        <v>9.6</v>
      </c>
      <c r="L631" s="13">
        <v>1</v>
      </c>
      <c r="M631" s="14">
        <v>9.6</v>
      </c>
      <c r="N631" s="15">
        <v>5.0000000000000001E-4</v>
      </c>
      <c r="O631" s="11"/>
      <c r="P631" s="11"/>
    </row>
    <row r="632" spans="1:16">
      <c r="A632" s="9">
        <v>43841</v>
      </c>
      <c r="B632" s="10">
        <v>1322</v>
      </c>
      <c r="C632" s="11">
        <v>221</v>
      </c>
      <c r="D632" s="11">
        <v>864</v>
      </c>
      <c r="E632" s="11">
        <v>129</v>
      </c>
      <c r="F632" s="11">
        <v>2</v>
      </c>
      <c r="G632" s="11">
        <v>58</v>
      </c>
      <c r="H632" s="11">
        <v>6931</v>
      </c>
      <c r="I632" s="11">
        <v>1488</v>
      </c>
      <c r="J632" s="11">
        <v>9</v>
      </c>
      <c r="K632" s="16">
        <v>63.75</v>
      </c>
      <c r="L632" s="13">
        <v>2</v>
      </c>
      <c r="M632" s="14">
        <v>31.88</v>
      </c>
      <c r="N632" s="15">
        <v>1.2999999999999999E-3</v>
      </c>
      <c r="O632" s="11"/>
      <c r="P632" s="11"/>
    </row>
    <row r="633" spans="1:16">
      <c r="A633" s="9">
        <v>43842</v>
      </c>
      <c r="B633" s="10">
        <v>1430</v>
      </c>
      <c r="C633" s="11">
        <v>221</v>
      </c>
      <c r="D633" s="11">
        <v>940</v>
      </c>
      <c r="E633" s="11">
        <v>136</v>
      </c>
      <c r="F633" s="11">
        <v>0</v>
      </c>
      <c r="G633" s="11">
        <v>82</v>
      </c>
      <c r="H633" s="11">
        <v>6797</v>
      </c>
      <c r="I633" s="11">
        <v>1618</v>
      </c>
      <c r="J633" s="11">
        <v>3</v>
      </c>
      <c r="K633" s="16">
        <v>24.1</v>
      </c>
      <c r="L633" s="13">
        <v>3</v>
      </c>
      <c r="M633" s="14">
        <v>8.0299999999999994</v>
      </c>
      <c r="N633" s="15">
        <v>1.9E-3</v>
      </c>
      <c r="O633" s="11"/>
      <c r="P633" s="11"/>
    </row>
    <row r="634" spans="1:16">
      <c r="A634" s="9">
        <v>43843</v>
      </c>
      <c r="B634" s="10">
        <v>2359</v>
      </c>
      <c r="C634" s="11">
        <v>430</v>
      </c>
      <c r="D634" s="11">
        <v>1379</v>
      </c>
      <c r="E634" s="11">
        <v>427</v>
      </c>
      <c r="F634" s="11">
        <v>9</v>
      </c>
      <c r="G634" s="11">
        <v>62</v>
      </c>
      <c r="H634" s="11">
        <v>10851</v>
      </c>
      <c r="I634" s="11">
        <v>2698</v>
      </c>
      <c r="J634" s="11">
        <v>2</v>
      </c>
      <c r="K634" s="16">
        <v>24</v>
      </c>
      <c r="L634" s="13">
        <v>2</v>
      </c>
      <c r="M634" s="14">
        <v>12</v>
      </c>
      <c r="N634" s="15">
        <v>6.9999999999999999E-4</v>
      </c>
      <c r="O634" s="11"/>
      <c r="P634" s="11"/>
    </row>
    <row r="635" spans="1:16">
      <c r="A635" s="9">
        <v>43844</v>
      </c>
      <c r="B635" s="10">
        <v>2171</v>
      </c>
      <c r="C635" s="11">
        <v>341</v>
      </c>
      <c r="D635" s="11">
        <v>1297</v>
      </c>
      <c r="E635" s="11">
        <v>381</v>
      </c>
      <c r="F635" s="11">
        <v>7</v>
      </c>
      <c r="G635" s="11">
        <v>75</v>
      </c>
      <c r="H635" s="11">
        <v>10152</v>
      </c>
      <c r="I635" s="11">
        <v>2476</v>
      </c>
      <c r="J635" s="11">
        <v>18</v>
      </c>
      <c r="K635" s="16">
        <v>212.1</v>
      </c>
      <c r="L635" s="13">
        <v>4</v>
      </c>
      <c r="M635" s="14">
        <v>53.02</v>
      </c>
      <c r="N635" s="15">
        <v>1.6000000000000001E-3</v>
      </c>
      <c r="O635" s="11"/>
      <c r="P635" s="11"/>
    </row>
    <row r="636" spans="1:16">
      <c r="A636" s="9">
        <v>43845</v>
      </c>
      <c r="B636" s="10">
        <v>2249</v>
      </c>
      <c r="C636" s="11">
        <v>395</v>
      </c>
      <c r="D636" s="11">
        <v>1263</v>
      </c>
      <c r="E636" s="11">
        <v>382</v>
      </c>
      <c r="F636" s="11">
        <v>30</v>
      </c>
      <c r="G636" s="11">
        <v>89</v>
      </c>
      <c r="H636" s="11">
        <v>10264</v>
      </c>
      <c r="I636" s="11">
        <v>2497</v>
      </c>
      <c r="J636" s="11">
        <v>12</v>
      </c>
      <c r="K636" s="16">
        <v>262.8</v>
      </c>
      <c r="L636" s="13">
        <v>5</v>
      </c>
      <c r="M636" s="14">
        <v>52.56</v>
      </c>
      <c r="N636" s="15">
        <v>2E-3</v>
      </c>
      <c r="O636" s="11"/>
      <c r="P636" s="11"/>
    </row>
    <row r="637" spans="1:16">
      <c r="A637" s="9">
        <v>43846</v>
      </c>
      <c r="B637" s="10">
        <v>2259</v>
      </c>
      <c r="C637" s="11">
        <v>399</v>
      </c>
      <c r="D637" s="11">
        <v>1301</v>
      </c>
      <c r="E637" s="11">
        <v>355</v>
      </c>
      <c r="F637" s="11">
        <v>67</v>
      </c>
      <c r="G637" s="11">
        <v>71</v>
      </c>
      <c r="H637" s="11">
        <v>11399</v>
      </c>
      <c r="I637" s="11">
        <v>2560</v>
      </c>
      <c r="J637" s="11">
        <v>5</v>
      </c>
      <c r="K637" s="16">
        <v>89</v>
      </c>
      <c r="L637" s="13">
        <v>3</v>
      </c>
      <c r="M637" s="14">
        <v>29.67</v>
      </c>
      <c r="N637" s="15">
        <v>1.1999999999999999E-3</v>
      </c>
      <c r="O637" s="11"/>
      <c r="P637" s="11"/>
    </row>
    <row r="638" spans="1:16">
      <c r="A638" s="9">
        <v>43847</v>
      </c>
      <c r="B638" s="10">
        <v>1879</v>
      </c>
      <c r="C638" s="11">
        <v>313</v>
      </c>
      <c r="D638" s="11">
        <v>1075</v>
      </c>
      <c r="E638" s="11">
        <v>271</v>
      </c>
      <c r="F638" s="11">
        <v>69</v>
      </c>
      <c r="G638" s="11">
        <v>69</v>
      </c>
      <c r="H638" s="11">
        <v>8620</v>
      </c>
      <c r="I638" s="11">
        <v>2063</v>
      </c>
      <c r="J638" s="11">
        <v>11</v>
      </c>
      <c r="K638" s="16">
        <v>219.2</v>
      </c>
      <c r="L638" s="13">
        <v>4</v>
      </c>
      <c r="M638" s="14">
        <v>54.8</v>
      </c>
      <c r="N638" s="15">
        <v>1.9E-3</v>
      </c>
      <c r="O638" s="11"/>
      <c r="P638" s="11"/>
    </row>
    <row r="639" spans="1:16">
      <c r="A639" s="9">
        <v>43848</v>
      </c>
      <c r="B639" s="10">
        <v>1286</v>
      </c>
      <c r="C639" s="11">
        <v>224</v>
      </c>
      <c r="D639" s="11">
        <v>786</v>
      </c>
      <c r="E639" s="11">
        <v>141</v>
      </c>
      <c r="F639" s="11">
        <v>41</v>
      </c>
      <c r="G639" s="11">
        <v>49</v>
      </c>
      <c r="H639" s="11">
        <v>6123</v>
      </c>
      <c r="I639" s="11">
        <v>1461</v>
      </c>
      <c r="J639" s="11">
        <v>15</v>
      </c>
      <c r="K639" s="16">
        <v>292.5</v>
      </c>
      <c r="L639" s="13">
        <v>2</v>
      </c>
      <c r="M639" s="14">
        <v>146.25</v>
      </c>
      <c r="N639" s="15">
        <v>1.4E-3</v>
      </c>
      <c r="O639" s="11"/>
      <c r="P639" s="11"/>
    </row>
    <row r="640" spans="1:16">
      <c r="A640" s="9">
        <v>43849</v>
      </c>
      <c r="B640" s="10">
        <v>1311</v>
      </c>
      <c r="C640" s="11">
        <v>243</v>
      </c>
      <c r="D640" s="11">
        <v>768</v>
      </c>
      <c r="E640" s="11">
        <v>132</v>
      </c>
      <c r="F640" s="11">
        <v>49</v>
      </c>
      <c r="G640" s="11">
        <v>56</v>
      </c>
      <c r="H640" s="11">
        <v>6112</v>
      </c>
      <c r="I640" s="11">
        <v>1455</v>
      </c>
      <c r="J640" s="11">
        <v>3</v>
      </c>
      <c r="K640" s="16">
        <v>44</v>
      </c>
      <c r="L640" s="13">
        <v>1</v>
      </c>
      <c r="M640" s="14">
        <v>44</v>
      </c>
      <c r="N640" s="15">
        <v>6.9999999999999999E-4</v>
      </c>
      <c r="O640" s="11"/>
      <c r="P640" s="11"/>
    </row>
    <row r="641" spans="1:16">
      <c r="A641" s="9">
        <v>43850</v>
      </c>
      <c r="B641" s="10">
        <v>1749</v>
      </c>
      <c r="C641" s="11">
        <v>292</v>
      </c>
      <c r="D641" s="11">
        <v>1062</v>
      </c>
      <c r="E641" s="11">
        <v>211</v>
      </c>
      <c r="F641" s="11">
        <v>61</v>
      </c>
      <c r="G641" s="11">
        <v>56</v>
      </c>
      <c r="H641" s="11">
        <v>7984</v>
      </c>
      <c r="I641" s="11">
        <v>1972</v>
      </c>
      <c r="J641" s="11">
        <v>10</v>
      </c>
      <c r="K641" s="16">
        <v>69.599999999999994</v>
      </c>
      <c r="L641" s="13">
        <v>3</v>
      </c>
      <c r="M641" s="14">
        <v>23.2</v>
      </c>
      <c r="N641" s="15">
        <v>1.5E-3</v>
      </c>
      <c r="O641" s="11"/>
      <c r="P641" s="11"/>
    </row>
    <row r="642" spans="1:16">
      <c r="A642" s="9">
        <v>43851</v>
      </c>
      <c r="B642" s="10">
        <v>2121</v>
      </c>
      <c r="C642" s="11">
        <v>361</v>
      </c>
      <c r="D642" s="11">
        <v>1163</v>
      </c>
      <c r="E642" s="11">
        <v>365</v>
      </c>
      <c r="F642" s="11">
        <v>93</v>
      </c>
      <c r="G642" s="11">
        <v>49</v>
      </c>
      <c r="H642" s="11">
        <v>10015</v>
      </c>
      <c r="I642" s="11">
        <v>2392</v>
      </c>
      <c r="J642" s="11">
        <v>13</v>
      </c>
      <c r="K642" s="16">
        <v>276.75</v>
      </c>
      <c r="L642" s="13">
        <v>6</v>
      </c>
      <c r="M642" s="14">
        <v>46.12</v>
      </c>
      <c r="N642" s="15">
        <v>2.5000000000000001E-3</v>
      </c>
      <c r="O642" s="11"/>
      <c r="P642" s="11"/>
    </row>
    <row r="643" spans="1:16">
      <c r="A643" s="9">
        <v>43852</v>
      </c>
      <c r="B643" s="10">
        <v>2177</v>
      </c>
      <c r="C643" s="11">
        <v>360</v>
      </c>
      <c r="D643" s="11">
        <v>1246</v>
      </c>
      <c r="E643" s="11">
        <v>384</v>
      </c>
      <c r="F643" s="11">
        <v>88</v>
      </c>
      <c r="G643" s="11">
        <v>53</v>
      </c>
      <c r="H643" s="11">
        <v>10015</v>
      </c>
      <c r="I643" s="11">
        <v>2473</v>
      </c>
      <c r="J643" s="11">
        <v>5</v>
      </c>
      <c r="K643" s="16">
        <v>40.25</v>
      </c>
      <c r="L643" s="13">
        <v>3</v>
      </c>
      <c r="M643" s="14">
        <v>13.42</v>
      </c>
      <c r="N643" s="15">
        <v>1.1999999999999999E-3</v>
      </c>
      <c r="O643" s="11"/>
      <c r="P643" s="11"/>
    </row>
    <row r="644" spans="1:16">
      <c r="A644" s="9">
        <v>43853</v>
      </c>
      <c r="B644" s="10">
        <v>1993</v>
      </c>
      <c r="C644" s="11">
        <v>341</v>
      </c>
      <c r="D644" s="11">
        <v>1098</v>
      </c>
      <c r="E644" s="11">
        <v>368</v>
      </c>
      <c r="F644" s="11">
        <v>87</v>
      </c>
      <c r="G644" s="11">
        <v>44</v>
      </c>
      <c r="H644" s="11">
        <v>10011</v>
      </c>
      <c r="I644" s="11">
        <v>2257</v>
      </c>
      <c r="J644" s="11">
        <v>8</v>
      </c>
      <c r="K644" s="16">
        <v>71.25</v>
      </c>
      <c r="L644" s="13">
        <v>3</v>
      </c>
      <c r="M644" s="14">
        <v>23.75</v>
      </c>
      <c r="N644" s="15">
        <v>1.2999999999999999E-3</v>
      </c>
      <c r="O644" s="11"/>
      <c r="P644" s="11"/>
    </row>
    <row r="645" spans="1:16">
      <c r="A645" s="9">
        <v>43854</v>
      </c>
      <c r="B645" s="10">
        <v>1764</v>
      </c>
      <c r="C645" s="11">
        <v>321</v>
      </c>
      <c r="D645" s="11">
        <v>977</v>
      </c>
      <c r="E645" s="11">
        <v>286</v>
      </c>
      <c r="F645" s="11">
        <v>94</v>
      </c>
      <c r="G645" s="11">
        <v>53</v>
      </c>
      <c r="H645" s="11">
        <v>9229</v>
      </c>
      <c r="I645" s="11">
        <v>1940</v>
      </c>
      <c r="J645" s="11">
        <v>7</v>
      </c>
      <c r="K645" s="16">
        <v>154.75</v>
      </c>
      <c r="L645" s="13">
        <v>3</v>
      </c>
      <c r="M645" s="14">
        <v>51.58</v>
      </c>
      <c r="N645" s="15">
        <v>1.5E-3</v>
      </c>
      <c r="O645" s="11"/>
      <c r="P645" s="11"/>
    </row>
    <row r="646" spans="1:16">
      <c r="A646" s="9">
        <v>43855</v>
      </c>
      <c r="B646" s="10">
        <v>1191</v>
      </c>
      <c r="C646" s="11">
        <v>212</v>
      </c>
      <c r="D646" s="11">
        <v>744</v>
      </c>
      <c r="E646" s="11">
        <v>120</v>
      </c>
      <c r="F646" s="11">
        <v>42</v>
      </c>
      <c r="G646" s="11">
        <v>31</v>
      </c>
      <c r="H646" s="11">
        <v>5767</v>
      </c>
      <c r="I646" s="11">
        <v>1348</v>
      </c>
      <c r="J646" s="11">
        <v>2</v>
      </c>
      <c r="K646" s="16">
        <v>10.5</v>
      </c>
      <c r="L646" s="13">
        <v>1</v>
      </c>
      <c r="M646" s="14">
        <v>10.5</v>
      </c>
      <c r="N646" s="15">
        <v>6.9999999999999999E-4</v>
      </c>
      <c r="O646" s="11"/>
      <c r="P646" s="11"/>
    </row>
    <row r="647" spans="1:16">
      <c r="A647" s="9">
        <v>43856</v>
      </c>
      <c r="B647" s="10">
        <v>1125</v>
      </c>
      <c r="C647" s="11">
        <v>217</v>
      </c>
      <c r="D647" s="11">
        <v>629</v>
      </c>
      <c r="E647" s="11">
        <v>127</v>
      </c>
      <c r="F647" s="11">
        <v>57</v>
      </c>
      <c r="G647" s="11">
        <v>41</v>
      </c>
      <c r="H647" s="11">
        <v>5523</v>
      </c>
      <c r="I647" s="11">
        <v>1239</v>
      </c>
      <c r="J647" s="11">
        <v>17</v>
      </c>
      <c r="K647" s="16">
        <v>407</v>
      </c>
      <c r="L647" s="13">
        <v>5</v>
      </c>
      <c r="M647" s="14">
        <v>81.400000000000006</v>
      </c>
      <c r="N647" s="15">
        <v>4.0000000000000001E-3</v>
      </c>
      <c r="O647" s="11"/>
      <c r="P647" s="11"/>
    </row>
    <row r="648" spans="1:16">
      <c r="A648" s="9">
        <v>43857</v>
      </c>
      <c r="B648" s="10">
        <v>2150</v>
      </c>
      <c r="C648" s="11">
        <v>348</v>
      </c>
      <c r="D648" s="11">
        <v>1274</v>
      </c>
      <c r="E648" s="11">
        <v>364</v>
      </c>
      <c r="F648" s="11">
        <v>59</v>
      </c>
      <c r="G648" s="11">
        <v>48</v>
      </c>
      <c r="H648" s="11">
        <v>9950</v>
      </c>
      <c r="I648" s="11">
        <v>2414</v>
      </c>
      <c r="J648" s="11">
        <v>1</v>
      </c>
      <c r="K648" s="16">
        <v>23</v>
      </c>
      <c r="L648" s="13">
        <v>1</v>
      </c>
      <c r="M648" s="14">
        <v>23</v>
      </c>
      <c r="N648" s="15">
        <v>4.0000000000000002E-4</v>
      </c>
      <c r="O648" s="11"/>
      <c r="P648" s="11"/>
    </row>
    <row r="649" spans="1:16">
      <c r="A649" s="9">
        <v>43858</v>
      </c>
      <c r="B649" s="10">
        <v>2235</v>
      </c>
      <c r="C649" s="11">
        <v>388</v>
      </c>
      <c r="D649" s="11">
        <v>1330</v>
      </c>
      <c r="E649" s="11">
        <v>376</v>
      </c>
      <c r="F649" s="11">
        <v>6</v>
      </c>
      <c r="G649" s="11">
        <v>75</v>
      </c>
      <c r="H649" s="11">
        <v>10599</v>
      </c>
      <c r="I649" s="11">
        <v>2522</v>
      </c>
      <c r="J649" s="11">
        <v>2</v>
      </c>
      <c r="K649" s="16">
        <v>16</v>
      </c>
      <c r="L649" s="13">
        <v>1</v>
      </c>
      <c r="M649" s="14">
        <v>16</v>
      </c>
      <c r="N649" s="15">
        <v>4.0000000000000002E-4</v>
      </c>
      <c r="O649" s="11"/>
      <c r="P649" s="11"/>
    </row>
    <row r="650" spans="1:16">
      <c r="A650" s="9">
        <v>43859</v>
      </c>
      <c r="B650" s="10">
        <v>2304</v>
      </c>
      <c r="C650" s="11">
        <v>461</v>
      </c>
      <c r="D650" s="11">
        <v>1359</v>
      </c>
      <c r="E650" s="11">
        <v>341</v>
      </c>
      <c r="F650" s="11">
        <v>6</v>
      </c>
      <c r="G650" s="11">
        <v>55</v>
      </c>
      <c r="H650" s="11">
        <v>11061</v>
      </c>
      <c r="I650" s="11">
        <v>2613</v>
      </c>
      <c r="J650" s="11">
        <v>0</v>
      </c>
      <c r="K650" s="16">
        <v>0</v>
      </c>
      <c r="L650" s="13">
        <v>0</v>
      </c>
      <c r="M650" s="14">
        <v>0</v>
      </c>
      <c r="N650" s="15">
        <v>0</v>
      </c>
      <c r="O650" s="11"/>
      <c r="P650" s="11"/>
    </row>
    <row r="651" spans="1:16">
      <c r="A651" s="9">
        <v>43860</v>
      </c>
      <c r="B651" s="10">
        <v>2059</v>
      </c>
      <c r="C651" s="11">
        <v>331</v>
      </c>
      <c r="D651" s="11">
        <v>1253</v>
      </c>
      <c r="E651" s="11">
        <v>313</v>
      </c>
      <c r="F651" s="11">
        <v>6</v>
      </c>
      <c r="G651" s="11">
        <v>71</v>
      </c>
      <c r="H651" s="11">
        <v>9953</v>
      </c>
      <c r="I651" s="11">
        <v>2359</v>
      </c>
      <c r="J651" s="11">
        <v>4</v>
      </c>
      <c r="K651" s="16">
        <v>179</v>
      </c>
      <c r="L651" s="13">
        <v>2</v>
      </c>
      <c r="M651" s="14">
        <v>89.5</v>
      </c>
      <c r="N651" s="15">
        <v>8.0000000000000004E-4</v>
      </c>
      <c r="O651" s="11"/>
      <c r="P651" s="11"/>
    </row>
    <row r="652" spans="1:16">
      <c r="A652" s="9">
        <v>43861</v>
      </c>
      <c r="B652" s="10">
        <v>1685</v>
      </c>
      <c r="C652" s="11">
        <v>254</v>
      </c>
      <c r="D652" s="11">
        <v>1000</v>
      </c>
      <c r="E652" s="11">
        <v>300</v>
      </c>
      <c r="F652" s="11">
        <v>8</v>
      </c>
      <c r="G652" s="11">
        <v>54</v>
      </c>
      <c r="H652" s="11">
        <v>9645</v>
      </c>
      <c r="I652" s="11">
        <v>1878</v>
      </c>
      <c r="J652" s="11">
        <v>4</v>
      </c>
      <c r="K652" s="16">
        <v>84</v>
      </c>
      <c r="L652" s="13">
        <v>4</v>
      </c>
      <c r="M652" s="14">
        <v>21</v>
      </c>
      <c r="N652" s="15">
        <v>2.0999999999999999E-3</v>
      </c>
      <c r="O652" s="11"/>
      <c r="P652" s="11"/>
    </row>
    <row r="653" spans="1:16">
      <c r="A653" s="9">
        <v>43862</v>
      </c>
      <c r="B653" s="10">
        <v>1225</v>
      </c>
      <c r="C653" s="11">
        <v>198</v>
      </c>
      <c r="D653" s="11">
        <v>796</v>
      </c>
      <c r="E653" s="11">
        <v>129</v>
      </c>
      <c r="F653" s="11">
        <v>7</v>
      </c>
      <c r="G653" s="11">
        <v>47</v>
      </c>
      <c r="H653" s="11">
        <v>6163</v>
      </c>
      <c r="I653" s="11">
        <v>1392</v>
      </c>
      <c r="J653" s="11">
        <v>8</v>
      </c>
      <c r="K653" s="16">
        <v>152.75</v>
      </c>
      <c r="L653" s="13">
        <v>3</v>
      </c>
      <c r="M653" s="14">
        <v>50.92</v>
      </c>
      <c r="N653" s="15">
        <v>2.2000000000000001E-3</v>
      </c>
      <c r="O653" s="11"/>
      <c r="P653" s="11"/>
    </row>
    <row r="654" spans="1:16">
      <c r="A654" s="9">
        <v>43863</v>
      </c>
      <c r="B654" s="10">
        <v>1364</v>
      </c>
      <c r="C654" s="11">
        <v>236</v>
      </c>
      <c r="D654" s="11">
        <v>871</v>
      </c>
      <c r="E654" s="11">
        <v>168</v>
      </c>
      <c r="F654" s="11">
        <v>5</v>
      </c>
      <c r="G654" s="11">
        <v>42</v>
      </c>
      <c r="H654" s="11">
        <v>6601</v>
      </c>
      <c r="I654" s="11">
        <v>1539</v>
      </c>
      <c r="J654" s="11">
        <v>0</v>
      </c>
      <c r="K654" s="16">
        <v>0</v>
      </c>
      <c r="L654" s="13">
        <v>0</v>
      </c>
      <c r="M654" s="14">
        <v>0</v>
      </c>
      <c r="N654" s="15">
        <v>0</v>
      </c>
      <c r="O654" s="11"/>
      <c r="P654" s="11"/>
    </row>
    <row r="655" spans="1:16">
      <c r="A655" s="9">
        <v>43864</v>
      </c>
      <c r="B655" s="10">
        <v>2251</v>
      </c>
      <c r="C655" s="11">
        <v>368</v>
      </c>
      <c r="D655" s="11">
        <v>1308</v>
      </c>
      <c r="E655" s="11">
        <v>416</v>
      </c>
      <c r="F655" s="11">
        <v>4</v>
      </c>
      <c r="G655" s="11">
        <v>51</v>
      </c>
      <c r="H655" s="11">
        <v>10827</v>
      </c>
      <c r="I655" s="11">
        <v>2517</v>
      </c>
      <c r="J655" s="11">
        <v>2</v>
      </c>
      <c r="K655" s="16">
        <v>24</v>
      </c>
      <c r="L655" s="13">
        <v>2</v>
      </c>
      <c r="M655" s="14">
        <v>12</v>
      </c>
      <c r="N655" s="15">
        <v>8.0000000000000004E-4</v>
      </c>
      <c r="O655" s="11"/>
      <c r="P655" s="11"/>
    </row>
    <row r="656" spans="1:16">
      <c r="A656" s="9">
        <v>43865</v>
      </c>
      <c r="B656" s="10">
        <v>2192</v>
      </c>
      <c r="C656" s="11">
        <v>337</v>
      </c>
      <c r="D656" s="11">
        <v>1375</v>
      </c>
      <c r="E656" s="11">
        <v>359</v>
      </c>
      <c r="F656" s="11">
        <v>1</v>
      </c>
      <c r="G656" s="11">
        <v>44</v>
      </c>
      <c r="H656" s="11">
        <v>10134</v>
      </c>
      <c r="I656" s="11">
        <v>2493</v>
      </c>
      <c r="J656" s="11">
        <v>4</v>
      </c>
      <c r="K656" s="16">
        <v>26.6</v>
      </c>
      <c r="L656" s="13">
        <v>2</v>
      </c>
      <c r="M656" s="14">
        <v>13.3</v>
      </c>
      <c r="N656" s="15">
        <v>8.0000000000000004E-4</v>
      </c>
      <c r="O656" s="11"/>
      <c r="P656" s="11"/>
    </row>
    <row r="657" spans="1:16">
      <c r="A657" s="9">
        <v>43866</v>
      </c>
      <c r="B657" s="10">
        <v>2236</v>
      </c>
      <c r="C657" s="11">
        <v>370</v>
      </c>
      <c r="D657" s="11">
        <v>1345</v>
      </c>
      <c r="E657" s="11">
        <v>391</v>
      </c>
      <c r="F657" s="11">
        <v>3</v>
      </c>
      <c r="G657" s="11">
        <v>51</v>
      </c>
      <c r="H657" s="11">
        <v>11544</v>
      </c>
      <c r="I657" s="11">
        <v>2509</v>
      </c>
      <c r="J657" s="11">
        <v>5</v>
      </c>
      <c r="K657" s="16">
        <v>115.6</v>
      </c>
      <c r="L657" s="13">
        <v>3</v>
      </c>
      <c r="M657" s="14">
        <v>38.53</v>
      </c>
      <c r="N657" s="15">
        <v>1.1999999999999999E-3</v>
      </c>
      <c r="O657" s="11"/>
      <c r="P657" s="11"/>
    </row>
    <row r="658" spans="1:16">
      <c r="A658" s="9">
        <v>43867</v>
      </c>
      <c r="B658" s="10">
        <v>2172</v>
      </c>
      <c r="C658" s="11">
        <v>367</v>
      </c>
      <c r="D658" s="11">
        <v>1351</v>
      </c>
      <c r="E658" s="11">
        <v>316</v>
      </c>
      <c r="F658" s="11">
        <v>4</v>
      </c>
      <c r="G658" s="11">
        <v>57</v>
      </c>
      <c r="H658" s="11">
        <v>10779</v>
      </c>
      <c r="I658" s="11">
        <v>2391</v>
      </c>
      <c r="J658" s="11">
        <v>5</v>
      </c>
      <c r="K658" s="16">
        <v>190.2</v>
      </c>
      <c r="L658" s="13">
        <v>2</v>
      </c>
      <c r="M658" s="14">
        <v>95.1</v>
      </c>
      <c r="N658" s="15">
        <v>8.0000000000000004E-4</v>
      </c>
      <c r="O658" s="11"/>
      <c r="P658" s="11"/>
    </row>
    <row r="659" spans="1:16">
      <c r="A659" s="9">
        <v>43868</v>
      </c>
      <c r="B659" s="10">
        <v>1902</v>
      </c>
      <c r="C659" s="11">
        <v>324</v>
      </c>
      <c r="D659" s="11">
        <v>1109</v>
      </c>
      <c r="E659" s="11">
        <v>323</v>
      </c>
      <c r="F659" s="11">
        <v>4</v>
      </c>
      <c r="G659" s="11">
        <v>56</v>
      </c>
      <c r="H659" s="11">
        <v>9888</v>
      </c>
      <c r="I659" s="11">
        <v>2148</v>
      </c>
      <c r="J659" s="11">
        <v>18</v>
      </c>
      <c r="K659" s="16">
        <v>314.5</v>
      </c>
      <c r="L659" s="13">
        <v>6</v>
      </c>
      <c r="M659" s="14">
        <v>52.42</v>
      </c>
      <c r="N659" s="15">
        <v>2.8E-3</v>
      </c>
      <c r="O659" s="11"/>
      <c r="P659" s="11"/>
    </row>
    <row r="660" spans="1:16">
      <c r="A660" s="9">
        <v>43869</v>
      </c>
      <c r="B660" s="10">
        <v>1419</v>
      </c>
      <c r="C660" s="11">
        <v>211</v>
      </c>
      <c r="D660" s="11">
        <v>933</v>
      </c>
      <c r="E660" s="11">
        <v>141</v>
      </c>
      <c r="F660" s="11">
        <v>3</v>
      </c>
      <c r="G660" s="11">
        <v>61</v>
      </c>
      <c r="H660" s="11">
        <v>6988</v>
      </c>
      <c r="I660" s="11">
        <v>1603</v>
      </c>
      <c r="J660" s="11">
        <v>6</v>
      </c>
      <c r="K660" s="16">
        <v>130</v>
      </c>
      <c r="L660" s="13">
        <v>4</v>
      </c>
      <c r="M660" s="14">
        <v>32.5</v>
      </c>
      <c r="N660" s="15">
        <v>2.5000000000000001E-3</v>
      </c>
      <c r="O660" s="11"/>
      <c r="P660" s="11"/>
    </row>
    <row r="661" spans="1:16">
      <c r="A661" s="9">
        <v>43870</v>
      </c>
      <c r="B661" s="10">
        <v>1494</v>
      </c>
      <c r="C661" s="11">
        <v>218</v>
      </c>
      <c r="D661" s="11">
        <v>958</v>
      </c>
      <c r="E661" s="11">
        <v>183</v>
      </c>
      <c r="F661" s="11">
        <v>0</v>
      </c>
      <c r="G661" s="11">
        <v>73</v>
      </c>
      <c r="H661" s="11">
        <v>7291</v>
      </c>
      <c r="I661" s="11">
        <v>1654</v>
      </c>
      <c r="J661" s="11">
        <v>13</v>
      </c>
      <c r="K661" s="16">
        <v>281.39999999999998</v>
      </c>
      <c r="L661" s="13">
        <v>3</v>
      </c>
      <c r="M661" s="14">
        <v>93.8</v>
      </c>
      <c r="N661" s="15">
        <v>1.8E-3</v>
      </c>
      <c r="O661" s="11"/>
      <c r="P661" s="11"/>
    </row>
    <row r="662" spans="1:16">
      <c r="A662" s="9">
        <v>43871</v>
      </c>
      <c r="B662" s="10">
        <v>2022</v>
      </c>
      <c r="C662" s="11">
        <v>348</v>
      </c>
      <c r="D662" s="11">
        <v>1182</v>
      </c>
      <c r="E662" s="11">
        <v>354</v>
      </c>
      <c r="F662" s="11">
        <v>1</v>
      </c>
      <c r="G662" s="11">
        <v>57</v>
      </c>
      <c r="H662" s="11">
        <v>9391</v>
      </c>
      <c r="I662" s="11">
        <v>2247</v>
      </c>
      <c r="J662" s="11">
        <v>8</v>
      </c>
      <c r="K662" s="16">
        <v>333.75</v>
      </c>
      <c r="L662" s="13">
        <v>4</v>
      </c>
      <c r="M662" s="14">
        <v>83.44</v>
      </c>
      <c r="N662" s="15">
        <v>1.8E-3</v>
      </c>
      <c r="O662" s="11"/>
      <c r="P662" s="11"/>
    </row>
    <row r="663" spans="1:16">
      <c r="A663" s="9">
        <v>43872</v>
      </c>
      <c r="B663" s="10">
        <v>2331</v>
      </c>
      <c r="C663" s="11">
        <v>407</v>
      </c>
      <c r="D663" s="11">
        <v>1370</v>
      </c>
      <c r="E663" s="11">
        <v>416</v>
      </c>
      <c r="F663" s="11">
        <v>2</v>
      </c>
      <c r="G663" s="11">
        <v>49</v>
      </c>
      <c r="H663" s="11">
        <v>11403</v>
      </c>
      <c r="I663" s="11">
        <v>2644</v>
      </c>
      <c r="J663" s="11">
        <v>2</v>
      </c>
      <c r="K663" s="16">
        <v>40</v>
      </c>
      <c r="L663" s="13">
        <v>2</v>
      </c>
      <c r="M663" s="14">
        <v>20</v>
      </c>
      <c r="N663" s="15">
        <v>8.0000000000000004E-4</v>
      </c>
      <c r="O663" s="11"/>
      <c r="P663" s="11"/>
    </row>
    <row r="664" spans="1:16">
      <c r="A664" s="9">
        <v>43873</v>
      </c>
      <c r="B664" s="10">
        <v>2296</v>
      </c>
      <c r="C664" s="11">
        <v>414</v>
      </c>
      <c r="D664" s="11">
        <v>1326</v>
      </c>
      <c r="E664" s="11">
        <v>392</v>
      </c>
      <c r="F664" s="11">
        <v>4</v>
      </c>
      <c r="G664" s="11">
        <v>67</v>
      </c>
      <c r="H664" s="11">
        <v>10550</v>
      </c>
      <c r="I664" s="11">
        <v>2567</v>
      </c>
      <c r="J664" s="11">
        <v>1</v>
      </c>
      <c r="K664" s="16">
        <v>13</v>
      </c>
      <c r="L664" s="13">
        <v>1</v>
      </c>
      <c r="M664" s="14">
        <v>13</v>
      </c>
      <c r="N664" s="15">
        <v>4.0000000000000002E-4</v>
      </c>
      <c r="O664" s="11"/>
      <c r="P664" s="11"/>
    </row>
    <row r="665" spans="1:16">
      <c r="A665" s="9">
        <v>43874</v>
      </c>
      <c r="B665" s="10">
        <v>2134</v>
      </c>
      <c r="C665" s="11">
        <v>358</v>
      </c>
      <c r="D665" s="11">
        <v>1254</v>
      </c>
      <c r="E665" s="11">
        <v>373</v>
      </c>
      <c r="F665" s="11">
        <v>4</v>
      </c>
      <c r="G665" s="11">
        <v>73</v>
      </c>
      <c r="H665" s="11">
        <v>10479</v>
      </c>
      <c r="I665" s="11">
        <v>2387</v>
      </c>
      <c r="J665" s="11">
        <v>7</v>
      </c>
      <c r="K665" s="16">
        <v>574</v>
      </c>
      <c r="L665" s="13">
        <v>3</v>
      </c>
      <c r="M665" s="14">
        <v>191.33</v>
      </c>
      <c r="N665" s="15">
        <v>1.2999999999999999E-3</v>
      </c>
      <c r="O665" s="11"/>
      <c r="P665" s="11"/>
    </row>
    <row r="666" spans="1:16">
      <c r="A666" s="9">
        <v>43875</v>
      </c>
      <c r="B666" s="10">
        <v>1697</v>
      </c>
      <c r="C666" s="11">
        <v>299</v>
      </c>
      <c r="D666" s="11">
        <v>970</v>
      </c>
      <c r="E666" s="11">
        <v>274</v>
      </c>
      <c r="F666" s="11">
        <v>5</v>
      </c>
      <c r="G666" s="11">
        <v>56</v>
      </c>
      <c r="H666" s="11">
        <v>8484</v>
      </c>
      <c r="I666" s="11">
        <v>1857</v>
      </c>
      <c r="J666" s="11">
        <v>9</v>
      </c>
      <c r="K666" s="16">
        <v>113</v>
      </c>
      <c r="L666" s="13">
        <v>3</v>
      </c>
      <c r="M666" s="14">
        <v>37.67</v>
      </c>
      <c r="N666" s="15">
        <v>1.6000000000000001E-3</v>
      </c>
      <c r="O666" s="11"/>
      <c r="P666" s="11"/>
    </row>
    <row r="667" spans="1:16">
      <c r="A667" s="9">
        <v>43876</v>
      </c>
      <c r="B667" s="10">
        <v>1372</v>
      </c>
      <c r="C667" s="11">
        <v>228</v>
      </c>
      <c r="D667" s="11">
        <v>890</v>
      </c>
      <c r="E667" s="11">
        <v>114</v>
      </c>
      <c r="F667" s="11">
        <v>3</v>
      </c>
      <c r="G667" s="11">
        <v>56</v>
      </c>
      <c r="H667" s="11">
        <v>6216</v>
      </c>
      <c r="I667" s="11">
        <v>1534</v>
      </c>
      <c r="J667" s="11">
        <v>2</v>
      </c>
      <c r="K667" s="16">
        <v>53</v>
      </c>
      <c r="L667" s="13">
        <v>1</v>
      </c>
      <c r="M667" s="14">
        <v>53</v>
      </c>
      <c r="N667" s="15">
        <v>6.9999999999999999E-4</v>
      </c>
      <c r="O667" s="11"/>
      <c r="P667" s="11"/>
    </row>
    <row r="668" spans="1:16">
      <c r="A668" s="9">
        <v>43877</v>
      </c>
      <c r="B668" s="10">
        <v>1307</v>
      </c>
      <c r="C668" s="11">
        <v>224</v>
      </c>
      <c r="D668" s="11">
        <v>866</v>
      </c>
      <c r="E668" s="11">
        <v>98</v>
      </c>
      <c r="F668" s="11">
        <v>7</v>
      </c>
      <c r="G668" s="11">
        <v>43</v>
      </c>
      <c r="H668" s="11">
        <v>6175</v>
      </c>
      <c r="I668" s="11">
        <v>1454</v>
      </c>
      <c r="J668" s="11">
        <v>1</v>
      </c>
      <c r="K668" s="16">
        <v>58</v>
      </c>
      <c r="L668" s="13">
        <v>1</v>
      </c>
      <c r="M668" s="14">
        <v>58</v>
      </c>
      <c r="N668" s="15">
        <v>6.9999999999999999E-4</v>
      </c>
      <c r="O668" s="11"/>
      <c r="P668" s="11"/>
    </row>
    <row r="669" spans="1:16">
      <c r="A669" s="9">
        <v>43878</v>
      </c>
      <c r="B669" s="10">
        <v>1803</v>
      </c>
      <c r="C669" s="11">
        <v>350</v>
      </c>
      <c r="D669" s="11">
        <v>1130</v>
      </c>
      <c r="E669" s="11">
        <v>147</v>
      </c>
      <c r="F669" s="11">
        <v>4</v>
      </c>
      <c r="G669" s="11">
        <v>53</v>
      </c>
      <c r="H669" s="11">
        <v>7233</v>
      </c>
      <c r="I669" s="11">
        <v>1978</v>
      </c>
      <c r="J669" s="11">
        <v>0</v>
      </c>
      <c r="K669" s="16">
        <v>0</v>
      </c>
      <c r="L669" s="13">
        <v>0</v>
      </c>
      <c r="M669" s="14">
        <v>0</v>
      </c>
      <c r="N669" s="15">
        <v>0</v>
      </c>
      <c r="O669" s="11"/>
      <c r="P669" s="11"/>
    </row>
    <row r="670" spans="1:16">
      <c r="A670" s="9">
        <v>43879</v>
      </c>
      <c r="B670" s="10">
        <v>2296</v>
      </c>
      <c r="C670" s="11">
        <v>410</v>
      </c>
      <c r="D670" s="11">
        <v>1390</v>
      </c>
      <c r="E670" s="11">
        <v>329</v>
      </c>
      <c r="F670" s="11">
        <v>2</v>
      </c>
      <c r="G670" s="11">
        <v>64</v>
      </c>
      <c r="H670" s="11">
        <v>10321</v>
      </c>
      <c r="I670" s="11">
        <v>2590</v>
      </c>
      <c r="J670" s="11">
        <v>7</v>
      </c>
      <c r="K670" s="16">
        <v>108</v>
      </c>
      <c r="L670" s="13">
        <v>4</v>
      </c>
      <c r="M670" s="14">
        <v>27</v>
      </c>
      <c r="N670" s="15">
        <v>1.5E-3</v>
      </c>
      <c r="O670" s="11"/>
      <c r="P670" s="11"/>
    </row>
    <row r="671" spans="1:16">
      <c r="A671" s="9">
        <v>43880</v>
      </c>
      <c r="B671" s="10">
        <v>2310</v>
      </c>
      <c r="C671" s="11">
        <v>390</v>
      </c>
      <c r="D671" s="11">
        <v>1365</v>
      </c>
      <c r="E671" s="11">
        <v>301</v>
      </c>
      <c r="F671" s="11">
        <v>42</v>
      </c>
      <c r="G671" s="11">
        <v>82</v>
      </c>
      <c r="H671" s="11">
        <v>10141</v>
      </c>
      <c r="I671" s="11">
        <v>2599</v>
      </c>
      <c r="J671" s="11">
        <v>7</v>
      </c>
      <c r="K671" s="16">
        <v>159</v>
      </c>
      <c r="L671" s="13">
        <v>4</v>
      </c>
      <c r="M671" s="14">
        <v>39.75</v>
      </c>
      <c r="N671" s="15">
        <v>1.5E-3</v>
      </c>
      <c r="O671" s="11"/>
      <c r="P671" s="11"/>
    </row>
    <row r="672" spans="1:16">
      <c r="A672" s="9">
        <v>43881</v>
      </c>
      <c r="B672" s="10">
        <v>2309</v>
      </c>
      <c r="C672" s="11">
        <v>417</v>
      </c>
      <c r="D672" s="11">
        <v>1316</v>
      </c>
      <c r="E672" s="11">
        <v>323</v>
      </c>
      <c r="F672" s="11">
        <v>103</v>
      </c>
      <c r="G672" s="11">
        <v>68</v>
      </c>
      <c r="H672" s="11">
        <v>10676</v>
      </c>
      <c r="I672" s="11">
        <v>2619</v>
      </c>
      <c r="J672" s="11">
        <v>4</v>
      </c>
      <c r="K672" s="16">
        <v>69.599999999999994</v>
      </c>
      <c r="L672" s="13">
        <v>2</v>
      </c>
      <c r="M672" s="14">
        <v>34.799999999999997</v>
      </c>
      <c r="N672" s="15">
        <v>8.0000000000000004E-4</v>
      </c>
      <c r="O672" s="11"/>
      <c r="P672" s="11"/>
    </row>
    <row r="673" spans="1:16">
      <c r="A673" s="9">
        <v>43882</v>
      </c>
      <c r="B673" s="10">
        <v>1871</v>
      </c>
      <c r="C673" s="11">
        <v>334</v>
      </c>
      <c r="D673" s="11">
        <v>1006</v>
      </c>
      <c r="E673" s="11">
        <v>238</v>
      </c>
      <c r="F673" s="11">
        <v>121</v>
      </c>
      <c r="G673" s="11">
        <v>84</v>
      </c>
      <c r="H673" s="11">
        <v>9045</v>
      </c>
      <c r="I673" s="11">
        <v>2106</v>
      </c>
      <c r="J673" s="11">
        <v>4</v>
      </c>
      <c r="K673" s="16">
        <v>163</v>
      </c>
      <c r="L673" s="13">
        <v>2</v>
      </c>
      <c r="M673" s="14">
        <v>81.5</v>
      </c>
      <c r="N673" s="15">
        <v>8.9999999999999998E-4</v>
      </c>
      <c r="O673" s="11"/>
      <c r="P673" s="11"/>
    </row>
    <row r="674" spans="1:16">
      <c r="A674" s="9">
        <v>43883</v>
      </c>
      <c r="B674" s="10">
        <v>1373</v>
      </c>
      <c r="C674" s="11">
        <v>216</v>
      </c>
      <c r="D674" s="11">
        <v>842</v>
      </c>
      <c r="E674" s="11">
        <v>102</v>
      </c>
      <c r="F674" s="11">
        <v>58</v>
      </c>
      <c r="G674" s="11">
        <v>67</v>
      </c>
      <c r="H674" s="11">
        <v>5930</v>
      </c>
      <c r="I674" s="11">
        <v>1538</v>
      </c>
      <c r="J674" s="11">
        <v>2</v>
      </c>
      <c r="K674" s="16">
        <v>44</v>
      </c>
      <c r="L674" s="13">
        <v>2</v>
      </c>
      <c r="M674" s="14">
        <v>22</v>
      </c>
      <c r="N674" s="15">
        <v>1.2999999999999999E-3</v>
      </c>
      <c r="O674" s="11"/>
      <c r="P674" s="11"/>
    </row>
    <row r="675" spans="1:16">
      <c r="A675" s="9">
        <v>43884</v>
      </c>
      <c r="B675" s="10">
        <v>1320</v>
      </c>
      <c r="C675" s="11">
        <v>214</v>
      </c>
      <c r="D675" s="11">
        <v>796</v>
      </c>
      <c r="E675" s="11">
        <v>120</v>
      </c>
      <c r="F675" s="11">
        <v>60</v>
      </c>
      <c r="G675" s="11">
        <v>58</v>
      </c>
      <c r="H675" s="11">
        <v>6190</v>
      </c>
      <c r="I675" s="11">
        <v>1472</v>
      </c>
      <c r="J675" s="11">
        <v>3</v>
      </c>
      <c r="K675" s="16">
        <v>20.2</v>
      </c>
      <c r="L675" s="13">
        <v>1</v>
      </c>
      <c r="M675" s="14">
        <v>20.2</v>
      </c>
      <c r="N675" s="15">
        <v>6.9999999999999999E-4</v>
      </c>
      <c r="O675" s="11"/>
      <c r="P675" s="11"/>
    </row>
    <row r="676" spans="1:16">
      <c r="A676" s="9">
        <v>43885</v>
      </c>
      <c r="B676" s="10">
        <v>2018</v>
      </c>
      <c r="C676" s="11">
        <v>358</v>
      </c>
      <c r="D676" s="11">
        <v>1145</v>
      </c>
      <c r="E676" s="11">
        <v>291</v>
      </c>
      <c r="F676" s="11">
        <v>92</v>
      </c>
      <c r="G676" s="11">
        <v>46</v>
      </c>
      <c r="H676" s="11">
        <v>10151</v>
      </c>
      <c r="I676" s="11">
        <v>2273</v>
      </c>
      <c r="J676" s="11">
        <v>4</v>
      </c>
      <c r="K676" s="16">
        <v>113.15</v>
      </c>
      <c r="L676" s="13">
        <v>2</v>
      </c>
      <c r="M676" s="14">
        <v>56.58</v>
      </c>
      <c r="N676" s="15">
        <v>8.9999999999999998E-4</v>
      </c>
      <c r="O676" s="11"/>
      <c r="P676" s="11"/>
    </row>
    <row r="677" spans="1:16">
      <c r="A677" s="9">
        <v>43886</v>
      </c>
      <c r="B677" s="10">
        <v>2087</v>
      </c>
      <c r="C677" s="11">
        <v>364</v>
      </c>
      <c r="D677" s="11">
        <v>1166</v>
      </c>
      <c r="E677" s="11">
        <v>331</v>
      </c>
      <c r="F677" s="11">
        <v>94</v>
      </c>
      <c r="G677" s="11">
        <v>53</v>
      </c>
      <c r="H677" s="11">
        <v>9895</v>
      </c>
      <c r="I677" s="11">
        <v>2390</v>
      </c>
      <c r="J677" s="11">
        <v>13</v>
      </c>
      <c r="K677" s="16">
        <v>143</v>
      </c>
      <c r="L677" s="13">
        <v>4</v>
      </c>
      <c r="M677" s="14">
        <v>35.75</v>
      </c>
      <c r="N677" s="15">
        <v>1.6999999999999999E-3</v>
      </c>
      <c r="O677" s="11"/>
      <c r="P677" s="11"/>
    </row>
    <row r="678" spans="1:16">
      <c r="A678" s="9">
        <v>43887</v>
      </c>
      <c r="B678" s="10">
        <v>2021</v>
      </c>
      <c r="C678" s="11">
        <v>345</v>
      </c>
      <c r="D678" s="11">
        <v>1161</v>
      </c>
      <c r="E678" s="11">
        <v>296</v>
      </c>
      <c r="F678" s="11">
        <v>89</v>
      </c>
      <c r="G678" s="11">
        <v>69</v>
      </c>
      <c r="H678" s="11">
        <v>10469</v>
      </c>
      <c r="I678" s="11">
        <v>2279</v>
      </c>
      <c r="J678" s="11">
        <v>3</v>
      </c>
      <c r="K678" s="16">
        <v>61</v>
      </c>
      <c r="L678" s="13">
        <v>2</v>
      </c>
      <c r="M678" s="14">
        <v>30.5</v>
      </c>
      <c r="N678" s="15">
        <v>8.9999999999999998E-4</v>
      </c>
      <c r="O678" s="11"/>
      <c r="P678" s="11"/>
    </row>
    <row r="679" spans="1:16">
      <c r="A679" s="9">
        <v>43888</v>
      </c>
      <c r="B679" s="10">
        <v>2126</v>
      </c>
      <c r="C679" s="11">
        <v>327</v>
      </c>
      <c r="D679" s="11">
        <v>1197</v>
      </c>
      <c r="E679" s="11">
        <v>365</v>
      </c>
      <c r="F679" s="11">
        <v>101</v>
      </c>
      <c r="G679" s="11">
        <v>49</v>
      </c>
      <c r="H679" s="11">
        <v>9825</v>
      </c>
      <c r="I679" s="11">
        <v>2386</v>
      </c>
      <c r="J679" s="11">
        <v>13</v>
      </c>
      <c r="K679" s="16">
        <v>191.95</v>
      </c>
      <c r="L679" s="13">
        <v>4</v>
      </c>
      <c r="M679" s="14">
        <v>47.99</v>
      </c>
      <c r="N679" s="15">
        <v>1.6999999999999999E-3</v>
      </c>
      <c r="O679" s="11"/>
      <c r="P679" s="11"/>
    </row>
    <row r="680" spans="1:16">
      <c r="A680" s="9">
        <v>43889</v>
      </c>
      <c r="B680" s="10">
        <v>1818</v>
      </c>
      <c r="C680" s="11">
        <v>281</v>
      </c>
      <c r="D680" s="11">
        <v>1028</v>
      </c>
      <c r="E680" s="11">
        <v>309</v>
      </c>
      <c r="F680" s="11">
        <v>78</v>
      </c>
      <c r="G680" s="11">
        <v>45</v>
      </c>
      <c r="H680" s="11">
        <v>8653</v>
      </c>
      <c r="I680" s="11">
        <v>2046</v>
      </c>
      <c r="J680" s="11">
        <v>2</v>
      </c>
      <c r="K680" s="16">
        <v>21</v>
      </c>
      <c r="L680" s="13">
        <v>1</v>
      </c>
      <c r="M680" s="14">
        <v>21</v>
      </c>
      <c r="N680" s="15">
        <v>5.0000000000000001E-4</v>
      </c>
      <c r="O680" s="11"/>
      <c r="P680" s="11"/>
    </row>
    <row r="681" spans="1:16">
      <c r="A681" s="9">
        <v>43890</v>
      </c>
      <c r="B681" s="10">
        <v>1310</v>
      </c>
      <c r="C681" s="11">
        <v>201</v>
      </c>
      <c r="D681" s="11">
        <v>801</v>
      </c>
      <c r="E681" s="11">
        <v>126</v>
      </c>
      <c r="F681" s="11">
        <v>76</v>
      </c>
      <c r="G681" s="11">
        <v>60</v>
      </c>
      <c r="H681" s="11">
        <v>6919</v>
      </c>
      <c r="I681" s="11">
        <v>1434</v>
      </c>
      <c r="J681" s="11">
        <v>13</v>
      </c>
      <c r="K681" s="16">
        <v>550.9</v>
      </c>
      <c r="L681" s="13">
        <v>2</v>
      </c>
      <c r="M681" s="14">
        <v>275.45</v>
      </c>
      <c r="N681" s="15">
        <v>1.4E-3</v>
      </c>
      <c r="O681" s="11"/>
      <c r="P681" s="11"/>
    </row>
    <row r="682" spans="1:16">
      <c r="A682" s="9">
        <v>43891</v>
      </c>
      <c r="B682" s="10">
        <v>1363</v>
      </c>
      <c r="C682" s="11">
        <v>213</v>
      </c>
      <c r="D682" s="11">
        <v>815</v>
      </c>
      <c r="E682" s="11">
        <v>158</v>
      </c>
      <c r="F682" s="11">
        <v>58</v>
      </c>
      <c r="G682" s="11">
        <v>52</v>
      </c>
      <c r="H682" s="11">
        <v>5782</v>
      </c>
      <c r="I682" s="11">
        <v>1492</v>
      </c>
      <c r="J682" s="11">
        <v>3</v>
      </c>
      <c r="K682" s="16">
        <v>58</v>
      </c>
      <c r="L682" s="13">
        <v>2</v>
      </c>
      <c r="M682" s="14">
        <v>29</v>
      </c>
      <c r="N682" s="15">
        <v>1.2999999999999999E-3</v>
      </c>
      <c r="O682" s="11"/>
      <c r="P682" s="11"/>
    </row>
    <row r="683" spans="1:16">
      <c r="A683" s="9">
        <v>43892</v>
      </c>
      <c r="B683" s="10">
        <v>2081</v>
      </c>
      <c r="C683" s="11">
        <v>354</v>
      </c>
      <c r="D683" s="11">
        <v>1167</v>
      </c>
      <c r="E683" s="11">
        <v>341</v>
      </c>
      <c r="F683" s="11">
        <v>100</v>
      </c>
      <c r="G683" s="11">
        <v>43</v>
      </c>
      <c r="H683" s="11">
        <v>10249</v>
      </c>
      <c r="I683" s="11">
        <v>2380</v>
      </c>
      <c r="J683" s="11">
        <v>12</v>
      </c>
      <c r="K683" s="16">
        <v>307.10000000000002</v>
      </c>
      <c r="L683" s="13">
        <v>4</v>
      </c>
      <c r="M683" s="14">
        <v>76.78</v>
      </c>
      <c r="N683" s="15">
        <v>1.6999999999999999E-3</v>
      </c>
      <c r="O683" s="11"/>
      <c r="P683" s="11"/>
    </row>
    <row r="684" spans="1:16">
      <c r="A684" s="9">
        <v>43893</v>
      </c>
      <c r="B684" s="10">
        <v>2168</v>
      </c>
      <c r="C684" s="11">
        <v>330</v>
      </c>
      <c r="D684" s="11">
        <v>1240</v>
      </c>
      <c r="E684" s="11">
        <v>365</v>
      </c>
      <c r="F684" s="11">
        <v>82</v>
      </c>
      <c r="G684" s="11">
        <v>65</v>
      </c>
      <c r="H684" s="11">
        <v>9591</v>
      </c>
      <c r="I684" s="11">
        <v>2520</v>
      </c>
      <c r="J684" s="11">
        <v>1</v>
      </c>
      <c r="K684" s="16">
        <v>16</v>
      </c>
      <c r="L684" s="13">
        <v>1</v>
      </c>
      <c r="M684" s="14">
        <v>16</v>
      </c>
      <c r="N684" s="15">
        <v>4.0000000000000002E-4</v>
      </c>
      <c r="O684" s="11"/>
      <c r="P684" s="11"/>
    </row>
    <row r="685" spans="1:16">
      <c r="A685" s="9">
        <v>43894</v>
      </c>
      <c r="B685" s="10">
        <v>2264</v>
      </c>
      <c r="C685" s="11">
        <v>371</v>
      </c>
      <c r="D685" s="11">
        <v>1230</v>
      </c>
      <c r="E685" s="11">
        <v>364</v>
      </c>
      <c r="F685" s="11">
        <v>95</v>
      </c>
      <c r="G685" s="11">
        <v>113</v>
      </c>
      <c r="H685" s="11">
        <v>10476</v>
      </c>
      <c r="I685" s="11">
        <v>2554</v>
      </c>
      <c r="J685" s="11">
        <v>15</v>
      </c>
      <c r="K685" s="16">
        <v>319.39999999999998</v>
      </c>
      <c r="L685" s="13">
        <v>5</v>
      </c>
      <c r="M685" s="14">
        <v>63.88</v>
      </c>
      <c r="N685" s="15">
        <v>2E-3</v>
      </c>
      <c r="O685" s="11"/>
      <c r="P685" s="11"/>
    </row>
    <row r="686" spans="1:16">
      <c r="A686" s="9">
        <v>43895</v>
      </c>
      <c r="B686" s="10">
        <v>2061</v>
      </c>
      <c r="C686" s="11">
        <v>319</v>
      </c>
      <c r="D686" s="11">
        <v>1182</v>
      </c>
      <c r="E686" s="11">
        <v>344</v>
      </c>
      <c r="F686" s="11">
        <v>110</v>
      </c>
      <c r="G686" s="11">
        <v>48</v>
      </c>
      <c r="H686" s="11">
        <v>9337</v>
      </c>
      <c r="I686" s="11">
        <v>2282</v>
      </c>
      <c r="J686" s="11">
        <v>13</v>
      </c>
      <c r="K686" s="16">
        <v>505</v>
      </c>
      <c r="L686" s="13">
        <v>6</v>
      </c>
      <c r="M686" s="14">
        <v>84.17</v>
      </c>
      <c r="N686" s="15">
        <v>2.5999999999999999E-3</v>
      </c>
      <c r="O686" s="11"/>
      <c r="P686" s="11"/>
    </row>
    <row r="687" spans="1:16">
      <c r="A687" s="9">
        <v>43896</v>
      </c>
      <c r="B687" s="10">
        <v>1854</v>
      </c>
      <c r="C687" s="11">
        <v>272</v>
      </c>
      <c r="D687" s="11">
        <v>1072</v>
      </c>
      <c r="E687" s="11">
        <v>294</v>
      </c>
      <c r="F687" s="11">
        <v>89</v>
      </c>
      <c r="G687" s="11">
        <v>62</v>
      </c>
      <c r="H687" s="11">
        <v>8485</v>
      </c>
      <c r="I687" s="11">
        <v>2083</v>
      </c>
      <c r="J687" s="11">
        <v>18</v>
      </c>
      <c r="K687" s="16">
        <v>342</v>
      </c>
      <c r="L687" s="13">
        <v>3</v>
      </c>
      <c r="M687" s="14">
        <v>114</v>
      </c>
      <c r="N687" s="15">
        <v>1.4E-3</v>
      </c>
      <c r="O687" s="11"/>
      <c r="P687" s="11"/>
    </row>
    <row r="688" spans="1:16">
      <c r="A688" s="9">
        <v>43897</v>
      </c>
      <c r="B688" s="10">
        <v>1266</v>
      </c>
      <c r="C688" s="11">
        <v>184</v>
      </c>
      <c r="D688" s="11">
        <v>780</v>
      </c>
      <c r="E688" s="11">
        <v>151</v>
      </c>
      <c r="F688" s="11">
        <v>61</v>
      </c>
      <c r="G688" s="11">
        <v>56</v>
      </c>
      <c r="H688" s="11">
        <v>6019</v>
      </c>
      <c r="I688" s="11">
        <v>1406</v>
      </c>
      <c r="J688" s="11">
        <v>9</v>
      </c>
      <c r="K688" s="16">
        <v>84.1</v>
      </c>
      <c r="L688" s="13">
        <v>1</v>
      </c>
      <c r="M688" s="14">
        <v>84.1</v>
      </c>
      <c r="N688" s="15">
        <v>6.9999999999999999E-4</v>
      </c>
      <c r="O688" s="11"/>
      <c r="P688" s="11"/>
    </row>
    <row r="689" spans="1:16">
      <c r="A689" s="9">
        <v>43898</v>
      </c>
      <c r="B689" s="10">
        <v>1224</v>
      </c>
      <c r="C689" s="11">
        <v>212</v>
      </c>
      <c r="D689" s="11">
        <v>707</v>
      </c>
      <c r="E689" s="11">
        <v>121</v>
      </c>
      <c r="F689" s="11">
        <v>56</v>
      </c>
      <c r="G689" s="11">
        <v>61</v>
      </c>
      <c r="H689" s="11">
        <v>5445</v>
      </c>
      <c r="I689" s="11">
        <v>1371</v>
      </c>
      <c r="J689" s="11">
        <v>3</v>
      </c>
      <c r="K689" s="16">
        <v>45.5</v>
      </c>
      <c r="L689" s="13">
        <v>1</v>
      </c>
      <c r="M689" s="14">
        <v>45.5</v>
      </c>
      <c r="N689" s="15">
        <v>6.9999999999999999E-4</v>
      </c>
      <c r="O689" s="11"/>
      <c r="P689" s="11"/>
    </row>
    <row r="690" spans="1:16">
      <c r="A690" s="9">
        <v>43899</v>
      </c>
      <c r="B690" s="10">
        <v>1993</v>
      </c>
      <c r="C690" s="11">
        <v>328</v>
      </c>
      <c r="D690" s="11">
        <v>1187</v>
      </c>
      <c r="E690" s="11">
        <v>333</v>
      </c>
      <c r="F690" s="11">
        <v>21</v>
      </c>
      <c r="G690" s="11">
        <v>58</v>
      </c>
      <c r="H690" s="11">
        <v>8939</v>
      </c>
      <c r="I690" s="11">
        <v>2186</v>
      </c>
      <c r="J690" s="11">
        <v>3</v>
      </c>
      <c r="K690" s="16">
        <v>106</v>
      </c>
      <c r="L690" s="13">
        <v>1</v>
      </c>
      <c r="M690" s="14">
        <v>106</v>
      </c>
      <c r="N690" s="15">
        <v>5.0000000000000001E-4</v>
      </c>
      <c r="O690" s="11"/>
      <c r="P690" s="11"/>
    </row>
    <row r="691" spans="1:16">
      <c r="A691" s="9">
        <v>43900</v>
      </c>
      <c r="B691" s="10">
        <v>2195</v>
      </c>
      <c r="C691" s="11">
        <v>365</v>
      </c>
      <c r="D691" s="11">
        <v>1351</v>
      </c>
      <c r="E691" s="11">
        <v>312</v>
      </c>
      <c r="F691" s="11">
        <v>13</v>
      </c>
      <c r="G691" s="11">
        <v>53</v>
      </c>
      <c r="H691" s="11">
        <v>10129</v>
      </c>
      <c r="I691" s="11">
        <v>2518</v>
      </c>
      <c r="J691" s="11">
        <v>0</v>
      </c>
      <c r="K691" s="16">
        <v>0</v>
      </c>
      <c r="L691" s="13">
        <v>0</v>
      </c>
      <c r="M691" s="14">
        <v>0</v>
      </c>
      <c r="N691" s="15">
        <v>0</v>
      </c>
      <c r="O691" s="11"/>
      <c r="P691" s="11"/>
    </row>
    <row r="692" spans="1:16">
      <c r="A692" s="9">
        <v>43901</v>
      </c>
      <c r="B692" s="10">
        <v>2000</v>
      </c>
      <c r="C692" s="11">
        <v>343</v>
      </c>
      <c r="D692" s="11">
        <v>1187</v>
      </c>
      <c r="E692" s="11">
        <v>320</v>
      </c>
      <c r="F692" s="11">
        <v>5</v>
      </c>
      <c r="G692" s="11">
        <v>52</v>
      </c>
      <c r="H692" s="11">
        <v>8050</v>
      </c>
      <c r="I692" s="11">
        <v>2231</v>
      </c>
      <c r="J692" s="11">
        <v>5</v>
      </c>
      <c r="K692" s="16">
        <v>25.44</v>
      </c>
      <c r="L692" s="13">
        <v>1</v>
      </c>
      <c r="M692" s="14">
        <v>25.44</v>
      </c>
      <c r="N692" s="15">
        <v>4.0000000000000002E-4</v>
      </c>
      <c r="O692" s="11"/>
      <c r="P692" s="11"/>
    </row>
    <row r="693" spans="1:16">
      <c r="A693" s="9">
        <v>43902</v>
      </c>
      <c r="B693" s="10">
        <v>1682</v>
      </c>
      <c r="C693" s="11">
        <v>272</v>
      </c>
      <c r="D693" s="11">
        <v>1051</v>
      </c>
      <c r="E693" s="11">
        <v>230</v>
      </c>
      <c r="F693" s="11">
        <v>6</v>
      </c>
      <c r="G693" s="11">
        <v>43</v>
      </c>
      <c r="H693" s="11">
        <v>7564</v>
      </c>
      <c r="I693" s="11">
        <v>1923</v>
      </c>
      <c r="J693" s="11">
        <v>8</v>
      </c>
      <c r="K693" s="16">
        <v>98.9</v>
      </c>
      <c r="L693" s="13">
        <v>2</v>
      </c>
      <c r="M693" s="14">
        <v>49.45</v>
      </c>
      <c r="N693" s="15">
        <v>1E-3</v>
      </c>
      <c r="O693" s="11"/>
      <c r="P693" s="11"/>
    </row>
    <row r="694" spans="1:16">
      <c r="A694" s="9">
        <v>43903</v>
      </c>
      <c r="B694" s="10">
        <v>1347</v>
      </c>
      <c r="C694" s="11">
        <v>220</v>
      </c>
      <c r="D694" s="11">
        <v>839</v>
      </c>
      <c r="E694" s="11">
        <v>182</v>
      </c>
      <c r="F694" s="11">
        <v>4</v>
      </c>
      <c r="G694" s="11">
        <v>55</v>
      </c>
      <c r="H694" s="11">
        <v>5660</v>
      </c>
      <c r="I694" s="11">
        <v>1521</v>
      </c>
      <c r="J694" s="11">
        <v>24</v>
      </c>
      <c r="K694" s="16">
        <v>646.85</v>
      </c>
      <c r="L694" s="13">
        <v>3</v>
      </c>
      <c r="M694" s="14">
        <v>215.62</v>
      </c>
      <c r="N694" s="15">
        <v>2E-3</v>
      </c>
      <c r="O694" s="11"/>
      <c r="P694" s="11"/>
    </row>
    <row r="695" spans="1:16">
      <c r="A695" s="9">
        <v>43904</v>
      </c>
      <c r="B695" s="10">
        <v>1064</v>
      </c>
      <c r="C695" s="11">
        <v>170</v>
      </c>
      <c r="D695" s="11">
        <v>685</v>
      </c>
      <c r="E695" s="11">
        <v>87</v>
      </c>
      <c r="F695" s="11">
        <v>4</v>
      </c>
      <c r="G695" s="11">
        <v>62</v>
      </c>
      <c r="H695" s="11">
        <v>4925</v>
      </c>
      <c r="I695" s="11">
        <v>1177</v>
      </c>
      <c r="J695" s="11">
        <v>5</v>
      </c>
      <c r="K695" s="16">
        <v>125</v>
      </c>
      <c r="L695" s="13">
        <v>2</v>
      </c>
      <c r="M695" s="14">
        <v>62.5</v>
      </c>
      <c r="N695" s="15">
        <v>1.6999999999999999E-3</v>
      </c>
      <c r="O695" s="11"/>
      <c r="P695" s="11"/>
    </row>
    <row r="696" spans="1:16">
      <c r="A696" s="9">
        <v>43905</v>
      </c>
      <c r="B696" s="10">
        <v>1109</v>
      </c>
      <c r="C696" s="11">
        <v>180</v>
      </c>
      <c r="D696" s="11">
        <v>720</v>
      </c>
      <c r="E696" s="11">
        <v>114</v>
      </c>
      <c r="F696" s="11">
        <v>6</v>
      </c>
      <c r="G696" s="11">
        <v>50</v>
      </c>
      <c r="H696" s="11">
        <v>5152</v>
      </c>
      <c r="I696" s="11">
        <v>1250</v>
      </c>
      <c r="J696" s="11">
        <v>0</v>
      </c>
      <c r="K696" s="16">
        <v>0</v>
      </c>
      <c r="L696" s="13">
        <v>0</v>
      </c>
      <c r="M696" s="14">
        <v>0</v>
      </c>
      <c r="N696" s="15">
        <v>0</v>
      </c>
      <c r="O696" s="11"/>
      <c r="P696" s="11"/>
    </row>
    <row r="697" spans="1:16">
      <c r="A697" s="9">
        <v>43906</v>
      </c>
      <c r="B697" s="10">
        <v>1363</v>
      </c>
      <c r="C697" s="11">
        <v>244</v>
      </c>
      <c r="D697" s="11">
        <v>793</v>
      </c>
      <c r="E697" s="11">
        <v>191</v>
      </c>
      <c r="F697" s="11">
        <v>5</v>
      </c>
      <c r="G697" s="11">
        <v>60</v>
      </c>
      <c r="H697" s="11">
        <v>6126</v>
      </c>
      <c r="I697" s="11">
        <v>1536</v>
      </c>
      <c r="J697" s="11">
        <v>1</v>
      </c>
      <c r="K697" s="16">
        <v>26</v>
      </c>
      <c r="L697" s="13">
        <v>1</v>
      </c>
      <c r="M697" s="14">
        <v>26</v>
      </c>
      <c r="N697" s="15">
        <v>6.9999999999999999E-4</v>
      </c>
      <c r="O697" s="11"/>
      <c r="P697" s="11"/>
    </row>
    <row r="698" spans="1:16">
      <c r="A698" s="9">
        <v>43907</v>
      </c>
      <c r="B698" s="10">
        <v>1362</v>
      </c>
      <c r="C698" s="11">
        <v>229</v>
      </c>
      <c r="D698" s="11">
        <v>811</v>
      </c>
      <c r="E698" s="11">
        <v>213</v>
      </c>
      <c r="F698" s="11">
        <v>7</v>
      </c>
      <c r="G698" s="11">
        <v>45</v>
      </c>
      <c r="H698" s="11">
        <v>6316</v>
      </c>
      <c r="I698" s="11">
        <v>1520</v>
      </c>
      <c r="J698" s="11">
        <v>0</v>
      </c>
      <c r="K698" s="16">
        <v>0</v>
      </c>
      <c r="L698" s="13">
        <v>0</v>
      </c>
      <c r="M698" s="14">
        <v>0</v>
      </c>
      <c r="N698" s="15">
        <v>0</v>
      </c>
      <c r="O698" s="11"/>
      <c r="P698" s="11"/>
    </row>
    <row r="699" spans="1:16">
      <c r="A699" s="9">
        <v>43908</v>
      </c>
      <c r="B699" s="10">
        <v>1448</v>
      </c>
      <c r="C699" s="11">
        <v>256</v>
      </c>
      <c r="D699" s="11">
        <v>852</v>
      </c>
      <c r="E699" s="11">
        <v>189</v>
      </c>
      <c r="F699" s="11">
        <v>9</v>
      </c>
      <c r="G699" s="11">
        <v>42</v>
      </c>
      <c r="H699" s="11">
        <v>5857</v>
      </c>
      <c r="I699" s="11">
        <v>1608</v>
      </c>
      <c r="J699" s="11">
        <v>0</v>
      </c>
      <c r="K699" s="16">
        <v>0</v>
      </c>
      <c r="L699" s="13">
        <v>0</v>
      </c>
      <c r="M699" s="14">
        <v>0</v>
      </c>
      <c r="N699" s="15">
        <v>0</v>
      </c>
      <c r="O699" s="11"/>
      <c r="P699" s="11"/>
    </row>
    <row r="700" spans="1:16">
      <c r="A700" s="9">
        <v>43909</v>
      </c>
      <c r="B700" s="10">
        <v>1238</v>
      </c>
      <c r="C700" s="11">
        <v>192</v>
      </c>
      <c r="D700" s="11">
        <v>733</v>
      </c>
      <c r="E700" s="11">
        <v>188</v>
      </c>
      <c r="F700" s="11">
        <v>3</v>
      </c>
      <c r="G700" s="11">
        <v>55</v>
      </c>
      <c r="H700" s="11">
        <v>5487</v>
      </c>
      <c r="I700" s="11">
        <v>1401</v>
      </c>
      <c r="J700" s="11">
        <v>3</v>
      </c>
      <c r="K700" s="16">
        <v>28</v>
      </c>
      <c r="L700" s="13">
        <v>2</v>
      </c>
      <c r="M700" s="14">
        <v>14</v>
      </c>
      <c r="N700" s="15">
        <v>1.4E-3</v>
      </c>
      <c r="O700" s="11"/>
      <c r="P700" s="11"/>
    </row>
    <row r="701" spans="1:16">
      <c r="A701" s="9">
        <v>43910</v>
      </c>
      <c r="B701" s="10">
        <v>1237</v>
      </c>
      <c r="C701" s="11">
        <v>168</v>
      </c>
      <c r="D701" s="11">
        <v>744</v>
      </c>
      <c r="E701" s="11">
        <v>192</v>
      </c>
      <c r="F701" s="11">
        <v>10</v>
      </c>
      <c r="G701" s="11">
        <v>61</v>
      </c>
      <c r="H701" s="11">
        <v>5192</v>
      </c>
      <c r="I701" s="11">
        <v>1399</v>
      </c>
      <c r="J701" s="11">
        <v>2</v>
      </c>
      <c r="K701" s="16">
        <v>71</v>
      </c>
      <c r="L701" s="13">
        <v>2</v>
      </c>
      <c r="M701" s="14">
        <v>35.5</v>
      </c>
      <c r="N701" s="15">
        <v>1.4E-3</v>
      </c>
      <c r="O701" s="11"/>
      <c r="P701" s="11"/>
    </row>
    <row r="702" spans="1:16">
      <c r="A702" s="9">
        <v>43911</v>
      </c>
      <c r="B702" s="10">
        <v>1036</v>
      </c>
      <c r="C702" s="11">
        <v>140</v>
      </c>
      <c r="D702" s="11">
        <v>638</v>
      </c>
      <c r="E702" s="11">
        <v>112</v>
      </c>
      <c r="F702" s="11">
        <v>4</v>
      </c>
      <c r="G702" s="11">
        <v>84</v>
      </c>
      <c r="H702" s="11">
        <v>4158</v>
      </c>
      <c r="I702" s="11">
        <v>1157</v>
      </c>
      <c r="J702" s="11">
        <v>2</v>
      </c>
      <c r="K702" s="16">
        <v>33</v>
      </c>
      <c r="L702" s="13">
        <v>1</v>
      </c>
      <c r="M702" s="14">
        <v>33</v>
      </c>
      <c r="N702" s="15">
        <v>8.9999999999999998E-4</v>
      </c>
      <c r="O702" s="11"/>
      <c r="P702" s="11"/>
    </row>
    <row r="703" spans="1:16">
      <c r="A703" s="9">
        <v>43912</v>
      </c>
      <c r="B703" s="18">
        <v>979</v>
      </c>
      <c r="C703" s="11">
        <v>142</v>
      </c>
      <c r="D703" s="11">
        <v>617</v>
      </c>
      <c r="E703" s="11">
        <v>113</v>
      </c>
      <c r="F703" s="11">
        <v>4</v>
      </c>
      <c r="G703" s="11">
        <v>53</v>
      </c>
      <c r="H703" s="11">
        <v>4486</v>
      </c>
      <c r="I703" s="11">
        <v>1110</v>
      </c>
      <c r="J703" s="11">
        <v>7</v>
      </c>
      <c r="K703" s="16">
        <v>127.8</v>
      </c>
      <c r="L703" s="13">
        <v>3</v>
      </c>
      <c r="M703" s="14">
        <v>42.6</v>
      </c>
      <c r="N703" s="15">
        <v>2.7000000000000001E-3</v>
      </c>
      <c r="O703" s="11"/>
      <c r="P703" s="11"/>
    </row>
    <row r="704" spans="1:16">
      <c r="A704" s="9">
        <v>43913</v>
      </c>
      <c r="B704" s="10">
        <v>1439</v>
      </c>
      <c r="C704" s="11">
        <v>234</v>
      </c>
      <c r="D704" s="11">
        <v>861</v>
      </c>
      <c r="E704" s="11">
        <v>217</v>
      </c>
      <c r="F704" s="11">
        <v>9</v>
      </c>
      <c r="G704" s="11">
        <v>49</v>
      </c>
      <c r="H704" s="11">
        <v>6156</v>
      </c>
      <c r="I704" s="11">
        <v>1633</v>
      </c>
      <c r="J704" s="11">
        <v>2</v>
      </c>
      <c r="K704" s="16">
        <v>35</v>
      </c>
      <c r="L704" s="13">
        <v>2</v>
      </c>
      <c r="M704" s="14">
        <v>17.5</v>
      </c>
      <c r="N704" s="15">
        <v>1.1999999999999999E-3</v>
      </c>
      <c r="O704" s="11"/>
      <c r="P704" s="11"/>
    </row>
    <row r="705" spans="1:16">
      <c r="A705" s="9">
        <v>43914</v>
      </c>
      <c r="B705" s="10">
        <v>1427</v>
      </c>
      <c r="C705" s="11">
        <v>233</v>
      </c>
      <c r="D705" s="11">
        <v>843</v>
      </c>
      <c r="E705" s="11">
        <v>231</v>
      </c>
      <c r="F705" s="11">
        <v>8</v>
      </c>
      <c r="G705" s="11">
        <v>51</v>
      </c>
      <c r="H705" s="11">
        <v>5880</v>
      </c>
      <c r="I705" s="11">
        <v>1567</v>
      </c>
      <c r="J705" s="11">
        <v>4</v>
      </c>
      <c r="K705" s="16">
        <v>120.05</v>
      </c>
      <c r="L705" s="13">
        <v>2</v>
      </c>
      <c r="M705" s="14">
        <v>60.02</v>
      </c>
      <c r="N705" s="15">
        <v>1.2999999999999999E-3</v>
      </c>
      <c r="O705" s="11"/>
      <c r="P705" s="11"/>
    </row>
    <row r="706" spans="1:16">
      <c r="A706" s="9">
        <v>43915</v>
      </c>
      <c r="B706" s="10">
        <v>1616</v>
      </c>
      <c r="C706" s="11">
        <v>262</v>
      </c>
      <c r="D706" s="11">
        <v>972</v>
      </c>
      <c r="E706" s="11">
        <v>264</v>
      </c>
      <c r="F706" s="11">
        <v>7</v>
      </c>
      <c r="G706" s="11">
        <v>59</v>
      </c>
      <c r="H706" s="11">
        <v>6601</v>
      </c>
      <c r="I706" s="11">
        <v>1833</v>
      </c>
      <c r="J706" s="11">
        <v>8</v>
      </c>
      <c r="K706" s="16">
        <v>102.75</v>
      </c>
      <c r="L706" s="13">
        <v>3</v>
      </c>
      <c r="M706" s="14">
        <v>34.25</v>
      </c>
      <c r="N706" s="15">
        <v>1.6000000000000001E-3</v>
      </c>
      <c r="O706" s="11"/>
      <c r="P706" s="11"/>
    </row>
    <row r="707" spans="1:16">
      <c r="A707" s="9">
        <v>43916</v>
      </c>
      <c r="B707" s="10">
        <v>1501</v>
      </c>
      <c r="C707" s="11">
        <v>273</v>
      </c>
      <c r="D707" s="11">
        <v>853</v>
      </c>
      <c r="E707" s="11">
        <v>222</v>
      </c>
      <c r="F707" s="11">
        <v>3</v>
      </c>
      <c r="G707" s="11">
        <v>56</v>
      </c>
      <c r="H707" s="11">
        <v>6427</v>
      </c>
      <c r="I707" s="11">
        <v>1663</v>
      </c>
      <c r="J707" s="11">
        <v>1</v>
      </c>
      <c r="K707" s="16">
        <v>30</v>
      </c>
      <c r="L707" s="13">
        <v>1</v>
      </c>
      <c r="M707" s="14">
        <v>30</v>
      </c>
      <c r="N707" s="15">
        <v>5.9999999999999995E-4</v>
      </c>
      <c r="O707" s="11"/>
      <c r="P707" s="11"/>
    </row>
    <row r="708" spans="1:16">
      <c r="A708" s="9">
        <v>43917</v>
      </c>
      <c r="B708" s="10">
        <v>1462</v>
      </c>
      <c r="C708" s="11">
        <v>220</v>
      </c>
      <c r="D708" s="11">
        <v>912</v>
      </c>
      <c r="E708" s="11">
        <v>216</v>
      </c>
      <c r="F708" s="11">
        <v>5</v>
      </c>
      <c r="G708" s="11">
        <v>62</v>
      </c>
      <c r="H708" s="11">
        <v>6882</v>
      </c>
      <c r="I708" s="11">
        <v>1683</v>
      </c>
      <c r="J708" s="11">
        <v>24</v>
      </c>
      <c r="K708" s="16">
        <v>407.35</v>
      </c>
      <c r="L708" s="13">
        <v>6</v>
      </c>
      <c r="M708" s="14">
        <v>67.89</v>
      </c>
      <c r="N708" s="15">
        <v>3.5999999999999999E-3</v>
      </c>
      <c r="O708" s="11"/>
      <c r="P708" s="11"/>
    </row>
    <row r="709" spans="1:16">
      <c r="A709" s="9">
        <v>43918</v>
      </c>
      <c r="B709" s="10">
        <v>1161</v>
      </c>
      <c r="C709" s="11">
        <v>206</v>
      </c>
      <c r="D709" s="11">
        <v>746</v>
      </c>
      <c r="E709" s="11">
        <v>110</v>
      </c>
      <c r="F709" s="11">
        <v>3</v>
      </c>
      <c r="G709" s="11">
        <v>40</v>
      </c>
      <c r="H709" s="11">
        <v>5092</v>
      </c>
      <c r="I709" s="11">
        <v>1304</v>
      </c>
      <c r="J709" s="11">
        <v>2</v>
      </c>
      <c r="K709" s="16">
        <v>28.6</v>
      </c>
      <c r="L709" s="13">
        <v>1</v>
      </c>
      <c r="M709" s="14">
        <v>28.6</v>
      </c>
      <c r="N709" s="15">
        <v>8.0000000000000004E-4</v>
      </c>
      <c r="O709" s="11"/>
      <c r="P709" s="11"/>
    </row>
    <row r="710" spans="1:16">
      <c r="A710" s="9">
        <v>43919</v>
      </c>
      <c r="B710" s="10">
        <v>1146</v>
      </c>
      <c r="C710" s="11">
        <v>166</v>
      </c>
      <c r="D710" s="11">
        <v>748</v>
      </c>
      <c r="E710" s="11">
        <v>133</v>
      </c>
      <c r="F710" s="11">
        <v>4</v>
      </c>
      <c r="G710" s="11">
        <v>44</v>
      </c>
      <c r="H710" s="11">
        <v>5061</v>
      </c>
      <c r="I710" s="11">
        <v>1284</v>
      </c>
      <c r="J710" s="11">
        <v>2</v>
      </c>
      <c r="K710" s="16">
        <v>70.3</v>
      </c>
      <c r="L710" s="13">
        <v>1</v>
      </c>
      <c r="M710" s="14">
        <v>70.3</v>
      </c>
      <c r="N710" s="15">
        <v>8.0000000000000004E-4</v>
      </c>
      <c r="O710" s="11"/>
      <c r="P710" s="11"/>
    </row>
    <row r="711" spans="1:16">
      <c r="A711" s="9">
        <v>43920</v>
      </c>
      <c r="B711" s="10">
        <v>1707</v>
      </c>
      <c r="C711" s="11">
        <v>312</v>
      </c>
      <c r="D711" s="11">
        <v>981</v>
      </c>
      <c r="E711" s="11">
        <v>265</v>
      </c>
      <c r="F711" s="11">
        <v>7</v>
      </c>
      <c r="G711" s="11">
        <v>69</v>
      </c>
      <c r="H711" s="11">
        <v>7926</v>
      </c>
      <c r="I711" s="11">
        <v>1932</v>
      </c>
      <c r="J711" s="11">
        <v>0</v>
      </c>
      <c r="K711" s="16">
        <v>0</v>
      </c>
      <c r="L711" s="13">
        <v>0</v>
      </c>
      <c r="M711" s="14">
        <v>0</v>
      </c>
      <c r="N711" s="15">
        <v>0</v>
      </c>
      <c r="O711" s="11"/>
      <c r="P711" s="11"/>
    </row>
    <row r="712" spans="1:16">
      <c r="A712" s="9">
        <v>43921</v>
      </c>
      <c r="B712" s="10">
        <v>1652</v>
      </c>
      <c r="C712" s="11">
        <v>278</v>
      </c>
      <c r="D712" s="11">
        <v>962</v>
      </c>
      <c r="E712" s="11">
        <v>256</v>
      </c>
      <c r="F712" s="11">
        <v>5</v>
      </c>
      <c r="G712" s="11">
        <v>56</v>
      </c>
      <c r="H712" s="11">
        <v>6358</v>
      </c>
      <c r="I712" s="11">
        <v>1828</v>
      </c>
      <c r="J712" s="11">
        <v>6</v>
      </c>
      <c r="K712" s="16">
        <v>127.3</v>
      </c>
      <c r="L712" s="13">
        <v>2</v>
      </c>
      <c r="M712" s="14">
        <v>63.65</v>
      </c>
      <c r="N712" s="15">
        <v>1.1000000000000001E-3</v>
      </c>
      <c r="O712" s="11"/>
      <c r="P712" s="11"/>
    </row>
    <row r="713" spans="1:16">
      <c r="A713" s="9">
        <v>43922</v>
      </c>
      <c r="B713" s="10">
        <v>1570</v>
      </c>
      <c r="C713" s="11">
        <v>250</v>
      </c>
      <c r="D713" s="11">
        <v>928</v>
      </c>
      <c r="E713" s="11">
        <v>243</v>
      </c>
      <c r="F713" s="11">
        <v>6</v>
      </c>
      <c r="G713" s="11">
        <v>62</v>
      </c>
      <c r="H713" s="11">
        <v>6533</v>
      </c>
      <c r="I713" s="11">
        <v>1759</v>
      </c>
      <c r="J713" s="11">
        <v>1</v>
      </c>
      <c r="K713" s="16">
        <v>21</v>
      </c>
      <c r="L713" s="13">
        <v>1</v>
      </c>
      <c r="M713" s="14">
        <v>21</v>
      </c>
      <c r="N713" s="15">
        <v>5.9999999999999995E-4</v>
      </c>
      <c r="O713" s="11"/>
      <c r="P713" s="11"/>
    </row>
    <row r="714" spans="1:16">
      <c r="A714" s="9">
        <v>43923</v>
      </c>
      <c r="B714" s="10">
        <v>1686</v>
      </c>
      <c r="C714" s="11">
        <v>293</v>
      </c>
      <c r="D714" s="11">
        <v>989</v>
      </c>
      <c r="E714" s="11">
        <v>260</v>
      </c>
      <c r="F714" s="11">
        <v>10</v>
      </c>
      <c r="G714" s="11">
        <v>61</v>
      </c>
      <c r="H714" s="11">
        <v>7476</v>
      </c>
      <c r="I714" s="11">
        <v>1892</v>
      </c>
      <c r="J714" s="11">
        <v>17</v>
      </c>
      <c r="K714" s="16">
        <v>298.75</v>
      </c>
      <c r="L714" s="13">
        <v>5</v>
      </c>
      <c r="M714" s="14">
        <v>59.75</v>
      </c>
      <c r="N714" s="15">
        <v>2.5999999999999999E-3</v>
      </c>
      <c r="O714" s="11"/>
      <c r="P714" s="11"/>
    </row>
    <row r="715" spans="1:16">
      <c r="A715" s="9">
        <v>43924</v>
      </c>
      <c r="B715" s="10">
        <v>1467</v>
      </c>
      <c r="C715" s="11">
        <v>264</v>
      </c>
      <c r="D715" s="11">
        <v>832</v>
      </c>
      <c r="E715" s="11">
        <v>229</v>
      </c>
      <c r="F715" s="11">
        <v>3</v>
      </c>
      <c r="G715" s="11">
        <v>79</v>
      </c>
      <c r="H715" s="11">
        <v>6937</v>
      </c>
      <c r="I715" s="11">
        <v>1659</v>
      </c>
      <c r="J715" s="11">
        <v>0</v>
      </c>
      <c r="K715" s="16">
        <v>0</v>
      </c>
      <c r="L715" s="13">
        <v>0</v>
      </c>
      <c r="M715" s="14">
        <v>0</v>
      </c>
      <c r="N715" s="15">
        <v>0</v>
      </c>
      <c r="O715" s="11"/>
      <c r="P715" s="11"/>
    </row>
    <row r="716" spans="1:16">
      <c r="A716" s="9">
        <v>43925</v>
      </c>
      <c r="B716" s="10">
        <v>1187</v>
      </c>
      <c r="C716" s="11">
        <v>209</v>
      </c>
      <c r="D716" s="11">
        <v>730</v>
      </c>
      <c r="E716" s="11">
        <v>132</v>
      </c>
      <c r="F716" s="11">
        <v>2</v>
      </c>
      <c r="G716" s="11">
        <v>61</v>
      </c>
      <c r="H716" s="11">
        <v>5391</v>
      </c>
      <c r="I716" s="11">
        <v>1359</v>
      </c>
      <c r="J716" s="11">
        <v>7</v>
      </c>
      <c r="K716" s="16">
        <v>74.55</v>
      </c>
      <c r="L716" s="13">
        <v>1</v>
      </c>
      <c r="M716" s="14">
        <v>74.55</v>
      </c>
      <c r="N716" s="15">
        <v>6.9999999999999999E-4</v>
      </c>
      <c r="O716" s="11"/>
      <c r="P716" s="11"/>
    </row>
    <row r="717" spans="1:16">
      <c r="A717" s="9">
        <v>43926</v>
      </c>
      <c r="B717" s="10">
        <v>1247</v>
      </c>
      <c r="C717" s="11">
        <v>199</v>
      </c>
      <c r="D717" s="11">
        <v>784</v>
      </c>
      <c r="E717" s="11">
        <v>150</v>
      </c>
      <c r="F717" s="11">
        <v>1</v>
      </c>
      <c r="G717" s="11">
        <v>66</v>
      </c>
      <c r="H717" s="11">
        <v>5621</v>
      </c>
      <c r="I717" s="11">
        <v>1404</v>
      </c>
      <c r="J717" s="11">
        <v>2</v>
      </c>
      <c r="K717" s="16">
        <v>55</v>
      </c>
      <c r="L717" s="13">
        <v>2</v>
      </c>
      <c r="M717" s="14">
        <v>27.5</v>
      </c>
      <c r="N717" s="15">
        <v>1.4E-3</v>
      </c>
      <c r="O717" s="11"/>
      <c r="P717" s="11"/>
    </row>
    <row r="718" spans="1:16">
      <c r="A718" s="9">
        <v>43927</v>
      </c>
      <c r="B718" s="10">
        <v>1757</v>
      </c>
      <c r="C718" s="11">
        <v>315</v>
      </c>
      <c r="D718" s="11">
        <v>978</v>
      </c>
      <c r="E718" s="11">
        <v>306</v>
      </c>
      <c r="F718" s="11">
        <v>7</v>
      </c>
      <c r="G718" s="11">
        <v>57</v>
      </c>
      <c r="H718" s="11">
        <v>8238</v>
      </c>
      <c r="I718" s="11">
        <v>2007</v>
      </c>
      <c r="J718" s="11">
        <v>3</v>
      </c>
      <c r="K718" s="16">
        <v>69.5</v>
      </c>
      <c r="L718" s="13">
        <v>3</v>
      </c>
      <c r="M718" s="14">
        <v>23.17</v>
      </c>
      <c r="N718" s="15">
        <v>1.5E-3</v>
      </c>
      <c r="O718" s="11"/>
      <c r="P718" s="11"/>
    </row>
    <row r="719" spans="1:16">
      <c r="A719" s="9">
        <v>43928</v>
      </c>
      <c r="B719" s="10">
        <v>1730</v>
      </c>
      <c r="C719" s="11">
        <v>316</v>
      </c>
      <c r="D719" s="11">
        <v>995</v>
      </c>
      <c r="E719" s="11">
        <v>255</v>
      </c>
      <c r="F719" s="11">
        <v>7</v>
      </c>
      <c r="G719" s="11">
        <v>72</v>
      </c>
      <c r="H719" s="11">
        <v>7584</v>
      </c>
      <c r="I719" s="11">
        <v>1949</v>
      </c>
      <c r="J719" s="11">
        <v>4</v>
      </c>
      <c r="K719" s="16">
        <v>72.400000000000006</v>
      </c>
      <c r="L719" s="13">
        <v>2</v>
      </c>
      <c r="M719" s="14">
        <v>36.200000000000003</v>
      </c>
      <c r="N719" s="15">
        <v>1E-3</v>
      </c>
      <c r="O719" s="11"/>
      <c r="P719" s="11"/>
    </row>
    <row r="720" spans="1:16">
      <c r="A720" s="9">
        <v>43929</v>
      </c>
      <c r="B720" s="10">
        <v>1788</v>
      </c>
      <c r="C720" s="11">
        <v>292</v>
      </c>
      <c r="D720" s="11">
        <v>1082</v>
      </c>
      <c r="E720" s="11">
        <v>274</v>
      </c>
      <c r="F720" s="11">
        <v>9</v>
      </c>
      <c r="G720" s="11">
        <v>43</v>
      </c>
      <c r="H720" s="11">
        <v>9045</v>
      </c>
      <c r="I720" s="11">
        <v>2052</v>
      </c>
      <c r="J720" s="11">
        <v>4</v>
      </c>
      <c r="K720" s="16">
        <v>121.9</v>
      </c>
      <c r="L720" s="13">
        <v>2</v>
      </c>
      <c r="M720" s="14">
        <v>60.95</v>
      </c>
      <c r="N720" s="15">
        <v>1E-3</v>
      </c>
      <c r="O720" s="11"/>
      <c r="P720" s="11"/>
    </row>
    <row r="721" spans="1:16">
      <c r="A721" s="9">
        <v>43930</v>
      </c>
      <c r="B721" s="10">
        <v>1743</v>
      </c>
      <c r="C721" s="11">
        <v>305</v>
      </c>
      <c r="D721" s="11">
        <v>1036</v>
      </c>
      <c r="E721" s="11">
        <v>247</v>
      </c>
      <c r="F721" s="11">
        <v>6</v>
      </c>
      <c r="G721" s="11">
        <v>86</v>
      </c>
      <c r="H721" s="11">
        <v>7865</v>
      </c>
      <c r="I721" s="11">
        <v>1956</v>
      </c>
      <c r="J721" s="11">
        <v>2</v>
      </c>
      <c r="K721" s="16">
        <v>63</v>
      </c>
      <c r="L721" s="13">
        <v>2</v>
      </c>
      <c r="M721" s="14">
        <v>31.5</v>
      </c>
      <c r="N721" s="15">
        <v>1E-3</v>
      </c>
      <c r="O721" s="11"/>
      <c r="P721" s="11"/>
    </row>
    <row r="722" spans="1:16">
      <c r="A722" s="9">
        <v>43931</v>
      </c>
      <c r="B722" s="10">
        <v>1517</v>
      </c>
      <c r="C722" s="11">
        <v>247</v>
      </c>
      <c r="D722" s="11">
        <v>927</v>
      </c>
      <c r="E722" s="11">
        <v>210</v>
      </c>
      <c r="F722" s="11">
        <v>3</v>
      </c>
      <c r="G722" s="11">
        <v>63</v>
      </c>
      <c r="H722" s="11">
        <v>7492</v>
      </c>
      <c r="I722" s="11">
        <v>1704</v>
      </c>
      <c r="J722" s="11">
        <v>7</v>
      </c>
      <c r="K722" s="16">
        <v>167.5</v>
      </c>
      <c r="L722" s="13">
        <v>1</v>
      </c>
      <c r="M722" s="14">
        <v>167.5</v>
      </c>
      <c r="N722" s="15">
        <v>5.9999999999999995E-4</v>
      </c>
      <c r="O722" s="11"/>
      <c r="P722" s="11"/>
    </row>
    <row r="723" spans="1:16">
      <c r="A723" s="9">
        <v>43932</v>
      </c>
      <c r="B723" s="10">
        <v>1261</v>
      </c>
      <c r="C723" s="11">
        <v>197</v>
      </c>
      <c r="D723" s="11">
        <v>809</v>
      </c>
      <c r="E723" s="11">
        <v>115</v>
      </c>
      <c r="F723" s="11">
        <v>2</v>
      </c>
      <c r="G723" s="11">
        <v>68</v>
      </c>
      <c r="H723" s="11">
        <v>5663</v>
      </c>
      <c r="I723" s="11">
        <v>1427</v>
      </c>
      <c r="J723" s="11">
        <v>11</v>
      </c>
      <c r="K723" s="16">
        <v>111.27</v>
      </c>
      <c r="L723" s="13">
        <v>4</v>
      </c>
      <c r="M723" s="14">
        <v>27.82</v>
      </c>
      <c r="N723" s="15">
        <v>2.8E-3</v>
      </c>
      <c r="O723" s="11"/>
      <c r="P723" s="11"/>
    </row>
    <row r="724" spans="1:16">
      <c r="A724" s="9">
        <v>43933</v>
      </c>
      <c r="B724" s="10">
        <v>1291</v>
      </c>
      <c r="C724" s="11">
        <v>174</v>
      </c>
      <c r="D724" s="11">
        <v>810</v>
      </c>
      <c r="E724" s="11">
        <v>124</v>
      </c>
      <c r="F724" s="11">
        <v>6</v>
      </c>
      <c r="G724" s="11">
        <v>82</v>
      </c>
      <c r="H724" s="11">
        <v>5218</v>
      </c>
      <c r="I724" s="11">
        <v>1445</v>
      </c>
      <c r="J724" s="11">
        <v>2</v>
      </c>
      <c r="K724" s="16">
        <v>96.6</v>
      </c>
      <c r="L724" s="13">
        <v>1</v>
      </c>
      <c r="M724" s="14">
        <v>96.6</v>
      </c>
      <c r="N724" s="15">
        <v>6.9999999999999999E-4</v>
      </c>
      <c r="O724" s="11"/>
      <c r="P724" s="11"/>
    </row>
    <row r="725" spans="1:16">
      <c r="A725" s="9">
        <v>43934</v>
      </c>
      <c r="B725" s="10">
        <v>1823</v>
      </c>
      <c r="C725" s="11">
        <v>274</v>
      </c>
      <c r="D725" s="11">
        <v>1074</v>
      </c>
      <c r="E725" s="11">
        <v>309</v>
      </c>
      <c r="F725" s="11">
        <v>4</v>
      </c>
      <c r="G725" s="11">
        <v>74</v>
      </c>
      <c r="H725" s="11">
        <v>8184</v>
      </c>
      <c r="I725" s="11">
        <v>2066</v>
      </c>
      <c r="J725" s="11">
        <v>0</v>
      </c>
      <c r="K725" s="16">
        <v>0</v>
      </c>
      <c r="L725" s="13">
        <v>0</v>
      </c>
      <c r="M725" s="14">
        <v>0</v>
      </c>
      <c r="N725" s="15">
        <v>0</v>
      </c>
      <c r="O725" s="11"/>
      <c r="P725" s="11"/>
    </row>
    <row r="726" spans="1:16">
      <c r="A726" s="9">
        <v>43935</v>
      </c>
      <c r="B726" s="10">
        <v>1847</v>
      </c>
      <c r="C726" s="11">
        <v>314</v>
      </c>
      <c r="D726" s="11">
        <v>1068</v>
      </c>
      <c r="E726" s="11">
        <v>280</v>
      </c>
      <c r="F726" s="11">
        <v>6</v>
      </c>
      <c r="G726" s="11">
        <v>74</v>
      </c>
      <c r="H726" s="11">
        <v>8832</v>
      </c>
      <c r="I726" s="11">
        <v>2090</v>
      </c>
      <c r="J726" s="11">
        <v>6</v>
      </c>
      <c r="K726" s="16">
        <v>56</v>
      </c>
      <c r="L726" s="13">
        <v>2</v>
      </c>
      <c r="M726" s="14">
        <v>28</v>
      </c>
      <c r="N726" s="15">
        <v>1E-3</v>
      </c>
      <c r="O726" s="11"/>
      <c r="P726" s="11"/>
    </row>
    <row r="727" spans="1:16">
      <c r="A727" s="9">
        <v>43936</v>
      </c>
      <c r="B727" s="10">
        <v>1949</v>
      </c>
      <c r="C727" s="11">
        <v>312</v>
      </c>
      <c r="D727" s="11">
        <v>1170</v>
      </c>
      <c r="E727" s="11">
        <v>292</v>
      </c>
      <c r="F727" s="11">
        <v>5</v>
      </c>
      <c r="G727" s="11">
        <v>66</v>
      </c>
      <c r="H727" s="11">
        <v>8845</v>
      </c>
      <c r="I727" s="11">
        <v>2159</v>
      </c>
      <c r="J727" s="11">
        <v>3</v>
      </c>
      <c r="K727" s="16">
        <v>65.8</v>
      </c>
      <c r="L727" s="13">
        <v>3</v>
      </c>
      <c r="M727" s="14">
        <v>21.93</v>
      </c>
      <c r="N727" s="15">
        <v>1.4E-3</v>
      </c>
      <c r="O727" s="11"/>
      <c r="P727" s="11"/>
    </row>
    <row r="728" spans="1:16">
      <c r="A728" s="9">
        <v>43937</v>
      </c>
      <c r="B728" s="10">
        <v>2055</v>
      </c>
      <c r="C728" s="11">
        <v>315</v>
      </c>
      <c r="D728" s="11">
        <v>1252</v>
      </c>
      <c r="E728" s="11">
        <v>353</v>
      </c>
      <c r="F728" s="11">
        <v>3</v>
      </c>
      <c r="G728" s="11">
        <v>57</v>
      </c>
      <c r="H728" s="11">
        <v>9271</v>
      </c>
      <c r="I728" s="11">
        <v>2341</v>
      </c>
      <c r="J728" s="11">
        <v>10</v>
      </c>
      <c r="K728" s="16">
        <v>269.7</v>
      </c>
      <c r="L728" s="13">
        <v>4</v>
      </c>
      <c r="M728" s="14">
        <v>67.42</v>
      </c>
      <c r="N728" s="15">
        <v>1.6999999999999999E-3</v>
      </c>
      <c r="O728" s="11"/>
      <c r="P728" s="11"/>
    </row>
    <row r="729" spans="1:16">
      <c r="A729" s="9">
        <v>43938</v>
      </c>
      <c r="B729" s="10">
        <v>1876</v>
      </c>
      <c r="C729" s="11">
        <v>250</v>
      </c>
      <c r="D729" s="11">
        <v>1181</v>
      </c>
      <c r="E729" s="11">
        <v>294</v>
      </c>
      <c r="F729" s="11">
        <v>2</v>
      </c>
      <c r="G729" s="11">
        <v>70</v>
      </c>
      <c r="H729" s="11">
        <v>8804</v>
      </c>
      <c r="I729" s="11">
        <v>2062</v>
      </c>
      <c r="J729" s="11">
        <v>12</v>
      </c>
      <c r="K729" s="16">
        <v>124.3</v>
      </c>
      <c r="L729" s="13">
        <v>4</v>
      </c>
      <c r="M729" s="14">
        <v>31.08</v>
      </c>
      <c r="N729" s="15">
        <v>1.9E-3</v>
      </c>
      <c r="O729" s="11"/>
      <c r="P729" s="11"/>
    </row>
    <row r="730" spans="1:16">
      <c r="A730" s="9">
        <v>43939</v>
      </c>
      <c r="B730" s="10">
        <v>1444</v>
      </c>
      <c r="C730" s="11">
        <v>218</v>
      </c>
      <c r="D730" s="11">
        <v>937</v>
      </c>
      <c r="E730" s="11">
        <v>142</v>
      </c>
      <c r="F730" s="11">
        <v>1</v>
      </c>
      <c r="G730" s="11">
        <v>86</v>
      </c>
      <c r="H730" s="11">
        <v>6137</v>
      </c>
      <c r="I730" s="11">
        <v>1648</v>
      </c>
      <c r="J730" s="11">
        <v>0</v>
      </c>
      <c r="K730" s="16">
        <v>0</v>
      </c>
      <c r="L730" s="13">
        <v>0</v>
      </c>
      <c r="M730" s="14">
        <v>0</v>
      </c>
      <c r="N730" s="15">
        <v>0</v>
      </c>
      <c r="O730" s="11"/>
      <c r="P730" s="11"/>
    </row>
    <row r="731" spans="1:16">
      <c r="A731" s="9">
        <v>43940</v>
      </c>
      <c r="B731" s="10">
        <v>1540</v>
      </c>
      <c r="C731" s="11">
        <v>293</v>
      </c>
      <c r="D731" s="11">
        <v>919</v>
      </c>
      <c r="E731" s="11">
        <v>146</v>
      </c>
      <c r="F731" s="11">
        <v>1</v>
      </c>
      <c r="G731" s="11">
        <v>72</v>
      </c>
      <c r="H731" s="11">
        <v>6568</v>
      </c>
      <c r="I731" s="11">
        <v>1686</v>
      </c>
      <c r="J731" s="11">
        <v>5</v>
      </c>
      <c r="K731" s="16">
        <v>91.05</v>
      </c>
      <c r="L731" s="13">
        <v>2</v>
      </c>
      <c r="M731" s="14">
        <v>45.52</v>
      </c>
      <c r="N731" s="15">
        <v>1.1999999999999999E-3</v>
      </c>
      <c r="O731" s="11"/>
      <c r="P731" s="11"/>
    </row>
    <row r="732" spans="1:16">
      <c r="A732" s="9">
        <v>43941</v>
      </c>
      <c r="B732" s="10">
        <v>2001</v>
      </c>
      <c r="C732" s="11">
        <v>320</v>
      </c>
      <c r="D732" s="11">
        <v>1165</v>
      </c>
      <c r="E732" s="11">
        <v>343</v>
      </c>
      <c r="F732" s="11">
        <v>2</v>
      </c>
      <c r="G732" s="11">
        <v>73</v>
      </c>
      <c r="H732" s="11">
        <v>8791</v>
      </c>
      <c r="I732" s="11">
        <v>2240</v>
      </c>
      <c r="J732" s="11">
        <v>0</v>
      </c>
      <c r="K732" s="16">
        <v>0</v>
      </c>
      <c r="L732" s="13">
        <v>0</v>
      </c>
      <c r="M732" s="14">
        <v>0</v>
      </c>
      <c r="N732" s="15">
        <v>0</v>
      </c>
      <c r="O732" s="11"/>
      <c r="P732" s="11"/>
    </row>
    <row r="733" spans="1:16">
      <c r="A733" s="9">
        <v>43942</v>
      </c>
      <c r="B733" s="10">
        <v>2022</v>
      </c>
      <c r="C733" s="11">
        <v>278</v>
      </c>
      <c r="D733" s="11">
        <v>1211</v>
      </c>
      <c r="E733" s="11">
        <v>322</v>
      </c>
      <c r="F733" s="11">
        <v>41</v>
      </c>
      <c r="G733" s="11">
        <v>79</v>
      </c>
      <c r="H733" s="11">
        <v>8991</v>
      </c>
      <c r="I733" s="11">
        <v>2292</v>
      </c>
      <c r="J733" s="11">
        <v>0</v>
      </c>
      <c r="K733" s="16">
        <v>0</v>
      </c>
      <c r="L733" s="13">
        <v>0</v>
      </c>
      <c r="M733" s="14">
        <v>0</v>
      </c>
      <c r="N733" s="15">
        <v>0</v>
      </c>
      <c r="O733" s="11"/>
      <c r="P733" s="11"/>
    </row>
    <row r="734" spans="1:16">
      <c r="A734" s="9">
        <v>43943</v>
      </c>
      <c r="B734" s="10">
        <v>2013</v>
      </c>
      <c r="C734" s="11">
        <v>303</v>
      </c>
      <c r="D734" s="11">
        <v>1152</v>
      </c>
      <c r="E734" s="11">
        <v>319</v>
      </c>
      <c r="F734" s="11">
        <v>84</v>
      </c>
      <c r="G734" s="11">
        <v>79</v>
      </c>
      <c r="H734" s="11">
        <v>9428</v>
      </c>
      <c r="I734" s="11">
        <v>2287</v>
      </c>
      <c r="J734" s="11">
        <v>14</v>
      </c>
      <c r="K734" s="16">
        <v>275.85000000000002</v>
      </c>
      <c r="L734" s="13">
        <v>5</v>
      </c>
      <c r="M734" s="14">
        <v>55.17</v>
      </c>
      <c r="N734" s="15">
        <v>2.2000000000000001E-3</v>
      </c>
      <c r="O734" s="11"/>
      <c r="P734" s="11"/>
    </row>
    <row r="735" spans="1:16">
      <c r="A735" s="9">
        <v>43944</v>
      </c>
      <c r="B735" s="10">
        <v>1837</v>
      </c>
      <c r="C735" s="11">
        <v>296</v>
      </c>
      <c r="D735" s="11">
        <v>1031</v>
      </c>
      <c r="E735" s="11">
        <v>307</v>
      </c>
      <c r="F735" s="11">
        <v>76</v>
      </c>
      <c r="G735" s="11">
        <v>68</v>
      </c>
      <c r="H735" s="11">
        <v>8584</v>
      </c>
      <c r="I735" s="11">
        <v>2103</v>
      </c>
      <c r="J735" s="11">
        <v>5</v>
      </c>
      <c r="K735" s="16">
        <v>160.69999999999999</v>
      </c>
      <c r="L735" s="13">
        <v>2</v>
      </c>
      <c r="M735" s="14">
        <v>80.349999999999994</v>
      </c>
      <c r="N735" s="15">
        <v>1E-3</v>
      </c>
      <c r="O735" s="11"/>
      <c r="P735" s="11"/>
    </row>
    <row r="736" spans="1:16">
      <c r="A736" s="9">
        <v>43945</v>
      </c>
      <c r="B736" s="10">
        <v>1651</v>
      </c>
      <c r="C736" s="11">
        <v>265</v>
      </c>
      <c r="D736" s="11">
        <v>959</v>
      </c>
      <c r="E736" s="11">
        <v>266</v>
      </c>
      <c r="F736" s="11">
        <v>71</v>
      </c>
      <c r="G736" s="11">
        <v>55</v>
      </c>
      <c r="H736" s="11">
        <v>7420</v>
      </c>
      <c r="I736" s="11">
        <v>1911</v>
      </c>
      <c r="J736" s="11">
        <v>2</v>
      </c>
      <c r="K736" s="16">
        <v>47</v>
      </c>
      <c r="L736" s="13">
        <v>1</v>
      </c>
      <c r="M736" s="14">
        <v>47</v>
      </c>
      <c r="N736" s="15">
        <v>5.0000000000000001E-4</v>
      </c>
      <c r="O736" s="11"/>
      <c r="P736" s="11"/>
    </row>
    <row r="737" spans="1:16">
      <c r="A737" s="9">
        <v>43946</v>
      </c>
      <c r="B737" s="10">
        <v>1439</v>
      </c>
      <c r="C737" s="11">
        <v>218</v>
      </c>
      <c r="D737" s="11">
        <v>878</v>
      </c>
      <c r="E737" s="11">
        <v>123</v>
      </c>
      <c r="F737" s="11">
        <v>62</v>
      </c>
      <c r="G737" s="11">
        <v>57</v>
      </c>
      <c r="H737" s="11">
        <v>5956</v>
      </c>
      <c r="I737" s="11">
        <v>1598</v>
      </c>
      <c r="J737" s="11">
        <v>4</v>
      </c>
      <c r="K737" s="16">
        <v>159</v>
      </c>
      <c r="L737" s="13">
        <v>1</v>
      </c>
      <c r="M737" s="14">
        <v>159</v>
      </c>
      <c r="N737" s="15">
        <v>5.9999999999999995E-4</v>
      </c>
      <c r="O737" s="11"/>
      <c r="P737" s="11"/>
    </row>
    <row r="738" spans="1:16">
      <c r="A738" s="9">
        <v>43947</v>
      </c>
      <c r="B738" s="10">
        <v>1577</v>
      </c>
      <c r="C738" s="11">
        <v>257</v>
      </c>
      <c r="D738" s="11">
        <v>897</v>
      </c>
      <c r="E738" s="11">
        <v>193</v>
      </c>
      <c r="F738" s="11">
        <v>66</v>
      </c>
      <c r="G738" s="11">
        <v>88</v>
      </c>
      <c r="H738" s="11">
        <v>6015</v>
      </c>
      <c r="I738" s="11">
        <v>1761</v>
      </c>
      <c r="J738" s="11">
        <v>0</v>
      </c>
      <c r="K738" s="16">
        <v>0</v>
      </c>
      <c r="L738" s="13">
        <v>0</v>
      </c>
      <c r="M738" s="14">
        <v>0</v>
      </c>
      <c r="N738" s="15">
        <v>0</v>
      </c>
      <c r="O738" s="11"/>
      <c r="P738" s="11"/>
    </row>
    <row r="739" spans="1:16">
      <c r="A739" s="9">
        <v>43948</v>
      </c>
      <c r="B739" s="10">
        <v>2248</v>
      </c>
      <c r="C739" s="11">
        <v>392</v>
      </c>
      <c r="D739" s="11">
        <v>1264</v>
      </c>
      <c r="E739" s="11">
        <v>340</v>
      </c>
      <c r="F739" s="11">
        <v>109</v>
      </c>
      <c r="G739" s="11">
        <v>87</v>
      </c>
      <c r="H739" s="11">
        <v>10623</v>
      </c>
      <c r="I739" s="11">
        <v>2512</v>
      </c>
      <c r="J739" s="11">
        <v>5</v>
      </c>
      <c r="K739" s="16">
        <v>59</v>
      </c>
      <c r="L739" s="13">
        <v>3</v>
      </c>
      <c r="M739" s="14">
        <v>19.670000000000002</v>
      </c>
      <c r="N739" s="15">
        <v>1.1999999999999999E-3</v>
      </c>
      <c r="O739" s="11"/>
      <c r="P739" s="11"/>
    </row>
    <row r="740" spans="1:16">
      <c r="A740" s="9">
        <v>43949</v>
      </c>
      <c r="B740" s="10">
        <v>2120</v>
      </c>
      <c r="C740" s="11">
        <v>345</v>
      </c>
      <c r="D740" s="11">
        <v>1158</v>
      </c>
      <c r="E740" s="11">
        <v>368</v>
      </c>
      <c r="F740" s="11">
        <v>115</v>
      </c>
      <c r="G740" s="11">
        <v>82</v>
      </c>
      <c r="H740" s="11">
        <v>8875</v>
      </c>
      <c r="I740" s="11">
        <v>2367</v>
      </c>
      <c r="J740" s="11">
        <v>1</v>
      </c>
      <c r="K740" s="16">
        <v>22</v>
      </c>
      <c r="L740" s="13">
        <v>1</v>
      </c>
      <c r="M740" s="14">
        <v>22</v>
      </c>
      <c r="N740" s="15">
        <v>4.0000000000000002E-4</v>
      </c>
      <c r="O740" s="11"/>
      <c r="P740" s="11"/>
    </row>
    <row r="741" spans="1:16">
      <c r="A741" s="9">
        <v>43950</v>
      </c>
      <c r="B741" s="10">
        <v>1897</v>
      </c>
      <c r="C741" s="11">
        <v>327</v>
      </c>
      <c r="D741" s="11">
        <v>1069</v>
      </c>
      <c r="E741" s="11">
        <v>267</v>
      </c>
      <c r="F741" s="11">
        <v>96</v>
      </c>
      <c r="G741" s="11">
        <v>59</v>
      </c>
      <c r="H741" s="11">
        <v>8812</v>
      </c>
      <c r="I741" s="11">
        <v>2114</v>
      </c>
      <c r="J741" s="11">
        <v>10</v>
      </c>
      <c r="K741" s="16">
        <v>192.8</v>
      </c>
      <c r="L741" s="13">
        <v>2</v>
      </c>
      <c r="M741" s="14">
        <v>96.4</v>
      </c>
      <c r="N741" s="15">
        <v>8.9999999999999998E-4</v>
      </c>
      <c r="O741" s="11"/>
      <c r="P741" s="11"/>
    </row>
    <row r="742" spans="1:16">
      <c r="A742" s="9">
        <v>43951</v>
      </c>
      <c r="B742" s="10">
        <v>1916</v>
      </c>
      <c r="C742" s="11">
        <v>327</v>
      </c>
      <c r="D742" s="11">
        <v>1073</v>
      </c>
      <c r="E742" s="11">
        <v>286</v>
      </c>
      <c r="F742" s="11">
        <v>112</v>
      </c>
      <c r="G742" s="11">
        <v>70</v>
      </c>
      <c r="H742" s="11">
        <v>9435</v>
      </c>
      <c r="I742" s="11">
        <v>2165</v>
      </c>
      <c r="J742" s="11">
        <v>21</v>
      </c>
      <c r="K742" s="16">
        <v>360.35</v>
      </c>
      <c r="L742" s="13">
        <v>4</v>
      </c>
      <c r="M742" s="14">
        <v>90.09</v>
      </c>
      <c r="N742" s="15">
        <v>1.8E-3</v>
      </c>
      <c r="O742" s="11"/>
      <c r="P742" s="11"/>
    </row>
    <row r="743" spans="1:16">
      <c r="A743" s="9">
        <v>43952</v>
      </c>
      <c r="B743" s="10">
        <v>1734</v>
      </c>
      <c r="C743" s="11">
        <v>275</v>
      </c>
      <c r="D743" s="11">
        <v>996</v>
      </c>
      <c r="E743" s="11">
        <v>248</v>
      </c>
      <c r="F743" s="11">
        <v>85</v>
      </c>
      <c r="G743" s="11">
        <v>73</v>
      </c>
      <c r="H743" s="11">
        <v>8920</v>
      </c>
      <c r="I743" s="11">
        <v>1949</v>
      </c>
      <c r="J743" s="11">
        <v>25</v>
      </c>
      <c r="K743" s="16">
        <v>311.95</v>
      </c>
      <c r="L743" s="13">
        <v>8</v>
      </c>
      <c r="M743" s="14">
        <v>38.99</v>
      </c>
      <c r="N743" s="15">
        <v>4.1000000000000003E-3</v>
      </c>
      <c r="O743" s="11"/>
      <c r="P743" s="11"/>
    </row>
    <row r="744" spans="1:16">
      <c r="A744" s="9">
        <v>43953</v>
      </c>
      <c r="B744" s="10">
        <v>1412</v>
      </c>
      <c r="C744" s="11">
        <v>216</v>
      </c>
      <c r="D744" s="11">
        <v>903</v>
      </c>
      <c r="E744" s="11">
        <v>119</v>
      </c>
      <c r="F744" s="11">
        <v>69</v>
      </c>
      <c r="G744" s="11">
        <v>70</v>
      </c>
      <c r="H744" s="11">
        <v>5954</v>
      </c>
      <c r="I744" s="11">
        <v>1554</v>
      </c>
      <c r="J744" s="11">
        <v>4</v>
      </c>
      <c r="K744" s="16">
        <v>81.5</v>
      </c>
      <c r="L744" s="13">
        <v>4</v>
      </c>
      <c r="M744" s="14">
        <v>20.38</v>
      </c>
      <c r="N744" s="15">
        <v>2.5999999999999999E-3</v>
      </c>
      <c r="O744" s="11"/>
      <c r="P744" s="11"/>
    </row>
    <row r="745" spans="1:16">
      <c r="A745" s="9">
        <v>43954</v>
      </c>
      <c r="B745" s="10">
        <v>1468</v>
      </c>
      <c r="C745" s="11">
        <v>249</v>
      </c>
      <c r="D745" s="11">
        <v>909</v>
      </c>
      <c r="E745" s="11">
        <v>146</v>
      </c>
      <c r="F745" s="11">
        <v>48</v>
      </c>
      <c r="G745" s="11">
        <v>68</v>
      </c>
      <c r="H745" s="11">
        <v>5559</v>
      </c>
      <c r="I745" s="11">
        <v>1651</v>
      </c>
      <c r="J745" s="11">
        <v>2</v>
      </c>
      <c r="K745" s="16">
        <v>24.5</v>
      </c>
      <c r="L745" s="13">
        <v>2</v>
      </c>
      <c r="M745" s="14">
        <v>12.25</v>
      </c>
      <c r="N745" s="15">
        <v>1.1999999999999999E-3</v>
      </c>
      <c r="O745" s="11"/>
      <c r="P745" s="11"/>
    </row>
    <row r="746" spans="1:16">
      <c r="A746" s="9">
        <v>43955</v>
      </c>
      <c r="B746" s="10">
        <v>1975</v>
      </c>
      <c r="C746" s="11">
        <v>353</v>
      </c>
      <c r="D746" s="11">
        <v>1159</v>
      </c>
      <c r="E746" s="11">
        <v>297</v>
      </c>
      <c r="F746" s="11">
        <v>47</v>
      </c>
      <c r="G746" s="11">
        <v>68</v>
      </c>
      <c r="H746" s="11">
        <v>8797</v>
      </c>
      <c r="I746" s="11">
        <v>2237</v>
      </c>
      <c r="J746" s="11">
        <v>7</v>
      </c>
      <c r="K746" s="16">
        <v>158.30000000000001</v>
      </c>
      <c r="L746" s="13">
        <v>1</v>
      </c>
      <c r="M746" s="14">
        <v>158.30000000000001</v>
      </c>
      <c r="N746" s="15">
        <v>4.0000000000000002E-4</v>
      </c>
      <c r="O746" s="11"/>
      <c r="P746" s="11"/>
    </row>
    <row r="747" spans="1:16">
      <c r="A747" s="9">
        <v>43956</v>
      </c>
      <c r="B747" s="10">
        <v>2037</v>
      </c>
      <c r="C747" s="11">
        <v>336</v>
      </c>
      <c r="D747" s="11">
        <v>1221</v>
      </c>
      <c r="E747" s="11">
        <v>288</v>
      </c>
      <c r="F747" s="11">
        <v>13</v>
      </c>
      <c r="G747" s="11">
        <v>106</v>
      </c>
      <c r="H747" s="11">
        <v>9302</v>
      </c>
      <c r="I747" s="11">
        <v>2297</v>
      </c>
      <c r="J747" s="11">
        <v>2</v>
      </c>
      <c r="K747" s="16">
        <v>26</v>
      </c>
      <c r="L747" s="13">
        <v>2</v>
      </c>
      <c r="M747" s="14">
        <v>13</v>
      </c>
      <c r="N747" s="15">
        <v>8.9999999999999998E-4</v>
      </c>
      <c r="O747" s="11"/>
      <c r="P747" s="11"/>
    </row>
    <row r="748" spans="1:16">
      <c r="A748" s="9">
        <v>43957</v>
      </c>
      <c r="B748" s="10">
        <v>2099</v>
      </c>
      <c r="C748" s="11">
        <v>357</v>
      </c>
      <c r="D748" s="11">
        <v>1260</v>
      </c>
      <c r="E748" s="11">
        <v>318</v>
      </c>
      <c r="F748" s="11">
        <v>17</v>
      </c>
      <c r="G748" s="11">
        <v>91</v>
      </c>
      <c r="H748" s="11">
        <v>10410</v>
      </c>
      <c r="I748" s="11">
        <v>2397</v>
      </c>
      <c r="J748" s="11">
        <v>10</v>
      </c>
      <c r="K748" s="16">
        <v>170.3</v>
      </c>
      <c r="L748" s="13">
        <v>3</v>
      </c>
      <c r="M748" s="14">
        <v>56.77</v>
      </c>
      <c r="N748" s="15">
        <v>1.2999999999999999E-3</v>
      </c>
      <c r="O748" s="11"/>
      <c r="P748" s="11"/>
    </row>
    <row r="749" spans="1:16">
      <c r="A749" s="9">
        <v>43958</v>
      </c>
      <c r="B749" s="10">
        <v>1983</v>
      </c>
      <c r="C749" s="11">
        <v>332</v>
      </c>
      <c r="D749" s="11">
        <v>1181</v>
      </c>
      <c r="E749" s="11">
        <v>312</v>
      </c>
      <c r="F749" s="11">
        <v>8</v>
      </c>
      <c r="G749" s="11">
        <v>91</v>
      </c>
      <c r="H749" s="11">
        <v>9384</v>
      </c>
      <c r="I749" s="11">
        <v>2210</v>
      </c>
      <c r="J749" s="11">
        <v>5</v>
      </c>
      <c r="K749" s="16">
        <v>140</v>
      </c>
      <c r="L749" s="13">
        <v>2</v>
      </c>
      <c r="M749" s="14">
        <v>70</v>
      </c>
      <c r="N749" s="15">
        <v>8.9999999999999998E-4</v>
      </c>
      <c r="O749" s="11"/>
      <c r="P749" s="11"/>
    </row>
    <row r="750" spans="1:16">
      <c r="A750" s="9">
        <v>43959</v>
      </c>
      <c r="B750" s="10">
        <v>2009</v>
      </c>
      <c r="C750" s="11">
        <v>363</v>
      </c>
      <c r="D750" s="11">
        <v>1187</v>
      </c>
      <c r="E750" s="11">
        <v>315</v>
      </c>
      <c r="F750" s="11">
        <v>14</v>
      </c>
      <c r="G750" s="11">
        <v>84</v>
      </c>
      <c r="H750" s="11">
        <v>9400</v>
      </c>
      <c r="I750" s="11">
        <v>2238</v>
      </c>
      <c r="J750" s="11">
        <v>3</v>
      </c>
      <c r="K750" s="16">
        <v>47.9</v>
      </c>
      <c r="L750" s="13">
        <v>2</v>
      </c>
      <c r="M750" s="14">
        <v>23.95</v>
      </c>
      <c r="N750" s="15">
        <v>8.9999999999999998E-4</v>
      </c>
      <c r="O750" s="11"/>
      <c r="P750" s="11"/>
    </row>
    <row r="751" spans="1:16">
      <c r="A751" s="9">
        <v>43960</v>
      </c>
      <c r="B751" s="10">
        <v>1523</v>
      </c>
      <c r="C751" s="11">
        <v>270</v>
      </c>
      <c r="D751" s="11">
        <v>926</v>
      </c>
      <c r="E751" s="11">
        <v>170</v>
      </c>
      <c r="F751" s="11">
        <v>3</v>
      </c>
      <c r="G751" s="11">
        <v>82</v>
      </c>
      <c r="H751" s="11">
        <v>6733</v>
      </c>
      <c r="I751" s="11">
        <v>1771</v>
      </c>
      <c r="J751" s="11">
        <v>1</v>
      </c>
      <c r="K751" s="16">
        <v>13</v>
      </c>
      <c r="L751" s="13">
        <v>1</v>
      </c>
      <c r="M751" s="14">
        <v>13</v>
      </c>
      <c r="N751" s="15">
        <v>5.9999999999999995E-4</v>
      </c>
      <c r="O751" s="11"/>
      <c r="P751" s="11"/>
    </row>
    <row r="752" spans="1:16">
      <c r="A752" s="9">
        <v>43961</v>
      </c>
      <c r="B752" s="10">
        <v>1587</v>
      </c>
      <c r="C752" s="11">
        <v>284</v>
      </c>
      <c r="D752" s="11">
        <v>971</v>
      </c>
      <c r="E752" s="11">
        <v>158</v>
      </c>
      <c r="F752" s="11">
        <v>7</v>
      </c>
      <c r="G752" s="11">
        <v>104</v>
      </c>
      <c r="H752" s="11">
        <v>8161</v>
      </c>
      <c r="I752" s="11">
        <v>1834</v>
      </c>
      <c r="J752" s="11">
        <v>27</v>
      </c>
      <c r="K752" s="16">
        <v>198.2</v>
      </c>
      <c r="L752" s="13">
        <v>6</v>
      </c>
      <c r="M752" s="14">
        <v>33.03</v>
      </c>
      <c r="N752" s="15">
        <v>3.3E-3</v>
      </c>
      <c r="O752" s="11"/>
      <c r="P752" s="11"/>
    </row>
    <row r="753" spans="1:16">
      <c r="A753" s="9">
        <v>43962</v>
      </c>
      <c r="B753" s="10">
        <v>2135</v>
      </c>
      <c r="C753" s="11">
        <v>320</v>
      </c>
      <c r="D753" s="11">
        <v>1307</v>
      </c>
      <c r="E753" s="11">
        <v>366</v>
      </c>
      <c r="F753" s="11">
        <v>10</v>
      </c>
      <c r="G753" s="11">
        <v>85</v>
      </c>
      <c r="H753" s="11">
        <v>11170</v>
      </c>
      <c r="I753" s="11">
        <v>2451</v>
      </c>
      <c r="J753" s="11">
        <v>7</v>
      </c>
      <c r="K753" s="16">
        <v>194</v>
      </c>
      <c r="L753" s="13">
        <v>6</v>
      </c>
      <c r="M753" s="14">
        <v>32.33</v>
      </c>
      <c r="N753" s="15">
        <v>2.3999999999999998E-3</v>
      </c>
      <c r="O753" s="11"/>
      <c r="P753" s="11"/>
    </row>
    <row r="754" spans="1:16">
      <c r="A754" s="9">
        <v>43963</v>
      </c>
      <c r="B754" s="10">
        <v>2207</v>
      </c>
      <c r="C754" s="11">
        <v>408</v>
      </c>
      <c r="D754" s="11">
        <v>1334</v>
      </c>
      <c r="E754" s="11">
        <v>331</v>
      </c>
      <c r="F754" s="11">
        <v>4</v>
      </c>
      <c r="G754" s="11">
        <v>78</v>
      </c>
      <c r="H754" s="11">
        <v>11301</v>
      </c>
      <c r="I754" s="11">
        <v>2574</v>
      </c>
      <c r="J754" s="11">
        <v>0</v>
      </c>
      <c r="K754" s="16">
        <v>0</v>
      </c>
      <c r="L754" s="13">
        <v>0</v>
      </c>
      <c r="M754" s="14">
        <v>0</v>
      </c>
      <c r="N754" s="15">
        <v>0</v>
      </c>
      <c r="O754" s="11"/>
      <c r="P754" s="11"/>
    </row>
    <row r="755" spans="1:16">
      <c r="A755" s="9">
        <v>43964</v>
      </c>
      <c r="B755" s="10">
        <v>2182</v>
      </c>
      <c r="C755" s="11">
        <v>362</v>
      </c>
      <c r="D755" s="11">
        <v>1272</v>
      </c>
      <c r="E755" s="11">
        <v>371</v>
      </c>
      <c r="F755" s="11">
        <v>2</v>
      </c>
      <c r="G755" s="11">
        <v>93</v>
      </c>
      <c r="H755" s="11">
        <v>11356</v>
      </c>
      <c r="I755" s="11">
        <v>2450</v>
      </c>
      <c r="J755" s="11">
        <v>6</v>
      </c>
      <c r="K755" s="16">
        <v>83.9</v>
      </c>
      <c r="L755" s="13">
        <v>2</v>
      </c>
      <c r="M755" s="14">
        <v>41.95</v>
      </c>
      <c r="N755" s="15">
        <v>8.0000000000000004E-4</v>
      </c>
      <c r="O755" s="11"/>
      <c r="P755" s="11"/>
    </row>
    <row r="756" spans="1:16">
      <c r="A756" s="9">
        <v>43965</v>
      </c>
      <c r="B756" s="10">
        <v>2167</v>
      </c>
      <c r="C756" s="11">
        <v>312</v>
      </c>
      <c r="D756" s="11">
        <v>1327</v>
      </c>
      <c r="E756" s="11">
        <v>351</v>
      </c>
      <c r="F756" s="11">
        <v>7</v>
      </c>
      <c r="G756" s="11">
        <v>74</v>
      </c>
      <c r="H756" s="11">
        <v>10787</v>
      </c>
      <c r="I756" s="11">
        <v>2418</v>
      </c>
      <c r="J756" s="11">
        <v>2</v>
      </c>
      <c r="K756" s="16">
        <v>38</v>
      </c>
      <c r="L756" s="13">
        <v>2</v>
      </c>
      <c r="M756" s="14">
        <v>19</v>
      </c>
      <c r="N756" s="15">
        <v>8.0000000000000004E-4</v>
      </c>
      <c r="O756" s="11"/>
      <c r="P756" s="11"/>
    </row>
    <row r="757" spans="1:16">
      <c r="A757" s="9">
        <v>43966</v>
      </c>
      <c r="B757" s="10">
        <v>1851</v>
      </c>
      <c r="C757" s="11">
        <v>322</v>
      </c>
      <c r="D757" s="11">
        <v>1044</v>
      </c>
      <c r="E757" s="11">
        <v>294</v>
      </c>
      <c r="F757" s="11">
        <v>9</v>
      </c>
      <c r="G757" s="11">
        <v>98</v>
      </c>
      <c r="H757" s="11">
        <v>9483</v>
      </c>
      <c r="I757" s="11">
        <v>2059</v>
      </c>
      <c r="J757" s="11">
        <v>3</v>
      </c>
      <c r="K757" s="16">
        <v>42.8</v>
      </c>
      <c r="L757" s="13">
        <v>2</v>
      </c>
      <c r="M757" s="14">
        <v>21.4</v>
      </c>
      <c r="N757" s="15">
        <v>1E-3</v>
      </c>
      <c r="O757" s="11"/>
      <c r="P757" s="11"/>
    </row>
    <row r="758" spans="1:16">
      <c r="A758" s="9">
        <v>43967</v>
      </c>
      <c r="B758" s="10">
        <v>1494</v>
      </c>
      <c r="C758" s="11">
        <v>285</v>
      </c>
      <c r="D758" s="11">
        <v>930</v>
      </c>
      <c r="E758" s="11">
        <v>156</v>
      </c>
      <c r="F758" s="11">
        <v>3</v>
      </c>
      <c r="G758" s="11">
        <v>82</v>
      </c>
      <c r="H758" s="11">
        <v>7434</v>
      </c>
      <c r="I758" s="11">
        <v>1679</v>
      </c>
      <c r="J758" s="11">
        <v>6</v>
      </c>
      <c r="K758" s="16">
        <v>80.099999999999994</v>
      </c>
      <c r="L758" s="13">
        <v>2</v>
      </c>
      <c r="M758" s="14">
        <v>40.049999999999997</v>
      </c>
      <c r="N758" s="15">
        <v>1.1999999999999999E-3</v>
      </c>
      <c r="O758" s="11"/>
      <c r="P758" s="11"/>
    </row>
    <row r="759" spans="1:16">
      <c r="A759" s="9">
        <v>43968</v>
      </c>
      <c r="B759" s="10">
        <v>1644</v>
      </c>
      <c r="C759" s="11">
        <v>279</v>
      </c>
      <c r="D759" s="11">
        <v>993</v>
      </c>
      <c r="E759" s="11">
        <v>161</v>
      </c>
      <c r="F759" s="11">
        <v>6</v>
      </c>
      <c r="G759" s="11">
        <v>86</v>
      </c>
      <c r="H759" s="11">
        <v>7901</v>
      </c>
      <c r="I759" s="11">
        <v>1856</v>
      </c>
      <c r="J759" s="11">
        <v>1</v>
      </c>
      <c r="K759" s="16">
        <v>60</v>
      </c>
      <c r="L759" s="13">
        <v>1</v>
      </c>
      <c r="M759" s="14">
        <v>60</v>
      </c>
      <c r="N759" s="15">
        <v>5.0000000000000001E-4</v>
      </c>
      <c r="O759" s="11"/>
      <c r="P759" s="11"/>
    </row>
    <row r="760" spans="1:16">
      <c r="A760" s="9">
        <v>43969</v>
      </c>
      <c r="B760" s="10">
        <v>2218</v>
      </c>
      <c r="C760" s="11">
        <v>421</v>
      </c>
      <c r="D760" s="11">
        <v>1180</v>
      </c>
      <c r="E760" s="11">
        <v>355</v>
      </c>
      <c r="F760" s="11">
        <v>10</v>
      </c>
      <c r="G760" s="11">
        <v>104</v>
      </c>
      <c r="H760" s="11">
        <v>11974</v>
      </c>
      <c r="I760" s="11">
        <v>2536</v>
      </c>
      <c r="J760" s="11">
        <v>18</v>
      </c>
      <c r="K760" s="16">
        <v>342.04</v>
      </c>
      <c r="L760" s="13">
        <v>4</v>
      </c>
      <c r="M760" s="14">
        <v>85.51</v>
      </c>
      <c r="N760" s="15">
        <v>1.6000000000000001E-3</v>
      </c>
      <c r="O760" s="11"/>
      <c r="P760" s="11"/>
    </row>
    <row r="761" spans="1:16">
      <c r="A761" s="9">
        <v>43970</v>
      </c>
      <c r="B761" s="10">
        <v>2214</v>
      </c>
      <c r="C761" s="11">
        <v>358</v>
      </c>
      <c r="D761" s="11">
        <v>1216</v>
      </c>
      <c r="E761" s="11">
        <v>371</v>
      </c>
      <c r="F761" s="11">
        <v>6</v>
      </c>
      <c r="G761" s="11">
        <v>89</v>
      </c>
      <c r="H761" s="11">
        <v>12274</v>
      </c>
      <c r="I761" s="11">
        <v>2505</v>
      </c>
      <c r="J761" s="11">
        <v>21</v>
      </c>
      <c r="K761" s="16">
        <v>444.2</v>
      </c>
      <c r="L761" s="13">
        <v>6</v>
      </c>
      <c r="M761" s="14">
        <v>74.03</v>
      </c>
      <c r="N761" s="15">
        <v>2.3999999999999998E-3</v>
      </c>
      <c r="O761" s="11"/>
      <c r="P761" s="11"/>
    </row>
    <row r="762" spans="1:16">
      <c r="A762" s="9">
        <v>43971</v>
      </c>
      <c r="B762" s="10">
        <v>2272</v>
      </c>
      <c r="C762" s="11">
        <v>430</v>
      </c>
      <c r="D762" s="11">
        <v>1176</v>
      </c>
      <c r="E762" s="11">
        <v>406</v>
      </c>
      <c r="F762" s="11">
        <v>9</v>
      </c>
      <c r="G762" s="11">
        <v>74</v>
      </c>
      <c r="H762" s="11">
        <v>12818</v>
      </c>
      <c r="I762" s="11">
        <v>2666</v>
      </c>
      <c r="J762" s="11">
        <v>14</v>
      </c>
      <c r="K762" s="16">
        <v>190.2</v>
      </c>
      <c r="L762" s="13">
        <v>5</v>
      </c>
      <c r="M762" s="14">
        <v>38.04</v>
      </c>
      <c r="N762" s="15">
        <v>1.9E-3</v>
      </c>
      <c r="O762" s="11"/>
      <c r="P762" s="11"/>
    </row>
    <row r="763" spans="1:16">
      <c r="A763" s="9">
        <v>43972</v>
      </c>
      <c r="B763" s="10">
        <v>2137</v>
      </c>
      <c r="C763" s="11">
        <v>346</v>
      </c>
      <c r="D763" s="11">
        <v>1151</v>
      </c>
      <c r="E763" s="11">
        <v>365</v>
      </c>
      <c r="F763" s="11">
        <v>6</v>
      </c>
      <c r="G763" s="11">
        <v>59</v>
      </c>
      <c r="H763" s="11">
        <v>11206</v>
      </c>
      <c r="I763" s="11">
        <v>2454</v>
      </c>
      <c r="J763" s="11">
        <v>18</v>
      </c>
      <c r="K763" s="16">
        <v>233.55</v>
      </c>
      <c r="L763" s="13">
        <v>5</v>
      </c>
      <c r="M763" s="14">
        <v>46.71</v>
      </c>
      <c r="N763" s="15">
        <v>2E-3</v>
      </c>
      <c r="O763" s="11"/>
      <c r="P763" s="11"/>
    </row>
    <row r="764" spans="1:16">
      <c r="A764" s="9">
        <v>43973</v>
      </c>
      <c r="B764" s="10">
        <v>1744</v>
      </c>
      <c r="C764" s="11">
        <v>234</v>
      </c>
      <c r="D764" s="11">
        <v>1017</v>
      </c>
      <c r="E764" s="11">
        <v>191</v>
      </c>
      <c r="F764" s="11">
        <v>11</v>
      </c>
      <c r="G764" s="11">
        <v>72</v>
      </c>
      <c r="H764" s="11">
        <v>7995</v>
      </c>
      <c r="I764" s="11">
        <v>1989</v>
      </c>
      <c r="J764" s="11">
        <v>2</v>
      </c>
      <c r="K764" s="16">
        <v>28</v>
      </c>
      <c r="L764" s="13">
        <v>1</v>
      </c>
      <c r="M764" s="14">
        <v>28</v>
      </c>
      <c r="N764" s="15">
        <v>5.0000000000000001E-4</v>
      </c>
      <c r="O764" s="11"/>
      <c r="P764" s="11"/>
    </row>
    <row r="765" spans="1:16">
      <c r="A765" s="9">
        <v>43974</v>
      </c>
      <c r="B765" s="10">
        <v>1489</v>
      </c>
      <c r="C765" s="11">
        <v>261</v>
      </c>
      <c r="D765" s="11">
        <v>858</v>
      </c>
      <c r="E765" s="11">
        <v>131</v>
      </c>
      <c r="F765" s="11">
        <v>9</v>
      </c>
      <c r="G765" s="11">
        <v>77</v>
      </c>
      <c r="H765" s="11">
        <v>7599</v>
      </c>
      <c r="I765" s="11">
        <v>1710</v>
      </c>
      <c r="J765" s="11">
        <v>7</v>
      </c>
      <c r="K765" s="16">
        <v>303.89999999999998</v>
      </c>
      <c r="L765" s="13">
        <v>4</v>
      </c>
      <c r="M765" s="14">
        <v>75.98</v>
      </c>
      <c r="N765" s="15">
        <v>2.3E-3</v>
      </c>
      <c r="O765" s="11"/>
      <c r="P765" s="11"/>
    </row>
    <row r="766" spans="1:16">
      <c r="A766" s="9">
        <v>43975</v>
      </c>
      <c r="B766" s="10">
        <v>1450</v>
      </c>
      <c r="C766" s="11">
        <v>230</v>
      </c>
      <c r="D766" s="11">
        <v>874</v>
      </c>
      <c r="E766" s="11">
        <v>137</v>
      </c>
      <c r="F766" s="11">
        <v>4</v>
      </c>
      <c r="G766" s="11">
        <v>68</v>
      </c>
      <c r="H766" s="11">
        <v>6826</v>
      </c>
      <c r="I766" s="11">
        <v>1668</v>
      </c>
      <c r="J766" s="11">
        <v>38</v>
      </c>
      <c r="K766" s="16">
        <v>365</v>
      </c>
      <c r="L766" s="13">
        <v>4</v>
      </c>
      <c r="M766" s="14">
        <v>91.25</v>
      </c>
      <c r="N766" s="15">
        <v>2.3999999999999998E-3</v>
      </c>
      <c r="O766" s="11"/>
      <c r="P766" s="11"/>
    </row>
    <row r="767" spans="1:16">
      <c r="A767" s="9">
        <v>43976</v>
      </c>
      <c r="B767" s="10">
        <v>1760</v>
      </c>
      <c r="C767" s="11">
        <v>296</v>
      </c>
      <c r="D767" s="11">
        <v>960</v>
      </c>
      <c r="E767" s="11">
        <v>204</v>
      </c>
      <c r="F767" s="11">
        <v>4</v>
      </c>
      <c r="G767" s="11">
        <v>81</v>
      </c>
      <c r="H767" s="11">
        <v>7851</v>
      </c>
      <c r="I767" s="11">
        <v>1975</v>
      </c>
      <c r="J767" s="11">
        <v>9</v>
      </c>
      <c r="K767" s="16">
        <v>154.6</v>
      </c>
      <c r="L767" s="13">
        <v>1</v>
      </c>
      <c r="M767" s="14">
        <v>154.6</v>
      </c>
      <c r="N767" s="15">
        <v>5.0000000000000001E-4</v>
      </c>
      <c r="O767" s="11"/>
      <c r="P767" s="11"/>
    </row>
    <row r="768" spans="1:16">
      <c r="A768" s="9">
        <v>43977</v>
      </c>
      <c r="B768" s="10">
        <v>2297</v>
      </c>
      <c r="C768" s="11">
        <v>384</v>
      </c>
      <c r="D768" s="11">
        <v>1159</v>
      </c>
      <c r="E768" s="11">
        <v>401</v>
      </c>
      <c r="F768" s="11">
        <v>10</v>
      </c>
      <c r="G768" s="11">
        <v>93</v>
      </c>
      <c r="H768" s="11">
        <v>12052</v>
      </c>
      <c r="I768" s="11">
        <v>2592</v>
      </c>
      <c r="J768" s="11">
        <v>12</v>
      </c>
      <c r="K768" s="16">
        <v>332.7</v>
      </c>
      <c r="L768" s="13">
        <v>5</v>
      </c>
      <c r="M768" s="14">
        <v>66.540000000000006</v>
      </c>
      <c r="N768" s="15">
        <v>1.9E-3</v>
      </c>
      <c r="O768" s="11"/>
      <c r="P768" s="11"/>
    </row>
    <row r="769" spans="1:16">
      <c r="A769" s="9">
        <v>43978</v>
      </c>
      <c r="B769" s="10">
        <v>2352</v>
      </c>
      <c r="C769" s="11">
        <v>383</v>
      </c>
      <c r="D769" s="11">
        <v>1181</v>
      </c>
      <c r="E769" s="11">
        <v>469</v>
      </c>
      <c r="F769" s="11">
        <v>7</v>
      </c>
      <c r="G769" s="11">
        <v>69</v>
      </c>
      <c r="H769" s="11">
        <v>12308</v>
      </c>
      <c r="I769" s="11">
        <v>2683</v>
      </c>
      <c r="J769" s="11">
        <v>6</v>
      </c>
      <c r="K769" s="16">
        <v>54.5</v>
      </c>
      <c r="L769" s="13">
        <v>2</v>
      </c>
      <c r="M769" s="14">
        <v>27.25</v>
      </c>
      <c r="N769" s="15">
        <v>6.9999999999999999E-4</v>
      </c>
      <c r="O769" s="11"/>
      <c r="P769" s="11"/>
    </row>
    <row r="770" spans="1:16">
      <c r="A770" s="9">
        <v>43979</v>
      </c>
      <c r="B770" s="10">
        <v>2352</v>
      </c>
      <c r="C770" s="11">
        <v>344</v>
      </c>
      <c r="D770" s="11">
        <v>1300</v>
      </c>
      <c r="E770" s="11">
        <v>425</v>
      </c>
      <c r="F770" s="11">
        <v>5</v>
      </c>
      <c r="G770" s="11">
        <v>65</v>
      </c>
      <c r="H770" s="11">
        <v>12385</v>
      </c>
      <c r="I770" s="11">
        <v>2696</v>
      </c>
      <c r="J770" s="11">
        <v>17</v>
      </c>
      <c r="K770" s="16">
        <v>246.2</v>
      </c>
      <c r="L770" s="13">
        <v>5</v>
      </c>
      <c r="M770" s="14">
        <v>49.24</v>
      </c>
      <c r="N770" s="15">
        <v>1.9E-3</v>
      </c>
      <c r="O770" s="11"/>
      <c r="P770" s="11"/>
    </row>
    <row r="771" spans="1:16">
      <c r="A771" s="9">
        <v>43980</v>
      </c>
      <c r="B771" s="10">
        <v>1920</v>
      </c>
      <c r="C771" s="11">
        <v>313</v>
      </c>
      <c r="D771" s="11">
        <v>1012</v>
      </c>
      <c r="E771" s="11">
        <v>316</v>
      </c>
      <c r="F771" s="11">
        <v>4</v>
      </c>
      <c r="G771" s="11">
        <v>66</v>
      </c>
      <c r="H771" s="11">
        <v>10804</v>
      </c>
      <c r="I771" s="11">
        <v>2183</v>
      </c>
      <c r="J771" s="11">
        <v>20</v>
      </c>
      <c r="K771" s="16">
        <v>175.8</v>
      </c>
      <c r="L771" s="13">
        <v>4</v>
      </c>
      <c r="M771" s="14">
        <v>43.95</v>
      </c>
      <c r="N771" s="15">
        <v>1.8E-3</v>
      </c>
      <c r="O771" s="11"/>
      <c r="P771" s="11"/>
    </row>
    <row r="772" spans="1:16">
      <c r="A772" s="9">
        <v>43981</v>
      </c>
      <c r="B772" s="10">
        <v>1411</v>
      </c>
      <c r="C772" s="11">
        <v>199</v>
      </c>
      <c r="D772" s="11">
        <v>842</v>
      </c>
      <c r="E772" s="11">
        <v>140</v>
      </c>
      <c r="F772" s="11">
        <v>3</v>
      </c>
      <c r="G772" s="11">
        <v>61</v>
      </c>
      <c r="H772" s="11">
        <v>7463</v>
      </c>
      <c r="I772" s="11">
        <v>1620</v>
      </c>
      <c r="J772" s="11">
        <v>12</v>
      </c>
      <c r="K772" s="16">
        <v>340.75</v>
      </c>
      <c r="L772" s="13">
        <v>3</v>
      </c>
      <c r="M772" s="14">
        <v>113.58</v>
      </c>
      <c r="N772" s="15">
        <v>1.9E-3</v>
      </c>
      <c r="O772" s="11"/>
      <c r="P772" s="11"/>
    </row>
    <row r="773" spans="1:16">
      <c r="A773" s="9">
        <v>43982</v>
      </c>
      <c r="B773" s="10">
        <v>1450</v>
      </c>
      <c r="C773" s="11">
        <v>203</v>
      </c>
      <c r="D773" s="11">
        <v>828</v>
      </c>
      <c r="E773" s="11">
        <v>157</v>
      </c>
      <c r="F773" s="11">
        <v>5</v>
      </c>
      <c r="G773" s="11">
        <v>70</v>
      </c>
      <c r="H773" s="11">
        <v>7039</v>
      </c>
      <c r="I773" s="11">
        <v>1623</v>
      </c>
      <c r="J773" s="11">
        <v>1</v>
      </c>
      <c r="K773" s="16">
        <v>24</v>
      </c>
      <c r="L773" s="13">
        <v>1</v>
      </c>
      <c r="M773" s="14">
        <v>24</v>
      </c>
      <c r="N773" s="15">
        <v>5.9999999999999995E-4</v>
      </c>
      <c r="O773" s="11"/>
      <c r="P773" s="11"/>
    </row>
    <row r="774" spans="1:16">
      <c r="A774" s="9">
        <v>43983</v>
      </c>
      <c r="B774" s="10">
        <v>2036</v>
      </c>
      <c r="C774" s="11">
        <v>302</v>
      </c>
      <c r="D774" s="11">
        <v>1017</v>
      </c>
      <c r="E774" s="11">
        <v>332</v>
      </c>
      <c r="F774" s="11">
        <v>3</v>
      </c>
      <c r="G774" s="11">
        <v>117</v>
      </c>
      <c r="H774" s="11">
        <v>10260</v>
      </c>
      <c r="I774" s="11">
        <v>2277</v>
      </c>
      <c r="J774" s="11">
        <v>8</v>
      </c>
      <c r="K774" s="16">
        <v>94.25</v>
      </c>
      <c r="L774" s="13">
        <v>3</v>
      </c>
      <c r="M774" s="14">
        <v>31.42</v>
      </c>
      <c r="N774" s="15">
        <v>1.2999999999999999E-3</v>
      </c>
      <c r="O774" s="11"/>
      <c r="P774" s="11"/>
    </row>
    <row r="775" spans="1:16">
      <c r="A775" s="9">
        <v>43984</v>
      </c>
      <c r="B775" s="10">
        <v>2186</v>
      </c>
      <c r="C775" s="11">
        <v>388</v>
      </c>
      <c r="D775" s="11">
        <v>1105</v>
      </c>
      <c r="E775" s="11">
        <v>400</v>
      </c>
      <c r="F775" s="11">
        <v>4</v>
      </c>
      <c r="G775" s="11">
        <v>82</v>
      </c>
      <c r="H775" s="11">
        <v>11589</v>
      </c>
      <c r="I775" s="11">
        <v>2504</v>
      </c>
      <c r="J775" s="11">
        <v>5</v>
      </c>
      <c r="K775" s="16">
        <v>114</v>
      </c>
      <c r="L775" s="13">
        <v>3</v>
      </c>
      <c r="M775" s="14">
        <v>38</v>
      </c>
      <c r="N775" s="15">
        <v>1.1999999999999999E-3</v>
      </c>
      <c r="O775" s="11"/>
      <c r="P775" s="11"/>
    </row>
    <row r="776" spans="1:16">
      <c r="A776" s="9">
        <v>43985</v>
      </c>
      <c r="B776" s="10">
        <v>2197</v>
      </c>
      <c r="C776" s="11">
        <v>346</v>
      </c>
      <c r="D776" s="11">
        <v>1110</v>
      </c>
      <c r="E776" s="11">
        <v>357</v>
      </c>
      <c r="F776" s="11">
        <v>9</v>
      </c>
      <c r="G776" s="11">
        <v>95</v>
      </c>
      <c r="H776" s="11">
        <v>12100</v>
      </c>
      <c r="I776" s="11">
        <v>2492</v>
      </c>
      <c r="J776" s="11">
        <v>5</v>
      </c>
      <c r="K776" s="16">
        <v>119.5</v>
      </c>
      <c r="L776" s="13">
        <v>4</v>
      </c>
      <c r="M776" s="14">
        <v>29.88</v>
      </c>
      <c r="N776" s="15">
        <v>1.6000000000000001E-3</v>
      </c>
      <c r="O776" s="11"/>
      <c r="P776" s="11"/>
    </row>
    <row r="777" spans="1:16">
      <c r="A777" s="9">
        <v>43986</v>
      </c>
      <c r="B777" s="10">
        <v>2300</v>
      </c>
      <c r="C777" s="11">
        <v>415</v>
      </c>
      <c r="D777" s="11">
        <v>1095</v>
      </c>
      <c r="E777" s="11">
        <v>379</v>
      </c>
      <c r="F777" s="11">
        <v>9</v>
      </c>
      <c r="G777" s="11">
        <v>80</v>
      </c>
      <c r="H777" s="11">
        <v>11503</v>
      </c>
      <c r="I777" s="11">
        <v>2606</v>
      </c>
      <c r="J777" s="11">
        <v>12</v>
      </c>
      <c r="K777" s="16">
        <v>204.75</v>
      </c>
      <c r="L777" s="13">
        <v>2</v>
      </c>
      <c r="M777" s="14">
        <v>102.38</v>
      </c>
      <c r="N777" s="15">
        <v>8.0000000000000004E-4</v>
      </c>
      <c r="O777" s="11"/>
      <c r="P777" s="11"/>
    </row>
    <row r="778" spans="1:16">
      <c r="A778" s="9">
        <v>43987</v>
      </c>
      <c r="B778" s="10">
        <v>2389</v>
      </c>
      <c r="C778" s="11">
        <v>570</v>
      </c>
      <c r="D778" s="11">
        <v>915</v>
      </c>
      <c r="E778" s="11">
        <v>428</v>
      </c>
      <c r="F778" s="11">
        <v>9</v>
      </c>
      <c r="G778" s="11">
        <v>67</v>
      </c>
      <c r="H778" s="11">
        <v>11806</v>
      </c>
      <c r="I778" s="11">
        <v>2677</v>
      </c>
      <c r="J778" s="11">
        <v>12</v>
      </c>
      <c r="K778" s="16">
        <v>280.5</v>
      </c>
      <c r="L778" s="13">
        <v>7</v>
      </c>
      <c r="M778" s="14">
        <v>40.07</v>
      </c>
      <c r="N778" s="15">
        <v>2.5999999999999999E-3</v>
      </c>
      <c r="O778" s="11"/>
      <c r="P778" s="11"/>
    </row>
    <row r="779" spans="1:16">
      <c r="A779" s="9">
        <v>43988</v>
      </c>
      <c r="B779" s="10">
        <v>1602</v>
      </c>
      <c r="C779" s="11">
        <v>227</v>
      </c>
      <c r="D779" s="11">
        <v>771</v>
      </c>
      <c r="E779" s="11">
        <v>143</v>
      </c>
      <c r="F779" s="11">
        <v>9</v>
      </c>
      <c r="G779" s="11">
        <v>95</v>
      </c>
      <c r="H779" s="11">
        <v>7605</v>
      </c>
      <c r="I779" s="11">
        <v>1833</v>
      </c>
      <c r="J779" s="11">
        <v>25</v>
      </c>
      <c r="K779" s="16">
        <v>408.4</v>
      </c>
      <c r="L779" s="13">
        <v>6</v>
      </c>
      <c r="M779" s="14">
        <v>68.069999999999993</v>
      </c>
      <c r="N779" s="15">
        <v>3.3E-3</v>
      </c>
      <c r="O779" s="11"/>
      <c r="P779" s="11"/>
    </row>
    <row r="780" spans="1:16">
      <c r="A780" s="9">
        <v>43989</v>
      </c>
      <c r="B780" s="10">
        <v>1761</v>
      </c>
      <c r="C780" s="11">
        <v>220</v>
      </c>
      <c r="D780" s="11">
        <v>847</v>
      </c>
      <c r="E780" s="11">
        <v>218</v>
      </c>
      <c r="F780" s="11">
        <v>89</v>
      </c>
      <c r="G780" s="11">
        <v>85</v>
      </c>
      <c r="H780" s="11">
        <v>8190</v>
      </c>
      <c r="I780" s="11">
        <v>1971</v>
      </c>
      <c r="J780" s="11">
        <v>25</v>
      </c>
      <c r="K780" s="16">
        <v>394.45</v>
      </c>
      <c r="L780" s="13">
        <v>9</v>
      </c>
      <c r="M780" s="14">
        <v>43.83</v>
      </c>
      <c r="N780" s="15">
        <v>4.5999999999999999E-3</v>
      </c>
      <c r="O780" s="11"/>
      <c r="P780" s="11"/>
    </row>
    <row r="781" spans="1:16">
      <c r="A781" s="9">
        <v>43990</v>
      </c>
      <c r="B781" s="10">
        <v>2374</v>
      </c>
      <c r="C781" s="11">
        <v>344</v>
      </c>
      <c r="D781" s="11">
        <v>1146</v>
      </c>
      <c r="E781" s="11">
        <v>390</v>
      </c>
      <c r="F781" s="11">
        <v>11</v>
      </c>
      <c r="G781" s="11">
        <v>86</v>
      </c>
      <c r="H781" s="11">
        <v>12439</v>
      </c>
      <c r="I781" s="11">
        <v>2697</v>
      </c>
      <c r="J781" s="11">
        <v>7</v>
      </c>
      <c r="K781" s="16">
        <v>121.2</v>
      </c>
      <c r="L781" s="13">
        <v>2</v>
      </c>
      <c r="M781" s="14">
        <v>60.6</v>
      </c>
      <c r="N781" s="15">
        <v>6.9999999999999999E-4</v>
      </c>
      <c r="O781" s="11"/>
      <c r="P781" s="11"/>
    </row>
    <row r="782" spans="1:16">
      <c r="A782" s="9">
        <v>43991</v>
      </c>
      <c r="B782" s="10">
        <v>2338</v>
      </c>
      <c r="C782" s="11">
        <v>416</v>
      </c>
      <c r="D782" s="11">
        <v>1201</v>
      </c>
      <c r="E782" s="11">
        <v>391</v>
      </c>
      <c r="F782" s="11">
        <v>6</v>
      </c>
      <c r="G782" s="11">
        <v>84</v>
      </c>
      <c r="H782" s="11">
        <v>11777</v>
      </c>
      <c r="I782" s="11">
        <v>2677</v>
      </c>
      <c r="J782" s="11">
        <v>9</v>
      </c>
      <c r="K782" s="16">
        <v>235.5</v>
      </c>
      <c r="L782" s="13">
        <v>5</v>
      </c>
      <c r="M782" s="14">
        <v>47.1</v>
      </c>
      <c r="N782" s="15">
        <v>1.9E-3</v>
      </c>
      <c r="O782" s="11"/>
      <c r="P782" s="11"/>
    </row>
    <row r="783" spans="1:16">
      <c r="A783" s="9">
        <v>43992</v>
      </c>
      <c r="B783" s="10">
        <v>2565</v>
      </c>
      <c r="C783" s="11">
        <v>386</v>
      </c>
      <c r="D783" s="11">
        <v>1221</v>
      </c>
      <c r="E783" s="11">
        <v>455</v>
      </c>
      <c r="F783" s="11">
        <v>5</v>
      </c>
      <c r="G783" s="11">
        <v>75</v>
      </c>
      <c r="H783" s="11">
        <v>13205</v>
      </c>
      <c r="I783" s="11">
        <v>2919</v>
      </c>
      <c r="J783" s="11">
        <v>3</v>
      </c>
      <c r="K783" s="16">
        <v>90.3</v>
      </c>
      <c r="L783" s="13">
        <v>2</v>
      </c>
      <c r="M783" s="14">
        <v>45.15</v>
      </c>
      <c r="N783" s="15">
        <v>6.9999999999999999E-4</v>
      </c>
      <c r="O783" s="11"/>
      <c r="P783" s="11"/>
    </row>
    <row r="784" spans="1:16">
      <c r="A784" s="9">
        <v>43993</v>
      </c>
      <c r="B784" s="10">
        <v>2354</v>
      </c>
      <c r="C784" s="11">
        <v>385</v>
      </c>
      <c r="D784" s="11">
        <v>1129</v>
      </c>
      <c r="E784" s="11">
        <v>390</v>
      </c>
      <c r="F784" s="11">
        <v>7</v>
      </c>
      <c r="G784" s="11">
        <v>71</v>
      </c>
      <c r="H784" s="11">
        <v>11946</v>
      </c>
      <c r="I784" s="11">
        <v>2692</v>
      </c>
      <c r="J784" s="11">
        <v>15</v>
      </c>
      <c r="K784" s="16">
        <v>269.45</v>
      </c>
      <c r="L784" s="13">
        <v>4</v>
      </c>
      <c r="M784" s="14">
        <v>67.36</v>
      </c>
      <c r="N784" s="15">
        <v>1.5E-3</v>
      </c>
      <c r="O784" s="11"/>
      <c r="P784" s="11"/>
    </row>
    <row r="785" spans="1:16">
      <c r="A785" s="9">
        <v>43994</v>
      </c>
      <c r="B785" s="10">
        <v>1954</v>
      </c>
      <c r="C785" s="11">
        <v>295</v>
      </c>
      <c r="D785" s="11">
        <v>975</v>
      </c>
      <c r="E785" s="11">
        <v>346</v>
      </c>
      <c r="F785" s="11">
        <v>4</v>
      </c>
      <c r="G785" s="11">
        <v>82</v>
      </c>
      <c r="H785" s="11">
        <v>11398</v>
      </c>
      <c r="I785" s="11">
        <v>2240</v>
      </c>
      <c r="J785" s="11">
        <v>14</v>
      </c>
      <c r="K785" s="16">
        <v>292.25</v>
      </c>
      <c r="L785" s="13">
        <v>2</v>
      </c>
      <c r="M785" s="14">
        <v>146.12</v>
      </c>
      <c r="N785" s="15">
        <v>8.9999999999999998E-4</v>
      </c>
      <c r="O785" s="11"/>
      <c r="P785" s="11"/>
    </row>
    <row r="786" spans="1:16">
      <c r="A786" s="9">
        <v>43995</v>
      </c>
      <c r="B786" s="10">
        <v>1466</v>
      </c>
      <c r="C786" s="11">
        <v>232</v>
      </c>
      <c r="D786" s="11">
        <v>771</v>
      </c>
      <c r="E786" s="11">
        <v>187</v>
      </c>
      <c r="F786" s="11">
        <v>4</v>
      </c>
      <c r="G786" s="11">
        <v>90</v>
      </c>
      <c r="H786" s="11">
        <v>8239</v>
      </c>
      <c r="I786" s="11">
        <v>1699</v>
      </c>
      <c r="J786" s="11">
        <v>2</v>
      </c>
      <c r="K786" s="16">
        <v>47.5</v>
      </c>
      <c r="L786" s="13">
        <v>2</v>
      </c>
      <c r="M786" s="14">
        <v>23.75</v>
      </c>
      <c r="N786" s="15">
        <v>1.1999999999999999E-3</v>
      </c>
      <c r="O786" s="11"/>
      <c r="P786" s="11"/>
    </row>
    <row r="787" spans="1:16">
      <c r="A787" s="9">
        <v>43996</v>
      </c>
      <c r="B787" s="10">
        <v>1500</v>
      </c>
      <c r="C787" s="11">
        <v>222</v>
      </c>
      <c r="D787" s="11">
        <v>823</v>
      </c>
      <c r="E787" s="11">
        <v>165</v>
      </c>
      <c r="F787" s="11">
        <v>0</v>
      </c>
      <c r="G787" s="11">
        <v>113</v>
      </c>
      <c r="H787" s="11">
        <v>7492</v>
      </c>
      <c r="I787" s="11">
        <v>1742</v>
      </c>
      <c r="J787" s="11">
        <v>7</v>
      </c>
      <c r="K787" s="16">
        <v>115.9</v>
      </c>
      <c r="L787" s="13">
        <v>2</v>
      </c>
      <c r="M787" s="14">
        <v>57.95</v>
      </c>
      <c r="N787" s="15">
        <v>1.1000000000000001E-3</v>
      </c>
      <c r="O787" s="11"/>
      <c r="P787" s="11"/>
    </row>
    <row r="788" spans="1:16">
      <c r="A788" s="9">
        <v>43997</v>
      </c>
      <c r="B788" s="10">
        <v>2087</v>
      </c>
      <c r="C788" s="11">
        <v>355</v>
      </c>
      <c r="D788" s="11">
        <v>1040</v>
      </c>
      <c r="E788" s="11">
        <v>428</v>
      </c>
      <c r="F788" s="11">
        <v>0</v>
      </c>
      <c r="G788" s="11">
        <v>83</v>
      </c>
      <c r="H788" s="11">
        <v>11703</v>
      </c>
      <c r="I788" s="11">
        <v>2368</v>
      </c>
      <c r="J788" s="11">
        <v>30</v>
      </c>
      <c r="K788" s="16">
        <v>761.5</v>
      </c>
      <c r="L788" s="13">
        <v>9</v>
      </c>
      <c r="M788" s="14">
        <v>84.61</v>
      </c>
      <c r="N788" s="15">
        <v>3.8E-3</v>
      </c>
      <c r="O788" s="11"/>
      <c r="P788" s="11"/>
    </row>
    <row r="789" spans="1:16">
      <c r="A789" s="9">
        <v>43998</v>
      </c>
      <c r="B789" s="10">
        <v>2220</v>
      </c>
      <c r="C789" s="11">
        <v>374</v>
      </c>
      <c r="D789" s="11">
        <v>1089</v>
      </c>
      <c r="E789" s="11">
        <v>466</v>
      </c>
      <c r="F789" s="11">
        <v>1</v>
      </c>
      <c r="G789" s="11">
        <v>107</v>
      </c>
      <c r="H789" s="11">
        <v>12773</v>
      </c>
      <c r="I789" s="11">
        <v>2491</v>
      </c>
      <c r="J789" s="11">
        <v>5</v>
      </c>
      <c r="K789" s="16">
        <v>81.47</v>
      </c>
      <c r="L789" s="13">
        <v>1</v>
      </c>
      <c r="M789" s="14">
        <v>81.47</v>
      </c>
      <c r="N789" s="15">
        <v>4.0000000000000002E-4</v>
      </c>
      <c r="O789" s="11"/>
      <c r="P789" s="11"/>
    </row>
    <row r="790" spans="1:16">
      <c r="A790" s="9">
        <v>43999</v>
      </c>
      <c r="B790" s="10">
        <v>2056</v>
      </c>
      <c r="C790" s="11">
        <v>360</v>
      </c>
      <c r="D790" s="11">
        <v>1036</v>
      </c>
      <c r="E790" s="11">
        <v>383</v>
      </c>
      <c r="F790" s="11">
        <v>1</v>
      </c>
      <c r="G790" s="11">
        <v>124</v>
      </c>
      <c r="H790" s="11">
        <v>11497</v>
      </c>
      <c r="I790" s="11">
        <v>2346</v>
      </c>
      <c r="J790" s="11">
        <v>15</v>
      </c>
      <c r="K790" s="16">
        <v>275.60000000000002</v>
      </c>
      <c r="L790" s="13">
        <v>5</v>
      </c>
      <c r="M790" s="14">
        <v>55.12</v>
      </c>
      <c r="N790" s="15">
        <v>2.0999999999999999E-3</v>
      </c>
      <c r="O790" s="11"/>
      <c r="P790" s="11"/>
    </row>
    <row r="791" spans="1:16">
      <c r="A791" s="9">
        <v>44000</v>
      </c>
      <c r="B791" s="10">
        <v>1937</v>
      </c>
      <c r="C791" s="11">
        <v>341</v>
      </c>
      <c r="D791" s="11">
        <v>1009</v>
      </c>
      <c r="E791" s="11">
        <v>381</v>
      </c>
      <c r="F791" s="11">
        <v>2</v>
      </c>
      <c r="G791" s="11">
        <v>87</v>
      </c>
      <c r="H791" s="11">
        <v>11992</v>
      </c>
      <c r="I791" s="11">
        <v>2217</v>
      </c>
      <c r="J791" s="11">
        <v>1</v>
      </c>
      <c r="K791" s="16">
        <v>88</v>
      </c>
      <c r="L791" s="13">
        <v>1</v>
      </c>
      <c r="M791" s="14">
        <v>88</v>
      </c>
      <c r="N791" s="15">
        <v>5.0000000000000001E-4</v>
      </c>
      <c r="O791" s="11"/>
      <c r="P791" s="11"/>
    </row>
    <row r="792" spans="1:16">
      <c r="A792" s="9">
        <v>44001</v>
      </c>
      <c r="B792" s="10">
        <v>1740</v>
      </c>
      <c r="C792" s="11">
        <v>280</v>
      </c>
      <c r="D792" s="11">
        <v>960</v>
      </c>
      <c r="E792" s="11">
        <v>320</v>
      </c>
      <c r="F792" s="11">
        <v>2</v>
      </c>
      <c r="G792" s="11">
        <v>62</v>
      </c>
      <c r="H792" s="11">
        <v>9812</v>
      </c>
      <c r="I792" s="11">
        <v>1925</v>
      </c>
      <c r="J792" s="11">
        <v>9</v>
      </c>
      <c r="K792" s="16">
        <v>165.85</v>
      </c>
      <c r="L792" s="13">
        <v>2</v>
      </c>
      <c r="M792" s="14">
        <v>82.92</v>
      </c>
      <c r="N792" s="15">
        <v>1E-3</v>
      </c>
      <c r="O792" s="11"/>
      <c r="P792" s="11"/>
    </row>
    <row r="793" spans="1:16">
      <c r="A793" s="9">
        <v>44002</v>
      </c>
      <c r="B793" s="10">
        <v>1401</v>
      </c>
      <c r="C793" s="11">
        <v>225</v>
      </c>
      <c r="D793" s="11">
        <v>844</v>
      </c>
      <c r="E793" s="11">
        <v>153</v>
      </c>
      <c r="F793" s="11">
        <v>1</v>
      </c>
      <c r="G793" s="11">
        <v>85</v>
      </c>
      <c r="H793" s="11">
        <v>7283</v>
      </c>
      <c r="I793" s="11">
        <v>1560</v>
      </c>
      <c r="J793" s="11">
        <v>2</v>
      </c>
      <c r="K793" s="16">
        <v>33.6</v>
      </c>
      <c r="L793" s="13">
        <v>1</v>
      </c>
      <c r="M793" s="14">
        <v>33.6</v>
      </c>
      <c r="N793" s="15">
        <v>5.9999999999999995E-4</v>
      </c>
      <c r="O793" s="11"/>
      <c r="P793" s="11"/>
    </row>
    <row r="794" spans="1:16">
      <c r="A794" s="9">
        <v>44003</v>
      </c>
      <c r="B794" s="10">
        <v>1412</v>
      </c>
      <c r="C794" s="11">
        <v>238</v>
      </c>
      <c r="D794" s="11">
        <v>823</v>
      </c>
      <c r="E794" s="11">
        <v>173</v>
      </c>
      <c r="F794" s="11">
        <v>0</v>
      </c>
      <c r="G794" s="11">
        <v>66</v>
      </c>
      <c r="H794" s="11">
        <v>7571</v>
      </c>
      <c r="I794" s="11">
        <v>1595</v>
      </c>
      <c r="J794" s="11">
        <v>4</v>
      </c>
      <c r="K794" s="16">
        <v>123.9</v>
      </c>
      <c r="L794" s="13">
        <v>2</v>
      </c>
      <c r="M794" s="14">
        <v>61.95</v>
      </c>
      <c r="N794" s="15">
        <v>1.2999999999999999E-3</v>
      </c>
      <c r="O794" s="11"/>
      <c r="P794" s="11"/>
    </row>
    <row r="795" spans="1:16">
      <c r="A795" s="9">
        <v>44004</v>
      </c>
      <c r="B795" s="10">
        <v>2130</v>
      </c>
      <c r="C795" s="11">
        <v>358</v>
      </c>
      <c r="D795" s="11">
        <v>1120</v>
      </c>
      <c r="E795" s="11">
        <v>417</v>
      </c>
      <c r="F795" s="11">
        <v>24</v>
      </c>
      <c r="G795" s="11">
        <v>78</v>
      </c>
      <c r="H795" s="11">
        <v>12428</v>
      </c>
      <c r="I795" s="11">
        <v>2479</v>
      </c>
      <c r="J795" s="11">
        <v>4</v>
      </c>
      <c r="K795" s="16">
        <v>25.75</v>
      </c>
      <c r="L795" s="13">
        <v>2</v>
      </c>
      <c r="M795" s="14">
        <v>12.88</v>
      </c>
      <c r="N795" s="15">
        <v>8.0000000000000004E-4</v>
      </c>
      <c r="O795" s="11"/>
      <c r="P795" s="11"/>
    </row>
    <row r="796" spans="1:16">
      <c r="A796" s="9">
        <v>44005</v>
      </c>
      <c r="B796" s="10">
        <v>2001</v>
      </c>
      <c r="C796" s="11">
        <v>286</v>
      </c>
      <c r="D796" s="11">
        <v>974</v>
      </c>
      <c r="E796" s="11">
        <v>414</v>
      </c>
      <c r="F796" s="11">
        <v>75</v>
      </c>
      <c r="G796" s="11">
        <v>85</v>
      </c>
      <c r="H796" s="11">
        <v>11698</v>
      </c>
      <c r="I796" s="11">
        <v>2349</v>
      </c>
      <c r="J796" s="11">
        <v>1</v>
      </c>
      <c r="K796" s="16">
        <v>22</v>
      </c>
      <c r="L796" s="13">
        <v>1</v>
      </c>
      <c r="M796" s="14">
        <v>22</v>
      </c>
      <c r="N796" s="15">
        <v>4.0000000000000002E-4</v>
      </c>
      <c r="O796" s="11"/>
      <c r="P796" s="11"/>
    </row>
    <row r="797" spans="1:16">
      <c r="A797" s="9">
        <v>44006</v>
      </c>
      <c r="B797" s="10">
        <v>1904</v>
      </c>
      <c r="C797" s="11">
        <v>313</v>
      </c>
      <c r="D797" s="11">
        <v>933</v>
      </c>
      <c r="E797" s="11">
        <v>358</v>
      </c>
      <c r="F797" s="11">
        <v>112</v>
      </c>
      <c r="G797" s="11">
        <v>72</v>
      </c>
      <c r="H797" s="11">
        <v>10260</v>
      </c>
      <c r="I797" s="11">
        <v>2242</v>
      </c>
      <c r="J797" s="11">
        <v>0</v>
      </c>
      <c r="K797" s="16">
        <v>0</v>
      </c>
      <c r="L797" s="13">
        <v>0</v>
      </c>
      <c r="M797" s="14">
        <v>0</v>
      </c>
      <c r="N797" s="15">
        <v>0</v>
      </c>
      <c r="O797" s="11"/>
      <c r="P797" s="11"/>
    </row>
    <row r="798" spans="1:16">
      <c r="A798" s="9">
        <v>44007</v>
      </c>
      <c r="B798" s="10">
        <v>2609</v>
      </c>
      <c r="C798" s="11">
        <v>803</v>
      </c>
      <c r="D798" s="11">
        <v>1060</v>
      </c>
      <c r="E798" s="11">
        <v>461</v>
      </c>
      <c r="F798" s="11">
        <v>89</v>
      </c>
      <c r="G798" s="11">
        <v>78</v>
      </c>
      <c r="H798" s="11">
        <v>14985</v>
      </c>
      <c r="I798" s="11">
        <v>2973</v>
      </c>
      <c r="J798" s="11">
        <v>16</v>
      </c>
      <c r="K798" s="16">
        <v>271.75</v>
      </c>
      <c r="L798" s="13">
        <v>4</v>
      </c>
      <c r="M798" s="14">
        <v>67.94</v>
      </c>
      <c r="N798" s="15">
        <v>1.2999999999999999E-3</v>
      </c>
      <c r="O798" s="11"/>
      <c r="P798" s="11"/>
    </row>
    <row r="799" spans="1:16">
      <c r="A799" s="9">
        <v>44008</v>
      </c>
      <c r="B799" s="10">
        <v>1997</v>
      </c>
      <c r="C799" s="11">
        <v>458</v>
      </c>
      <c r="D799" s="11">
        <v>919</v>
      </c>
      <c r="E799" s="11">
        <v>357</v>
      </c>
      <c r="F799" s="11">
        <v>84</v>
      </c>
      <c r="G799" s="11">
        <v>71</v>
      </c>
      <c r="H799" s="11">
        <v>11951</v>
      </c>
      <c r="I799" s="11">
        <v>2332</v>
      </c>
      <c r="J799" s="11">
        <v>10</v>
      </c>
      <c r="K799" s="16">
        <v>94.85</v>
      </c>
      <c r="L799" s="13">
        <v>4</v>
      </c>
      <c r="M799" s="14">
        <v>23.71</v>
      </c>
      <c r="N799" s="15">
        <v>1.6999999999999999E-3</v>
      </c>
      <c r="O799" s="11"/>
      <c r="P799" s="11"/>
    </row>
    <row r="800" spans="1:16">
      <c r="A800" s="9">
        <v>44009</v>
      </c>
      <c r="B800" s="10">
        <v>1308</v>
      </c>
      <c r="C800" s="11">
        <v>232</v>
      </c>
      <c r="D800" s="11">
        <v>716</v>
      </c>
      <c r="E800" s="11">
        <v>166</v>
      </c>
      <c r="F800" s="11">
        <v>64</v>
      </c>
      <c r="G800" s="11">
        <v>64</v>
      </c>
      <c r="H800" s="11">
        <v>6690</v>
      </c>
      <c r="I800" s="11">
        <v>1561</v>
      </c>
      <c r="J800" s="11">
        <v>6</v>
      </c>
      <c r="K800" s="16">
        <v>193</v>
      </c>
      <c r="L800" s="13">
        <v>2</v>
      </c>
      <c r="M800" s="14">
        <v>96.5</v>
      </c>
      <c r="N800" s="15">
        <v>1.2999999999999999E-3</v>
      </c>
      <c r="O800" s="11"/>
      <c r="P800" s="11"/>
    </row>
    <row r="801" spans="1:16">
      <c r="A801" s="9">
        <v>44010</v>
      </c>
      <c r="B801" s="10">
        <v>1354</v>
      </c>
      <c r="C801" s="11">
        <v>244</v>
      </c>
      <c r="D801" s="11">
        <v>727</v>
      </c>
      <c r="E801" s="11">
        <v>143</v>
      </c>
      <c r="F801" s="11">
        <v>49</v>
      </c>
      <c r="G801" s="11">
        <v>89</v>
      </c>
      <c r="H801" s="11">
        <v>6478</v>
      </c>
      <c r="I801" s="11">
        <v>1523</v>
      </c>
      <c r="J801" s="11">
        <v>15</v>
      </c>
      <c r="K801" s="16">
        <v>188</v>
      </c>
      <c r="L801" s="13">
        <v>3</v>
      </c>
      <c r="M801" s="14">
        <v>62.67</v>
      </c>
      <c r="N801" s="15">
        <v>2E-3</v>
      </c>
      <c r="O801" s="11"/>
      <c r="P801" s="11"/>
    </row>
    <row r="802" spans="1:16">
      <c r="A802" s="9">
        <v>44011</v>
      </c>
      <c r="B802" s="10">
        <v>2106</v>
      </c>
      <c r="C802" s="11">
        <v>459</v>
      </c>
      <c r="D802" s="11">
        <v>949</v>
      </c>
      <c r="E802" s="11">
        <v>374</v>
      </c>
      <c r="F802" s="11">
        <v>103</v>
      </c>
      <c r="G802" s="11">
        <v>81</v>
      </c>
      <c r="H802" s="11">
        <v>12428</v>
      </c>
      <c r="I802" s="11">
        <v>2409</v>
      </c>
      <c r="J802" s="11">
        <v>6</v>
      </c>
      <c r="K802" s="16">
        <v>113.3</v>
      </c>
      <c r="L802" s="13">
        <v>4</v>
      </c>
      <c r="M802" s="14">
        <v>28.32</v>
      </c>
      <c r="N802" s="15">
        <v>1.6999999999999999E-3</v>
      </c>
      <c r="O802" s="11"/>
      <c r="P802" s="11"/>
    </row>
    <row r="803" spans="1:16">
      <c r="A803" s="9">
        <v>44012</v>
      </c>
      <c r="B803" s="10">
        <v>1932</v>
      </c>
      <c r="C803" s="11">
        <v>393</v>
      </c>
      <c r="D803" s="11">
        <v>956</v>
      </c>
      <c r="E803" s="11">
        <v>360</v>
      </c>
      <c r="F803" s="11">
        <v>88</v>
      </c>
      <c r="G803" s="11">
        <v>81</v>
      </c>
      <c r="H803" s="11">
        <v>10780</v>
      </c>
      <c r="I803" s="11">
        <v>2218</v>
      </c>
      <c r="J803" s="11">
        <v>7</v>
      </c>
      <c r="K803" s="16">
        <v>488</v>
      </c>
      <c r="L803" s="13">
        <v>4</v>
      </c>
      <c r="M803" s="14">
        <v>122</v>
      </c>
      <c r="N803" s="15">
        <v>1.8E-3</v>
      </c>
      <c r="O803" s="11"/>
      <c r="P803" s="11"/>
    </row>
    <row r="804" spans="1:16">
      <c r="A804" s="9">
        <v>44013</v>
      </c>
      <c r="B804" s="10">
        <v>1786</v>
      </c>
      <c r="C804" s="11">
        <v>402</v>
      </c>
      <c r="D804" s="11">
        <v>884</v>
      </c>
      <c r="E804" s="11">
        <v>283</v>
      </c>
      <c r="F804" s="11">
        <v>71</v>
      </c>
      <c r="G804" s="11">
        <v>75</v>
      </c>
      <c r="H804" s="11">
        <v>9283</v>
      </c>
      <c r="I804" s="11">
        <v>2042</v>
      </c>
      <c r="J804" s="11">
        <v>10</v>
      </c>
      <c r="K804" s="16">
        <v>141.69999999999999</v>
      </c>
      <c r="L804" s="13">
        <v>3</v>
      </c>
      <c r="M804" s="14">
        <v>47.23</v>
      </c>
      <c r="N804" s="15">
        <v>1.5E-3</v>
      </c>
      <c r="O804" s="11"/>
      <c r="P804" s="11"/>
    </row>
    <row r="805" spans="1:16">
      <c r="A805" s="9">
        <v>44014</v>
      </c>
      <c r="B805" s="10">
        <v>1593</v>
      </c>
      <c r="C805" s="11">
        <v>311</v>
      </c>
      <c r="D805" s="11">
        <v>886</v>
      </c>
      <c r="E805" s="11">
        <v>201</v>
      </c>
      <c r="F805" s="11">
        <v>60</v>
      </c>
      <c r="G805" s="11">
        <v>68</v>
      </c>
      <c r="H805" s="11">
        <v>8060</v>
      </c>
      <c r="I805" s="11">
        <v>1850</v>
      </c>
      <c r="J805" s="11">
        <v>0</v>
      </c>
      <c r="K805" s="16">
        <v>0</v>
      </c>
      <c r="L805" s="13">
        <v>0</v>
      </c>
      <c r="M805" s="14">
        <v>0</v>
      </c>
      <c r="N805" s="15">
        <v>0</v>
      </c>
      <c r="O805" s="11"/>
      <c r="P805" s="11"/>
    </row>
    <row r="806" spans="1:16">
      <c r="A806" s="9">
        <v>44015</v>
      </c>
      <c r="B806" s="10">
        <v>1466</v>
      </c>
      <c r="C806" s="11">
        <v>249</v>
      </c>
      <c r="D806" s="11">
        <v>845</v>
      </c>
      <c r="E806" s="11">
        <v>154</v>
      </c>
      <c r="F806" s="11">
        <v>52</v>
      </c>
      <c r="G806" s="11">
        <v>85</v>
      </c>
      <c r="H806" s="11">
        <v>7458</v>
      </c>
      <c r="I806" s="11">
        <v>1666</v>
      </c>
      <c r="J806" s="11">
        <v>9</v>
      </c>
      <c r="K806" s="16">
        <v>95.2</v>
      </c>
      <c r="L806" s="13">
        <v>4</v>
      </c>
      <c r="M806" s="14">
        <v>23.8</v>
      </c>
      <c r="N806" s="15">
        <v>2.3999999999999998E-3</v>
      </c>
      <c r="O806" s="11"/>
      <c r="P806" s="11"/>
    </row>
    <row r="807" spans="1:16">
      <c r="A807" s="9">
        <v>44016</v>
      </c>
      <c r="B807" s="10">
        <v>1172</v>
      </c>
      <c r="C807" s="11">
        <v>245</v>
      </c>
      <c r="D807" s="11">
        <v>637</v>
      </c>
      <c r="E807" s="11">
        <v>108</v>
      </c>
      <c r="F807" s="11">
        <v>38</v>
      </c>
      <c r="G807" s="11">
        <v>74</v>
      </c>
      <c r="H807" s="11">
        <v>5733</v>
      </c>
      <c r="I807" s="11">
        <v>1337</v>
      </c>
      <c r="J807" s="11">
        <v>7</v>
      </c>
      <c r="K807" s="16">
        <v>115.75</v>
      </c>
      <c r="L807" s="13">
        <v>3</v>
      </c>
      <c r="M807" s="14">
        <v>38.58</v>
      </c>
      <c r="N807" s="15">
        <v>2.2000000000000001E-3</v>
      </c>
      <c r="O807" s="11"/>
      <c r="P807" s="11"/>
    </row>
    <row r="808" spans="1:16">
      <c r="A808" s="9">
        <v>44017</v>
      </c>
      <c r="B808" s="10">
        <v>1372</v>
      </c>
      <c r="C808" s="11">
        <v>246</v>
      </c>
      <c r="D808" s="11">
        <v>782</v>
      </c>
      <c r="E808" s="11">
        <v>130</v>
      </c>
      <c r="F808" s="11">
        <v>47</v>
      </c>
      <c r="G808" s="11">
        <v>82</v>
      </c>
      <c r="H808" s="11">
        <v>6664</v>
      </c>
      <c r="I808" s="11">
        <v>1521</v>
      </c>
      <c r="J808" s="11">
        <v>9</v>
      </c>
      <c r="K808" s="16">
        <v>204</v>
      </c>
      <c r="L808" s="13">
        <v>4</v>
      </c>
      <c r="M808" s="14">
        <v>51</v>
      </c>
      <c r="N808" s="15">
        <v>2.5999999999999999E-3</v>
      </c>
      <c r="O808" s="11"/>
      <c r="P808" s="11"/>
    </row>
    <row r="809" spans="1:16">
      <c r="A809" s="9">
        <v>44018</v>
      </c>
      <c r="B809" s="10">
        <v>2800</v>
      </c>
      <c r="C809" s="11">
        <v>1050</v>
      </c>
      <c r="D809" s="11">
        <v>1025</v>
      </c>
      <c r="E809" s="11">
        <v>443</v>
      </c>
      <c r="F809" s="11">
        <v>104</v>
      </c>
      <c r="G809" s="11">
        <v>91</v>
      </c>
      <c r="H809" s="11">
        <v>14518</v>
      </c>
      <c r="I809" s="11">
        <v>3138</v>
      </c>
      <c r="J809" s="11">
        <v>41</v>
      </c>
      <c r="K809" s="16">
        <v>778.25</v>
      </c>
      <c r="L809" s="13">
        <v>8</v>
      </c>
      <c r="M809" s="14">
        <v>97.28</v>
      </c>
      <c r="N809" s="15">
        <v>2.5000000000000001E-3</v>
      </c>
      <c r="O809" s="11"/>
      <c r="P809" s="11"/>
    </row>
    <row r="810" spans="1:16">
      <c r="A810" s="9">
        <v>44019</v>
      </c>
      <c r="B810" s="10">
        <v>2986</v>
      </c>
      <c r="C810" s="11">
        <v>1107</v>
      </c>
      <c r="D810" s="11">
        <v>1139</v>
      </c>
      <c r="E810" s="11">
        <v>537</v>
      </c>
      <c r="F810" s="11">
        <v>39</v>
      </c>
      <c r="G810" s="11">
        <v>72</v>
      </c>
      <c r="H810" s="11">
        <v>15378</v>
      </c>
      <c r="I810" s="11">
        <v>3384</v>
      </c>
      <c r="J810" s="11">
        <v>4</v>
      </c>
      <c r="K810" s="16">
        <v>69.5</v>
      </c>
      <c r="L810" s="13">
        <v>4</v>
      </c>
      <c r="M810" s="14">
        <v>17.38</v>
      </c>
      <c r="N810" s="15">
        <v>1.1999999999999999E-3</v>
      </c>
      <c r="O810" s="11"/>
      <c r="P810" s="11"/>
    </row>
    <row r="811" spans="1:16">
      <c r="A811" s="9">
        <v>44020</v>
      </c>
      <c r="B811" s="10">
        <v>2789</v>
      </c>
      <c r="C811" s="11">
        <v>1000</v>
      </c>
      <c r="D811" s="11">
        <v>1021</v>
      </c>
      <c r="E811" s="11">
        <v>534</v>
      </c>
      <c r="F811" s="11">
        <v>11</v>
      </c>
      <c r="G811" s="11">
        <v>94</v>
      </c>
      <c r="H811" s="11">
        <v>15804</v>
      </c>
      <c r="I811" s="11">
        <v>3098</v>
      </c>
      <c r="J811" s="11">
        <v>8</v>
      </c>
      <c r="K811" s="16">
        <v>193.5</v>
      </c>
      <c r="L811" s="13">
        <v>3</v>
      </c>
      <c r="M811" s="14">
        <v>64.5</v>
      </c>
      <c r="N811" s="15">
        <v>1E-3</v>
      </c>
      <c r="O811" s="11"/>
      <c r="P811" s="11"/>
    </row>
    <row r="812" spans="1:16">
      <c r="A812" s="9">
        <v>44021</v>
      </c>
      <c r="B812" s="10">
        <v>2724</v>
      </c>
      <c r="C812" s="11">
        <v>955</v>
      </c>
      <c r="D812" s="11">
        <v>1063</v>
      </c>
      <c r="E812" s="11">
        <v>457</v>
      </c>
      <c r="F812" s="11">
        <v>10</v>
      </c>
      <c r="G812" s="11">
        <v>93</v>
      </c>
      <c r="H812" s="11">
        <v>14565</v>
      </c>
      <c r="I812" s="11">
        <v>3029</v>
      </c>
      <c r="J812" s="11">
        <v>8</v>
      </c>
      <c r="K812" s="16">
        <v>126</v>
      </c>
      <c r="L812" s="13">
        <v>6</v>
      </c>
      <c r="M812" s="14">
        <v>21</v>
      </c>
      <c r="N812" s="15">
        <v>2E-3</v>
      </c>
      <c r="O812" s="11"/>
      <c r="P812" s="11"/>
    </row>
    <row r="813" spans="1:16">
      <c r="A813" s="9">
        <v>44022</v>
      </c>
      <c r="B813" s="10">
        <v>2445</v>
      </c>
      <c r="C813" s="11">
        <v>871</v>
      </c>
      <c r="D813" s="11">
        <v>1003</v>
      </c>
      <c r="E813" s="11">
        <v>375</v>
      </c>
      <c r="F813" s="11">
        <v>12</v>
      </c>
      <c r="G813" s="11">
        <v>83</v>
      </c>
      <c r="H813" s="11">
        <v>15322</v>
      </c>
      <c r="I813" s="11">
        <v>2771</v>
      </c>
      <c r="J813" s="11">
        <v>4</v>
      </c>
      <c r="K813" s="16">
        <v>69.400000000000006</v>
      </c>
      <c r="L813" s="13">
        <v>3</v>
      </c>
      <c r="M813" s="14">
        <v>23.13</v>
      </c>
      <c r="N813" s="15">
        <v>1.1000000000000001E-3</v>
      </c>
      <c r="O813" s="11"/>
      <c r="P813" s="11"/>
    </row>
    <row r="814" spans="1:16">
      <c r="A814" s="9">
        <v>44023</v>
      </c>
      <c r="B814" s="10">
        <v>1388</v>
      </c>
      <c r="C814" s="11">
        <v>359</v>
      </c>
      <c r="D814" s="11">
        <v>725</v>
      </c>
      <c r="E814" s="11">
        <v>127</v>
      </c>
      <c r="F814" s="11">
        <v>6</v>
      </c>
      <c r="G814" s="11">
        <v>57</v>
      </c>
      <c r="H814" s="11">
        <v>7302</v>
      </c>
      <c r="I814" s="11">
        <v>1546</v>
      </c>
      <c r="J814" s="11">
        <v>22</v>
      </c>
      <c r="K814" s="16">
        <v>367</v>
      </c>
      <c r="L814" s="13">
        <v>4</v>
      </c>
      <c r="M814" s="14">
        <v>91.75</v>
      </c>
      <c r="N814" s="15">
        <v>2.5999999999999999E-3</v>
      </c>
      <c r="O814" s="11"/>
      <c r="P814" s="11"/>
    </row>
    <row r="815" spans="1:16">
      <c r="A815" s="9">
        <v>44024</v>
      </c>
      <c r="B815" s="10">
        <v>1547</v>
      </c>
      <c r="C815" s="11">
        <v>406</v>
      </c>
      <c r="D815" s="11">
        <v>785</v>
      </c>
      <c r="E815" s="11">
        <v>167</v>
      </c>
      <c r="F815" s="11">
        <v>4</v>
      </c>
      <c r="G815" s="11">
        <v>56</v>
      </c>
      <c r="H815" s="11">
        <v>7787</v>
      </c>
      <c r="I815" s="11">
        <v>1715</v>
      </c>
      <c r="J815" s="11">
        <v>2</v>
      </c>
      <c r="K815" s="16">
        <v>14</v>
      </c>
      <c r="L815" s="13">
        <v>1</v>
      </c>
      <c r="M815" s="14">
        <v>14</v>
      </c>
      <c r="N815" s="15">
        <v>5.9999999999999995E-4</v>
      </c>
      <c r="O815" s="11"/>
      <c r="P815" s="11"/>
    </row>
    <row r="816" spans="1:16">
      <c r="A816" s="9">
        <v>44025</v>
      </c>
      <c r="B816" s="10">
        <v>2665</v>
      </c>
      <c r="C816" s="11">
        <v>750</v>
      </c>
      <c r="D816" s="11">
        <v>1116</v>
      </c>
      <c r="E816" s="11">
        <v>494</v>
      </c>
      <c r="F816" s="11">
        <v>11</v>
      </c>
      <c r="G816" s="11">
        <v>112</v>
      </c>
      <c r="H816" s="11">
        <v>15206</v>
      </c>
      <c r="I816" s="11">
        <v>3028</v>
      </c>
      <c r="J816" s="11">
        <v>11</v>
      </c>
      <c r="K816" s="16">
        <v>221.5</v>
      </c>
      <c r="L816" s="13">
        <v>2</v>
      </c>
      <c r="M816" s="14">
        <v>110.75</v>
      </c>
      <c r="N816" s="15">
        <v>6.9999999999999999E-4</v>
      </c>
      <c r="O816" s="11"/>
      <c r="P816" s="11"/>
    </row>
    <row r="817" spans="1:16">
      <c r="A817" s="9">
        <v>44026</v>
      </c>
      <c r="B817" s="10">
        <v>2442</v>
      </c>
      <c r="C817" s="11">
        <v>604</v>
      </c>
      <c r="D817" s="11">
        <v>1008</v>
      </c>
      <c r="E817" s="11">
        <v>458</v>
      </c>
      <c r="F817" s="11">
        <v>22</v>
      </c>
      <c r="G817" s="11">
        <v>112</v>
      </c>
      <c r="H817" s="11">
        <v>13280</v>
      </c>
      <c r="I817" s="11">
        <v>2821</v>
      </c>
      <c r="J817" s="11">
        <v>2</v>
      </c>
      <c r="K817" s="16">
        <v>35</v>
      </c>
      <c r="L817" s="13">
        <v>2</v>
      </c>
      <c r="M817" s="14">
        <v>17.5</v>
      </c>
      <c r="N817" s="15">
        <v>6.9999999999999999E-4</v>
      </c>
      <c r="O817" s="11"/>
      <c r="P817" s="11"/>
    </row>
    <row r="818" spans="1:16">
      <c r="A818" s="9">
        <v>44027</v>
      </c>
      <c r="B818" s="10">
        <v>2438</v>
      </c>
      <c r="C818" s="11">
        <v>758</v>
      </c>
      <c r="D818" s="11">
        <v>1090</v>
      </c>
      <c r="E818" s="11">
        <v>399</v>
      </c>
      <c r="F818" s="11">
        <v>15</v>
      </c>
      <c r="G818" s="11">
        <v>74</v>
      </c>
      <c r="H818" s="11">
        <v>13307</v>
      </c>
      <c r="I818" s="11">
        <v>2746</v>
      </c>
      <c r="J818" s="11">
        <v>0</v>
      </c>
      <c r="K818" s="16">
        <v>0</v>
      </c>
      <c r="L818" s="13">
        <v>0</v>
      </c>
      <c r="M818" s="14">
        <v>0</v>
      </c>
      <c r="N818" s="15">
        <v>0</v>
      </c>
      <c r="O818" s="11"/>
      <c r="P818" s="11"/>
    </row>
    <row r="819" spans="1:16">
      <c r="A819" s="9">
        <v>44028</v>
      </c>
      <c r="B819" s="10">
        <v>2140</v>
      </c>
      <c r="C819" s="11">
        <v>499</v>
      </c>
      <c r="D819" s="11">
        <v>1032</v>
      </c>
      <c r="E819" s="11">
        <v>355</v>
      </c>
      <c r="F819" s="11">
        <v>8</v>
      </c>
      <c r="G819" s="11">
        <v>69</v>
      </c>
      <c r="H819" s="11">
        <v>10796</v>
      </c>
      <c r="I819" s="11">
        <v>2446</v>
      </c>
      <c r="J819" s="11">
        <v>0</v>
      </c>
      <c r="K819" s="16">
        <v>0</v>
      </c>
      <c r="L819" s="13">
        <v>0</v>
      </c>
      <c r="M819" s="14">
        <v>0</v>
      </c>
      <c r="N819" s="15">
        <v>0</v>
      </c>
      <c r="O819" s="11"/>
      <c r="P819" s="11"/>
    </row>
    <row r="820" spans="1:16">
      <c r="A820" s="9">
        <v>44029</v>
      </c>
      <c r="B820" s="10">
        <v>2150</v>
      </c>
      <c r="C820" s="11">
        <v>543</v>
      </c>
      <c r="D820" s="11">
        <v>985</v>
      </c>
      <c r="E820" s="11">
        <v>361</v>
      </c>
      <c r="F820" s="11">
        <v>8</v>
      </c>
      <c r="G820" s="11">
        <v>77</v>
      </c>
      <c r="H820" s="11">
        <v>13610</v>
      </c>
      <c r="I820" s="11">
        <v>2444</v>
      </c>
      <c r="J820" s="11">
        <v>9</v>
      </c>
      <c r="K820" s="16">
        <v>50.75</v>
      </c>
      <c r="L820" s="13">
        <v>3</v>
      </c>
      <c r="M820" s="14">
        <v>16.920000000000002</v>
      </c>
      <c r="N820" s="15">
        <v>1.1999999999999999E-3</v>
      </c>
      <c r="O820" s="11"/>
      <c r="P820" s="11"/>
    </row>
    <row r="821" spans="1:16">
      <c r="A821" s="9">
        <v>44030</v>
      </c>
      <c r="B821" s="10">
        <v>1412</v>
      </c>
      <c r="C821" s="11">
        <v>264</v>
      </c>
      <c r="D821" s="11">
        <v>671</v>
      </c>
      <c r="E821" s="11">
        <v>123</v>
      </c>
      <c r="F821" s="11">
        <v>3</v>
      </c>
      <c r="G821" s="11">
        <v>76</v>
      </c>
      <c r="H821" s="11">
        <v>8299</v>
      </c>
      <c r="I821" s="11">
        <v>1572</v>
      </c>
      <c r="J821" s="11">
        <v>14</v>
      </c>
      <c r="K821" s="16">
        <v>188.3</v>
      </c>
      <c r="L821" s="13">
        <v>3</v>
      </c>
      <c r="M821" s="14">
        <v>62.77</v>
      </c>
      <c r="N821" s="15">
        <v>1.9E-3</v>
      </c>
      <c r="O821" s="11"/>
      <c r="P821" s="11"/>
    </row>
    <row r="822" spans="1:16">
      <c r="A822" s="9">
        <v>44031</v>
      </c>
      <c r="B822" s="10">
        <v>1512</v>
      </c>
      <c r="C822" s="11">
        <v>295</v>
      </c>
      <c r="D822" s="11">
        <v>759</v>
      </c>
      <c r="E822" s="11">
        <v>161</v>
      </c>
      <c r="F822" s="11">
        <v>1</v>
      </c>
      <c r="G822" s="11">
        <v>77</v>
      </c>
      <c r="H822" s="11">
        <v>7310</v>
      </c>
      <c r="I822" s="11">
        <v>1713</v>
      </c>
      <c r="J822" s="11">
        <v>6</v>
      </c>
      <c r="K822" s="16">
        <v>62.5</v>
      </c>
      <c r="L822" s="13">
        <v>3</v>
      </c>
      <c r="M822" s="14">
        <v>20.83</v>
      </c>
      <c r="N822" s="15">
        <v>1.8E-3</v>
      </c>
      <c r="O822" s="11"/>
      <c r="P822" s="11"/>
    </row>
    <row r="823" spans="1:16">
      <c r="A823" s="9">
        <v>44032</v>
      </c>
      <c r="B823" s="10">
        <v>2363</v>
      </c>
      <c r="C823" s="11">
        <v>506</v>
      </c>
      <c r="D823" s="11">
        <v>953</v>
      </c>
      <c r="E823" s="11">
        <v>520</v>
      </c>
      <c r="F823" s="11">
        <v>9</v>
      </c>
      <c r="G823" s="11">
        <v>73</v>
      </c>
      <c r="H823" s="11">
        <v>13184</v>
      </c>
      <c r="I823" s="11">
        <v>2704</v>
      </c>
      <c r="J823" s="11">
        <v>14</v>
      </c>
      <c r="K823" s="16">
        <v>216.6</v>
      </c>
      <c r="L823" s="13">
        <v>5</v>
      </c>
      <c r="M823" s="14">
        <v>43.32</v>
      </c>
      <c r="N823" s="15">
        <v>1.8E-3</v>
      </c>
      <c r="O823" s="11"/>
      <c r="P823" s="11"/>
    </row>
    <row r="824" spans="1:16">
      <c r="A824" s="9">
        <v>44033</v>
      </c>
      <c r="B824" s="10">
        <v>2200</v>
      </c>
      <c r="C824" s="11">
        <v>410</v>
      </c>
      <c r="D824" s="11">
        <v>1001</v>
      </c>
      <c r="E824" s="11">
        <v>387</v>
      </c>
      <c r="F824" s="11">
        <v>8</v>
      </c>
      <c r="G824" s="11">
        <v>83</v>
      </c>
      <c r="H824" s="11">
        <v>13167</v>
      </c>
      <c r="I824" s="11">
        <v>2508</v>
      </c>
      <c r="J824" s="11">
        <v>11</v>
      </c>
      <c r="K824" s="16">
        <v>183.05</v>
      </c>
      <c r="L824" s="13">
        <v>4</v>
      </c>
      <c r="M824" s="14">
        <v>45.76</v>
      </c>
      <c r="N824" s="15">
        <v>1.6000000000000001E-3</v>
      </c>
      <c r="O824" s="11"/>
      <c r="P824" s="11"/>
    </row>
    <row r="825" spans="1:16">
      <c r="A825" s="9">
        <v>44034</v>
      </c>
      <c r="B825" s="10">
        <v>2157</v>
      </c>
      <c r="C825" s="11">
        <v>409</v>
      </c>
      <c r="D825" s="11">
        <v>917</v>
      </c>
      <c r="E825" s="11">
        <v>389</v>
      </c>
      <c r="F825" s="11">
        <v>10</v>
      </c>
      <c r="G825" s="11">
        <v>65</v>
      </c>
      <c r="H825" s="11">
        <v>11722</v>
      </c>
      <c r="I825" s="11">
        <v>2416</v>
      </c>
      <c r="J825" s="11">
        <v>51</v>
      </c>
      <c r="K825" s="16">
        <v>535.97</v>
      </c>
      <c r="L825" s="13">
        <v>8</v>
      </c>
      <c r="M825" s="14">
        <v>67</v>
      </c>
      <c r="N825" s="15">
        <v>3.3E-3</v>
      </c>
      <c r="O825" s="11"/>
      <c r="P825" s="11"/>
    </row>
    <row r="826" spans="1:16">
      <c r="A826" s="9">
        <v>44035</v>
      </c>
      <c r="B826" s="10">
        <v>1877</v>
      </c>
      <c r="C826" s="11">
        <v>407</v>
      </c>
      <c r="D826" s="11">
        <v>664</v>
      </c>
      <c r="E826" s="11">
        <v>357</v>
      </c>
      <c r="F826" s="11">
        <v>7</v>
      </c>
      <c r="G826" s="11">
        <v>85</v>
      </c>
      <c r="H826" s="11">
        <v>11214</v>
      </c>
      <c r="I826" s="11">
        <v>2124</v>
      </c>
      <c r="J826" s="11">
        <v>6</v>
      </c>
      <c r="K826" s="16">
        <v>151</v>
      </c>
      <c r="L826" s="13">
        <v>3</v>
      </c>
      <c r="M826" s="14">
        <v>50.33</v>
      </c>
      <c r="N826" s="15">
        <v>1.4E-3</v>
      </c>
      <c r="O826" s="11"/>
      <c r="P826" s="11"/>
    </row>
    <row r="827" spans="1:16">
      <c r="A827" s="9">
        <v>44036</v>
      </c>
      <c r="B827" s="10">
        <v>1653</v>
      </c>
      <c r="C827" s="11">
        <v>359</v>
      </c>
      <c r="D827" s="11">
        <v>667</v>
      </c>
      <c r="E827" s="11">
        <v>309</v>
      </c>
      <c r="F827" s="11">
        <v>3</v>
      </c>
      <c r="G827" s="11">
        <v>62</v>
      </c>
      <c r="H827" s="11">
        <v>10828</v>
      </c>
      <c r="I827" s="11">
        <v>1863</v>
      </c>
      <c r="J827" s="11">
        <v>13</v>
      </c>
      <c r="K827" s="16">
        <v>116.2</v>
      </c>
      <c r="L827" s="13">
        <v>4</v>
      </c>
      <c r="M827" s="14">
        <v>29.05</v>
      </c>
      <c r="N827" s="15">
        <v>2.0999999999999999E-3</v>
      </c>
      <c r="O827" s="11"/>
      <c r="P827" s="11"/>
    </row>
    <row r="828" spans="1:16">
      <c r="A828" s="9">
        <v>44037</v>
      </c>
      <c r="B828" s="10">
        <v>1260</v>
      </c>
      <c r="C828" s="11">
        <v>288</v>
      </c>
      <c r="D828" s="11">
        <v>521</v>
      </c>
      <c r="E828" s="11">
        <v>94</v>
      </c>
      <c r="F828" s="11">
        <v>5</v>
      </c>
      <c r="G828" s="11">
        <v>61</v>
      </c>
      <c r="H828" s="11">
        <v>6673</v>
      </c>
      <c r="I828" s="11">
        <v>1387</v>
      </c>
      <c r="J828" s="11">
        <v>10</v>
      </c>
      <c r="K828" s="16">
        <v>338</v>
      </c>
      <c r="L828" s="13">
        <v>3</v>
      </c>
      <c r="M828" s="14">
        <v>112.67</v>
      </c>
      <c r="N828" s="15">
        <v>2.2000000000000001E-3</v>
      </c>
      <c r="O828" s="11"/>
      <c r="P828" s="11"/>
    </row>
    <row r="829" spans="1:16">
      <c r="A829" s="9">
        <v>44038</v>
      </c>
      <c r="B829" s="10">
        <v>1265</v>
      </c>
      <c r="C829" s="11">
        <v>236</v>
      </c>
      <c r="D829" s="11">
        <v>545</v>
      </c>
      <c r="E829" s="11">
        <v>138</v>
      </c>
      <c r="F829" s="11">
        <v>5</v>
      </c>
      <c r="G829" s="11">
        <v>80</v>
      </c>
      <c r="H829" s="11">
        <v>8127</v>
      </c>
      <c r="I829" s="11">
        <v>1396</v>
      </c>
      <c r="J829" s="11">
        <v>1</v>
      </c>
      <c r="K829" s="16">
        <v>30</v>
      </c>
      <c r="L829" s="13">
        <v>1</v>
      </c>
      <c r="M829" s="14">
        <v>30</v>
      </c>
      <c r="N829" s="15">
        <v>6.9999999999999999E-4</v>
      </c>
      <c r="O829" s="11"/>
      <c r="P829" s="11"/>
    </row>
    <row r="830" spans="1:16">
      <c r="A830" s="9">
        <v>44039</v>
      </c>
      <c r="B830" s="10">
        <v>1838</v>
      </c>
      <c r="C830" s="11">
        <v>431</v>
      </c>
      <c r="D830" s="11">
        <v>692</v>
      </c>
      <c r="E830" s="11">
        <v>415</v>
      </c>
      <c r="F830" s="11">
        <v>6</v>
      </c>
      <c r="G830" s="11">
        <v>68</v>
      </c>
      <c r="H830" s="11">
        <v>11372</v>
      </c>
      <c r="I830" s="11">
        <v>2078</v>
      </c>
      <c r="J830" s="11">
        <v>22</v>
      </c>
      <c r="K830" s="16">
        <v>456.35</v>
      </c>
      <c r="L830" s="13">
        <v>7</v>
      </c>
      <c r="M830" s="14">
        <v>65.19</v>
      </c>
      <c r="N830" s="15">
        <v>3.3999999999999998E-3</v>
      </c>
      <c r="O830" s="11"/>
      <c r="P830" s="11"/>
    </row>
    <row r="831" spans="1:16">
      <c r="A831" s="9">
        <v>44040</v>
      </c>
      <c r="B831" s="10">
        <v>1844</v>
      </c>
      <c r="C831" s="11">
        <v>432</v>
      </c>
      <c r="D831" s="11">
        <v>726</v>
      </c>
      <c r="E831" s="11">
        <v>385</v>
      </c>
      <c r="F831" s="11">
        <v>2</v>
      </c>
      <c r="G831" s="11">
        <v>116</v>
      </c>
      <c r="H831" s="11">
        <v>11126</v>
      </c>
      <c r="I831" s="11">
        <v>2079</v>
      </c>
      <c r="J831" s="11">
        <v>6</v>
      </c>
      <c r="K831" s="16">
        <v>162.5</v>
      </c>
      <c r="L831" s="13">
        <v>2</v>
      </c>
      <c r="M831" s="14">
        <v>81.25</v>
      </c>
      <c r="N831" s="15">
        <v>1E-3</v>
      </c>
      <c r="O831" s="11"/>
      <c r="P831" s="11"/>
    </row>
    <row r="832" spans="1:16">
      <c r="A832" s="9">
        <v>44041</v>
      </c>
      <c r="B832" s="10">
        <v>2074</v>
      </c>
      <c r="C832" s="11">
        <v>578</v>
      </c>
      <c r="D832" s="11">
        <v>848</v>
      </c>
      <c r="E832" s="11">
        <v>421</v>
      </c>
      <c r="F832" s="11">
        <v>10</v>
      </c>
      <c r="G832" s="11">
        <v>106</v>
      </c>
      <c r="H832" s="11">
        <v>13924</v>
      </c>
      <c r="I832" s="11">
        <v>2368</v>
      </c>
      <c r="J832" s="11">
        <v>16</v>
      </c>
      <c r="K832" s="16">
        <v>291.75</v>
      </c>
      <c r="L832" s="13">
        <v>6</v>
      </c>
      <c r="M832" s="14">
        <v>48.62</v>
      </c>
      <c r="N832" s="15">
        <v>2.5000000000000001E-3</v>
      </c>
      <c r="O832" s="11"/>
      <c r="P832" s="11"/>
    </row>
    <row r="833" spans="1:16">
      <c r="A833" s="9">
        <v>44042</v>
      </c>
      <c r="B833" s="10">
        <v>1773</v>
      </c>
      <c r="C833" s="11">
        <v>333</v>
      </c>
      <c r="D833" s="11">
        <v>809</v>
      </c>
      <c r="E833" s="11">
        <v>369</v>
      </c>
      <c r="F833" s="11">
        <v>5</v>
      </c>
      <c r="G833" s="11">
        <v>83</v>
      </c>
      <c r="H833" s="11">
        <v>12964</v>
      </c>
      <c r="I833" s="11">
        <v>2049</v>
      </c>
      <c r="J833" s="11">
        <v>6</v>
      </c>
      <c r="K833" s="16">
        <v>246.8</v>
      </c>
      <c r="L833" s="13">
        <v>4</v>
      </c>
      <c r="M833" s="14">
        <v>61.7</v>
      </c>
      <c r="N833" s="15">
        <v>2E-3</v>
      </c>
      <c r="O833" s="11"/>
      <c r="P833" s="11"/>
    </row>
    <row r="834" spans="1:16">
      <c r="A834" s="9">
        <v>44043</v>
      </c>
      <c r="B834" s="10">
        <v>1557</v>
      </c>
      <c r="C834" s="11">
        <v>383</v>
      </c>
      <c r="D834" s="11">
        <v>658</v>
      </c>
      <c r="E834" s="11">
        <v>323</v>
      </c>
      <c r="F834" s="11">
        <v>6</v>
      </c>
      <c r="G834" s="11">
        <v>59</v>
      </c>
      <c r="H834" s="11">
        <v>11101</v>
      </c>
      <c r="I834" s="11">
        <v>1812</v>
      </c>
      <c r="J834" s="11">
        <v>3</v>
      </c>
      <c r="K834" s="16">
        <v>96</v>
      </c>
      <c r="L834" s="13">
        <v>2</v>
      </c>
      <c r="M834" s="14">
        <v>48</v>
      </c>
      <c r="N834" s="15">
        <v>1.1000000000000001E-3</v>
      </c>
      <c r="O834" s="11"/>
      <c r="P834" s="11"/>
    </row>
    <row r="835" spans="1:16">
      <c r="A835" s="9">
        <v>44044</v>
      </c>
      <c r="B835" s="10">
        <v>1063</v>
      </c>
      <c r="C835" s="11">
        <v>221</v>
      </c>
      <c r="D835" s="11">
        <v>566</v>
      </c>
      <c r="E835" s="11">
        <v>120</v>
      </c>
      <c r="F835" s="11">
        <v>4</v>
      </c>
      <c r="G835" s="11">
        <v>89</v>
      </c>
      <c r="H835" s="11">
        <v>6966</v>
      </c>
      <c r="I835" s="11">
        <v>1193</v>
      </c>
      <c r="J835" s="11">
        <v>17</v>
      </c>
      <c r="K835" s="16">
        <v>317.2</v>
      </c>
      <c r="L835" s="13">
        <v>4</v>
      </c>
      <c r="M835" s="14">
        <v>79.3</v>
      </c>
      <c r="N835" s="15">
        <v>3.3999999999999998E-3</v>
      </c>
      <c r="O835" s="11"/>
      <c r="P835" s="11"/>
    </row>
    <row r="836" spans="1:16">
      <c r="A836" s="9">
        <v>44045</v>
      </c>
      <c r="B836" s="10">
        <v>1188</v>
      </c>
      <c r="C836" s="11">
        <v>244</v>
      </c>
      <c r="D836" s="11">
        <v>644</v>
      </c>
      <c r="E836" s="11">
        <v>148</v>
      </c>
      <c r="F836" s="11">
        <v>3</v>
      </c>
      <c r="G836" s="11">
        <v>61</v>
      </c>
      <c r="H836" s="11">
        <v>6956</v>
      </c>
      <c r="I836" s="11">
        <v>1354</v>
      </c>
      <c r="J836" s="11">
        <v>0</v>
      </c>
      <c r="K836" s="16">
        <v>0</v>
      </c>
      <c r="L836" s="13">
        <v>0</v>
      </c>
      <c r="M836" s="14">
        <v>0</v>
      </c>
      <c r="N836" s="15">
        <v>0</v>
      </c>
      <c r="O836" s="11"/>
      <c r="P836" s="11"/>
    </row>
    <row r="837" spans="1:16">
      <c r="A837" s="9">
        <v>44046</v>
      </c>
      <c r="B837" s="10">
        <v>2282</v>
      </c>
      <c r="C837" s="11">
        <v>739</v>
      </c>
      <c r="D837" s="11">
        <v>849</v>
      </c>
      <c r="E837" s="11">
        <v>511</v>
      </c>
      <c r="F837" s="11">
        <v>5</v>
      </c>
      <c r="G837" s="11">
        <v>73</v>
      </c>
      <c r="H837" s="11">
        <v>13581</v>
      </c>
      <c r="I837" s="11">
        <v>2559</v>
      </c>
      <c r="J837" s="11">
        <v>15</v>
      </c>
      <c r="K837" s="16">
        <v>351.6</v>
      </c>
      <c r="L837" s="13">
        <v>6</v>
      </c>
      <c r="M837" s="14">
        <v>58.6</v>
      </c>
      <c r="N837" s="15">
        <v>2.3E-3</v>
      </c>
      <c r="O837" s="11"/>
      <c r="P837" s="11"/>
    </row>
    <row r="838" spans="1:16">
      <c r="A838" s="9">
        <v>44047</v>
      </c>
      <c r="B838" s="10">
        <v>3704</v>
      </c>
      <c r="C838" s="11">
        <v>1945</v>
      </c>
      <c r="D838" s="11">
        <v>890</v>
      </c>
      <c r="E838" s="11">
        <v>700</v>
      </c>
      <c r="F838" s="11">
        <v>6</v>
      </c>
      <c r="G838" s="11">
        <v>88</v>
      </c>
      <c r="H838" s="11">
        <v>25828</v>
      </c>
      <c r="I838" s="11">
        <v>4095</v>
      </c>
      <c r="J838" s="11">
        <v>14</v>
      </c>
      <c r="K838" s="16">
        <v>165.75</v>
      </c>
      <c r="L838" s="13">
        <v>4</v>
      </c>
      <c r="M838" s="14">
        <v>41.44</v>
      </c>
      <c r="N838" s="15">
        <v>1E-3</v>
      </c>
      <c r="O838" s="11"/>
      <c r="P838" s="11"/>
    </row>
    <row r="839" spans="1:16">
      <c r="A839" s="9">
        <v>44048</v>
      </c>
      <c r="B839" s="10">
        <v>2544</v>
      </c>
      <c r="C839" s="11">
        <v>985</v>
      </c>
      <c r="D839" s="11">
        <v>864</v>
      </c>
      <c r="E839" s="11">
        <v>514</v>
      </c>
      <c r="F839" s="11">
        <v>5</v>
      </c>
      <c r="G839" s="11">
        <v>104</v>
      </c>
      <c r="H839" s="11">
        <v>20529</v>
      </c>
      <c r="I839" s="11">
        <v>2918</v>
      </c>
      <c r="J839" s="11">
        <v>14</v>
      </c>
      <c r="K839" s="16">
        <v>179.7</v>
      </c>
      <c r="L839" s="13">
        <v>4</v>
      </c>
      <c r="M839" s="14">
        <v>44.92</v>
      </c>
      <c r="N839" s="15">
        <v>1.4E-3</v>
      </c>
      <c r="O839" s="11"/>
      <c r="P839" s="11"/>
    </row>
    <row r="840" spans="1:16">
      <c r="A840" s="9">
        <v>44049</v>
      </c>
      <c r="B840" s="10">
        <v>1959</v>
      </c>
      <c r="C840" s="11">
        <v>564</v>
      </c>
      <c r="D840" s="11">
        <v>815</v>
      </c>
      <c r="E840" s="11">
        <v>431</v>
      </c>
      <c r="F840" s="11">
        <v>5</v>
      </c>
      <c r="G840" s="11">
        <v>85</v>
      </c>
      <c r="H840" s="11">
        <v>14758</v>
      </c>
      <c r="I840" s="11">
        <v>2240</v>
      </c>
      <c r="J840" s="11">
        <v>4</v>
      </c>
      <c r="K840" s="16">
        <v>142</v>
      </c>
      <c r="L840" s="13">
        <v>3</v>
      </c>
      <c r="M840" s="14">
        <v>47.33</v>
      </c>
      <c r="N840" s="15">
        <v>1.2999999999999999E-3</v>
      </c>
      <c r="O840" s="11"/>
      <c r="P840" s="11"/>
    </row>
    <row r="841" spans="1:16">
      <c r="A841" s="9">
        <v>44050</v>
      </c>
      <c r="B841" s="10">
        <v>2839</v>
      </c>
      <c r="C841" s="11">
        <v>1379</v>
      </c>
      <c r="D841" s="11">
        <v>790</v>
      </c>
      <c r="E841" s="11">
        <v>522</v>
      </c>
      <c r="F841" s="11">
        <v>8</v>
      </c>
      <c r="G841" s="11">
        <v>95</v>
      </c>
      <c r="H841" s="11">
        <v>28543</v>
      </c>
      <c r="I841" s="11">
        <v>3422</v>
      </c>
      <c r="J841" s="11">
        <v>14</v>
      </c>
      <c r="K841" s="16">
        <v>270.39999999999998</v>
      </c>
      <c r="L841" s="13">
        <v>4</v>
      </c>
      <c r="M841" s="14">
        <v>67.599999999999994</v>
      </c>
      <c r="N841" s="15">
        <v>1.1999999999999999E-3</v>
      </c>
      <c r="O841" s="11"/>
      <c r="P841" s="11"/>
    </row>
    <row r="842" spans="1:16">
      <c r="A842" s="9">
        <v>44051</v>
      </c>
      <c r="B842" s="10">
        <v>1469</v>
      </c>
      <c r="C842" s="11">
        <v>582</v>
      </c>
      <c r="D842" s="11">
        <v>563</v>
      </c>
      <c r="E842" s="11">
        <v>165</v>
      </c>
      <c r="F842" s="11">
        <v>8</v>
      </c>
      <c r="G842" s="11">
        <v>85</v>
      </c>
      <c r="H842" s="11">
        <v>12240</v>
      </c>
      <c r="I842" s="11">
        <v>1689</v>
      </c>
      <c r="J842" s="11">
        <v>50</v>
      </c>
      <c r="K842" s="12">
        <v>1555.85</v>
      </c>
      <c r="L842" s="13">
        <v>19</v>
      </c>
      <c r="M842" s="14">
        <v>81.89</v>
      </c>
      <c r="N842" s="15">
        <v>1.12E-2</v>
      </c>
      <c r="O842" s="11"/>
      <c r="P842" s="11"/>
    </row>
    <row r="843" spans="1:16">
      <c r="A843" s="9">
        <v>44052</v>
      </c>
      <c r="B843" s="10">
        <v>1396</v>
      </c>
      <c r="C843" s="11">
        <v>390</v>
      </c>
      <c r="D843" s="11">
        <v>672</v>
      </c>
      <c r="E843" s="11">
        <v>183</v>
      </c>
      <c r="F843" s="11">
        <v>4</v>
      </c>
      <c r="G843" s="11">
        <v>74</v>
      </c>
      <c r="H843" s="11">
        <v>9390</v>
      </c>
      <c r="I843" s="11">
        <v>1548</v>
      </c>
      <c r="J843" s="11">
        <v>3</v>
      </c>
      <c r="K843" s="16">
        <v>143</v>
      </c>
      <c r="L843" s="13">
        <v>2</v>
      </c>
      <c r="M843" s="14">
        <v>71.5</v>
      </c>
      <c r="N843" s="15">
        <v>1.2999999999999999E-3</v>
      </c>
      <c r="O843" s="11"/>
      <c r="P843" s="11"/>
    </row>
    <row r="844" spans="1:16">
      <c r="A844" s="9">
        <v>44053</v>
      </c>
      <c r="B844" s="10">
        <v>2456</v>
      </c>
      <c r="C844" s="11">
        <v>979</v>
      </c>
      <c r="D844" s="11">
        <v>745</v>
      </c>
      <c r="E844" s="11">
        <v>541</v>
      </c>
      <c r="F844" s="11">
        <v>9</v>
      </c>
      <c r="G844" s="11">
        <v>109</v>
      </c>
      <c r="H844" s="11">
        <v>16887</v>
      </c>
      <c r="I844" s="11">
        <v>2846</v>
      </c>
      <c r="J844" s="11">
        <v>31</v>
      </c>
      <c r="K844" s="16">
        <v>415.2</v>
      </c>
      <c r="L844" s="13">
        <v>7</v>
      </c>
      <c r="M844" s="14">
        <v>59.31</v>
      </c>
      <c r="N844" s="15">
        <v>2.5000000000000001E-3</v>
      </c>
      <c r="O844" s="11"/>
      <c r="P844" s="11"/>
    </row>
    <row r="845" spans="1:16">
      <c r="A845" s="9">
        <v>44054</v>
      </c>
      <c r="B845" s="10">
        <v>1891</v>
      </c>
      <c r="C845" s="11">
        <v>499</v>
      </c>
      <c r="D845" s="11">
        <v>747</v>
      </c>
      <c r="E845" s="11">
        <v>443</v>
      </c>
      <c r="F845" s="11">
        <v>7</v>
      </c>
      <c r="G845" s="11">
        <v>104</v>
      </c>
      <c r="H845" s="11">
        <v>12414</v>
      </c>
      <c r="I845" s="11">
        <v>2167</v>
      </c>
      <c r="J845" s="11">
        <v>15</v>
      </c>
      <c r="K845" s="16">
        <v>370.25</v>
      </c>
      <c r="L845" s="13">
        <v>8</v>
      </c>
      <c r="M845" s="14">
        <v>46.28</v>
      </c>
      <c r="N845" s="15">
        <v>3.7000000000000002E-3</v>
      </c>
      <c r="O845" s="11"/>
      <c r="P845" s="11"/>
    </row>
    <row r="846" spans="1:16">
      <c r="A846" s="9">
        <v>44055</v>
      </c>
      <c r="B846" s="10">
        <v>1785</v>
      </c>
      <c r="C846" s="11">
        <v>477</v>
      </c>
      <c r="D846" s="11">
        <v>740</v>
      </c>
      <c r="E846" s="11">
        <v>375</v>
      </c>
      <c r="F846" s="11">
        <v>10</v>
      </c>
      <c r="G846" s="11">
        <v>85</v>
      </c>
      <c r="H846" s="11">
        <v>12253</v>
      </c>
      <c r="I846" s="11">
        <v>2048</v>
      </c>
      <c r="J846" s="11">
        <v>4</v>
      </c>
      <c r="K846" s="16">
        <v>98</v>
      </c>
      <c r="L846" s="13">
        <v>3</v>
      </c>
      <c r="M846" s="14">
        <v>32.67</v>
      </c>
      <c r="N846" s="15">
        <v>1.5E-3</v>
      </c>
      <c r="O846" s="11"/>
      <c r="P846" s="11"/>
    </row>
    <row r="847" spans="1:16">
      <c r="A847" s="9">
        <v>44056</v>
      </c>
      <c r="B847" s="10">
        <v>1691</v>
      </c>
      <c r="C847" s="11">
        <v>424</v>
      </c>
      <c r="D847" s="11">
        <v>688</v>
      </c>
      <c r="E847" s="11">
        <v>382</v>
      </c>
      <c r="F847" s="11">
        <v>50</v>
      </c>
      <c r="G847" s="11">
        <v>68</v>
      </c>
      <c r="H847" s="11">
        <v>11841</v>
      </c>
      <c r="I847" s="11">
        <v>1954</v>
      </c>
      <c r="J847" s="11">
        <v>1</v>
      </c>
      <c r="K847" s="16">
        <v>17</v>
      </c>
      <c r="L847" s="13">
        <v>1</v>
      </c>
      <c r="M847" s="14">
        <v>17</v>
      </c>
      <c r="N847" s="15">
        <v>5.0000000000000001E-4</v>
      </c>
      <c r="O847" s="11"/>
      <c r="P847" s="11"/>
    </row>
    <row r="848" spans="1:16">
      <c r="A848" s="9">
        <v>44057</v>
      </c>
      <c r="B848" s="10">
        <v>1541</v>
      </c>
      <c r="C848" s="11">
        <v>354</v>
      </c>
      <c r="D848" s="11">
        <v>643</v>
      </c>
      <c r="E848" s="11">
        <v>328</v>
      </c>
      <c r="F848" s="11">
        <v>57</v>
      </c>
      <c r="G848" s="11">
        <v>65</v>
      </c>
      <c r="H848" s="11">
        <v>10258</v>
      </c>
      <c r="I848" s="11">
        <v>1776</v>
      </c>
      <c r="J848" s="11">
        <v>19</v>
      </c>
      <c r="K848" s="16">
        <v>241</v>
      </c>
      <c r="L848" s="13">
        <v>4</v>
      </c>
      <c r="M848" s="14">
        <v>60.25</v>
      </c>
      <c r="N848" s="15">
        <v>2.3E-3</v>
      </c>
      <c r="O848" s="11"/>
      <c r="P848" s="11"/>
    </row>
    <row r="849" spans="1:16">
      <c r="A849" s="9">
        <v>44058</v>
      </c>
      <c r="B849" s="10">
        <v>1032</v>
      </c>
      <c r="C849" s="11">
        <v>240</v>
      </c>
      <c r="D849" s="11">
        <v>470</v>
      </c>
      <c r="E849" s="11">
        <v>103</v>
      </c>
      <c r="F849" s="11">
        <v>49</v>
      </c>
      <c r="G849" s="11">
        <v>88</v>
      </c>
      <c r="H849" s="11">
        <v>7169</v>
      </c>
      <c r="I849" s="11">
        <v>1184</v>
      </c>
      <c r="J849" s="11">
        <v>14</v>
      </c>
      <c r="K849" s="16">
        <v>294</v>
      </c>
      <c r="L849" s="13">
        <v>4</v>
      </c>
      <c r="M849" s="14">
        <v>73.5</v>
      </c>
      <c r="N849" s="15">
        <v>3.3999999999999998E-3</v>
      </c>
      <c r="O849" s="11"/>
      <c r="P849" s="11"/>
    </row>
    <row r="850" spans="1:16">
      <c r="A850" s="9">
        <v>44059</v>
      </c>
      <c r="B850" s="10">
        <v>1021</v>
      </c>
      <c r="C850" s="11">
        <v>218</v>
      </c>
      <c r="D850" s="11">
        <v>482</v>
      </c>
      <c r="E850" s="11">
        <v>120</v>
      </c>
      <c r="F850" s="11">
        <v>42</v>
      </c>
      <c r="G850" s="11">
        <v>67</v>
      </c>
      <c r="H850" s="11">
        <v>5311</v>
      </c>
      <c r="I850" s="11">
        <v>1118</v>
      </c>
      <c r="J850" s="11">
        <v>0</v>
      </c>
      <c r="K850" s="16">
        <v>0</v>
      </c>
      <c r="L850" s="13">
        <v>0</v>
      </c>
      <c r="M850" s="14">
        <v>0</v>
      </c>
      <c r="N850" s="15">
        <v>0</v>
      </c>
      <c r="O850" s="11"/>
      <c r="P850" s="11"/>
    </row>
    <row r="851" spans="1:16">
      <c r="A851" s="9">
        <v>44060</v>
      </c>
      <c r="B851" s="10">
        <v>1691</v>
      </c>
      <c r="C851" s="11">
        <v>454</v>
      </c>
      <c r="D851" s="11">
        <v>667</v>
      </c>
      <c r="E851" s="11">
        <v>339</v>
      </c>
      <c r="F851" s="11">
        <v>85</v>
      </c>
      <c r="G851" s="11">
        <v>44</v>
      </c>
      <c r="H851" s="11">
        <v>9469</v>
      </c>
      <c r="I851" s="11">
        <v>1887</v>
      </c>
      <c r="J851" s="11">
        <v>5</v>
      </c>
      <c r="K851" s="16">
        <v>64.400000000000006</v>
      </c>
      <c r="L851" s="13">
        <v>3</v>
      </c>
      <c r="M851" s="14">
        <v>21.47</v>
      </c>
      <c r="N851" s="15">
        <v>1.6000000000000001E-3</v>
      </c>
      <c r="O851" s="11"/>
      <c r="P851" s="11"/>
    </row>
    <row r="852" spans="1:16">
      <c r="A852" s="9">
        <v>44061</v>
      </c>
      <c r="B852" s="10">
        <v>1691</v>
      </c>
      <c r="C852" s="11">
        <v>366</v>
      </c>
      <c r="D852" s="11">
        <v>683</v>
      </c>
      <c r="E852" s="11">
        <v>407</v>
      </c>
      <c r="F852" s="11">
        <v>71</v>
      </c>
      <c r="G852" s="11">
        <v>85</v>
      </c>
      <c r="H852" s="11">
        <v>10450</v>
      </c>
      <c r="I852" s="11">
        <v>1958</v>
      </c>
      <c r="J852" s="11">
        <v>6</v>
      </c>
      <c r="K852" s="16">
        <v>202.5</v>
      </c>
      <c r="L852" s="13">
        <v>3</v>
      </c>
      <c r="M852" s="14">
        <v>67.5</v>
      </c>
      <c r="N852" s="15">
        <v>1.5E-3</v>
      </c>
      <c r="O852" s="11"/>
      <c r="P852" s="11"/>
    </row>
    <row r="853" spans="1:16">
      <c r="A853" s="9">
        <v>44062</v>
      </c>
      <c r="B853" s="10">
        <v>2355</v>
      </c>
      <c r="C853" s="11">
        <v>923</v>
      </c>
      <c r="D853" s="11">
        <v>705</v>
      </c>
      <c r="E853" s="11">
        <v>439</v>
      </c>
      <c r="F853" s="11">
        <v>88</v>
      </c>
      <c r="G853" s="11">
        <v>74</v>
      </c>
      <c r="H853" s="11">
        <v>13533</v>
      </c>
      <c r="I853" s="11">
        <v>2679</v>
      </c>
      <c r="J853" s="11">
        <v>4</v>
      </c>
      <c r="K853" s="16">
        <v>136.80000000000001</v>
      </c>
      <c r="L853" s="13">
        <v>2</v>
      </c>
      <c r="M853" s="14">
        <v>68.400000000000006</v>
      </c>
      <c r="N853" s="15">
        <v>6.9999999999999999E-4</v>
      </c>
      <c r="O853" s="11"/>
      <c r="P853" s="11"/>
    </row>
    <row r="854" spans="1:16">
      <c r="A854" s="9">
        <v>44063</v>
      </c>
      <c r="B854" s="10">
        <v>1812</v>
      </c>
      <c r="C854" s="11">
        <v>540</v>
      </c>
      <c r="D854" s="11">
        <v>686</v>
      </c>
      <c r="E854" s="11">
        <v>353</v>
      </c>
      <c r="F854" s="11">
        <v>81</v>
      </c>
      <c r="G854" s="11">
        <v>65</v>
      </c>
      <c r="H854" s="11">
        <v>10079</v>
      </c>
      <c r="I854" s="11">
        <v>2093</v>
      </c>
      <c r="J854" s="11">
        <v>2</v>
      </c>
      <c r="K854" s="16">
        <v>71</v>
      </c>
      <c r="L854" s="13">
        <v>2</v>
      </c>
      <c r="M854" s="14">
        <v>35.5</v>
      </c>
      <c r="N854" s="15">
        <v>1E-3</v>
      </c>
      <c r="O854" s="11"/>
      <c r="P854" s="11"/>
    </row>
    <row r="855" spans="1:16">
      <c r="A855" s="9">
        <v>44064</v>
      </c>
      <c r="B855" s="10">
        <v>1646</v>
      </c>
      <c r="C855" s="11">
        <v>419</v>
      </c>
      <c r="D855" s="11">
        <v>581</v>
      </c>
      <c r="E855" s="11">
        <v>357</v>
      </c>
      <c r="F855" s="11">
        <v>67</v>
      </c>
      <c r="G855" s="11">
        <v>68</v>
      </c>
      <c r="H855" s="11">
        <v>10165</v>
      </c>
      <c r="I855" s="11">
        <v>1845</v>
      </c>
      <c r="J855" s="11">
        <v>6</v>
      </c>
      <c r="K855" s="16">
        <v>166</v>
      </c>
      <c r="L855" s="13">
        <v>3</v>
      </c>
      <c r="M855" s="14">
        <v>55.33</v>
      </c>
      <c r="N855" s="15">
        <v>1.6000000000000001E-3</v>
      </c>
      <c r="O855" s="11"/>
      <c r="P855" s="11"/>
    </row>
    <row r="856" spans="1:16">
      <c r="A856" s="9">
        <v>44065</v>
      </c>
      <c r="B856" s="18">
        <v>994</v>
      </c>
      <c r="C856" s="11">
        <v>256</v>
      </c>
      <c r="D856" s="11">
        <v>443</v>
      </c>
      <c r="E856" s="11">
        <v>117</v>
      </c>
      <c r="F856" s="11">
        <v>40</v>
      </c>
      <c r="G856" s="11">
        <v>55</v>
      </c>
      <c r="H856" s="11">
        <v>4734</v>
      </c>
      <c r="I856" s="11">
        <v>1086</v>
      </c>
      <c r="J856" s="11">
        <v>10</v>
      </c>
      <c r="K856" s="16">
        <v>76.55</v>
      </c>
      <c r="L856" s="13">
        <v>3</v>
      </c>
      <c r="M856" s="14">
        <v>25.52</v>
      </c>
      <c r="N856" s="15">
        <v>2.8E-3</v>
      </c>
      <c r="O856" s="11"/>
      <c r="P856" s="11"/>
    </row>
    <row r="857" spans="1:16">
      <c r="A857" s="9">
        <v>44066</v>
      </c>
      <c r="B857" s="10">
        <v>1044</v>
      </c>
      <c r="C857" s="11">
        <v>206</v>
      </c>
      <c r="D857" s="11">
        <v>495</v>
      </c>
      <c r="E857" s="11">
        <v>139</v>
      </c>
      <c r="F857" s="11">
        <v>37</v>
      </c>
      <c r="G857" s="11">
        <v>65</v>
      </c>
      <c r="H857" s="11">
        <v>6375</v>
      </c>
      <c r="I857" s="11">
        <v>1179</v>
      </c>
      <c r="J857" s="11">
        <v>9</v>
      </c>
      <c r="K857" s="16">
        <v>113.85</v>
      </c>
      <c r="L857" s="13">
        <v>3</v>
      </c>
      <c r="M857" s="14">
        <v>37.950000000000003</v>
      </c>
      <c r="N857" s="15">
        <v>2.5000000000000001E-3</v>
      </c>
      <c r="O857" s="11"/>
      <c r="P857" s="11"/>
    </row>
    <row r="858" spans="1:16">
      <c r="A858" s="9">
        <v>44067</v>
      </c>
      <c r="B858" s="10">
        <v>1557</v>
      </c>
      <c r="C858" s="11">
        <v>358</v>
      </c>
      <c r="D858" s="11">
        <v>635</v>
      </c>
      <c r="E858" s="11">
        <v>301</v>
      </c>
      <c r="F858" s="11">
        <v>61</v>
      </c>
      <c r="G858" s="11">
        <v>77</v>
      </c>
      <c r="H858" s="11">
        <v>8354</v>
      </c>
      <c r="I858" s="11">
        <v>1720</v>
      </c>
      <c r="J858" s="11">
        <v>3</v>
      </c>
      <c r="K858" s="16">
        <v>16.55</v>
      </c>
      <c r="L858" s="13">
        <v>1</v>
      </c>
      <c r="M858" s="14">
        <v>16.55</v>
      </c>
      <c r="N858" s="15">
        <v>5.9999999999999995E-4</v>
      </c>
      <c r="O858" s="11"/>
      <c r="P858" s="11"/>
    </row>
    <row r="859" spans="1:16">
      <c r="A859" s="9">
        <v>44068</v>
      </c>
      <c r="B859" s="10">
        <v>1652</v>
      </c>
      <c r="C859" s="11">
        <v>339</v>
      </c>
      <c r="D859" s="11">
        <v>730</v>
      </c>
      <c r="E859" s="11">
        <v>338</v>
      </c>
      <c r="F859" s="11">
        <v>53</v>
      </c>
      <c r="G859" s="11">
        <v>84</v>
      </c>
      <c r="H859" s="11">
        <v>9861</v>
      </c>
      <c r="I859" s="11">
        <v>1840</v>
      </c>
      <c r="J859" s="11">
        <v>8</v>
      </c>
      <c r="K859" s="16">
        <v>322.5</v>
      </c>
      <c r="L859" s="13">
        <v>5</v>
      </c>
      <c r="M859" s="14">
        <v>64.5</v>
      </c>
      <c r="N859" s="15">
        <v>2.7000000000000001E-3</v>
      </c>
      <c r="O859" s="11"/>
      <c r="P859" s="11"/>
    </row>
    <row r="860" spans="1:16">
      <c r="A860" s="9">
        <v>44069</v>
      </c>
      <c r="B860" s="10">
        <v>1635</v>
      </c>
      <c r="C860" s="11">
        <v>360</v>
      </c>
      <c r="D860" s="11">
        <v>725</v>
      </c>
      <c r="E860" s="11">
        <v>327</v>
      </c>
      <c r="F860" s="11">
        <v>12</v>
      </c>
      <c r="G860" s="11">
        <v>100</v>
      </c>
      <c r="H860" s="11">
        <v>9211</v>
      </c>
      <c r="I860" s="11">
        <v>1898</v>
      </c>
      <c r="J860" s="11">
        <v>2</v>
      </c>
      <c r="K860" s="16">
        <v>39</v>
      </c>
      <c r="L860" s="13">
        <v>2</v>
      </c>
      <c r="M860" s="14">
        <v>19.5</v>
      </c>
      <c r="N860" s="15">
        <v>1.1000000000000001E-3</v>
      </c>
      <c r="O860" s="11"/>
      <c r="P860" s="11"/>
    </row>
    <row r="861" spans="1:16">
      <c r="A861" s="9">
        <v>44070</v>
      </c>
      <c r="B861" s="10">
        <v>1873</v>
      </c>
      <c r="C861" s="11">
        <v>498</v>
      </c>
      <c r="D861" s="11">
        <v>751</v>
      </c>
      <c r="E861" s="11">
        <v>370</v>
      </c>
      <c r="F861" s="11">
        <v>19</v>
      </c>
      <c r="G861" s="11">
        <v>150</v>
      </c>
      <c r="H861" s="11">
        <v>11145</v>
      </c>
      <c r="I861" s="11">
        <v>2105</v>
      </c>
      <c r="J861" s="11">
        <v>1</v>
      </c>
      <c r="K861" s="16">
        <v>16.8</v>
      </c>
      <c r="L861" s="13">
        <v>1</v>
      </c>
      <c r="M861" s="14">
        <v>16.8</v>
      </c>
      <c r="N861" s="15">
        <v>5.0000000000000001E-4</v>
      </c>
      <c r="O861" s="11"/>
      <c r="P861" s="11"/>
    </row>
    <row r="862" spans="1:16">
      <c r="A862" s="9">
        <v>44071</v>
      </c>
      <c r="B862" s="10">
        <v>1407</v>
      </c>
      <c r="C862" s="11">
        <v>348</v>
      </c>
      <c r="D862" s="11">
        <v>573</v>
      </c>
      <c r="E862" s="11">
        <v>273</v>
      </c>
      <c r="F862" s="11">
        <v>11</v>
      </c>
      <c r="G862" s="11">
        <v>86</v>
      </c>
      <c r="H862" s="11">
        <v>8304</v>
      </c>
      <c r="I862" s="11">
        <v>1573</v>
      </c>
      <c r="J862" s="11">
        <v>5</v>
      </c>
      <c r="K862" s="16">
        <v>215.2</v>
      </c>
      <c r="L862" s="13">
        <v>4</v>
      </c>
      <c r="M862" s="14">
        <v>53.8</v>
      </c>
      <c r="N862" s="15">
        <v>2.5000000000000001E-3</v>
      </c>
      <c r="O862" s="11"/>
      <c r="P862" s="11"/>
    </row>
    <row r="863" spans="1:16">
      <c r="A863" s="9">
        <v>44072</v>
      </c>
      <c r="B863" s="10">
        <v>1055</v>
      </c>
      <c r="C863" s="11">
        <v>243</v>
      </c>
      <c r="D863" s="11">
        <v>551</v>
      </c>
      <c r="E863" s="11">
        <v>108</v>
      </c>
      <c r="F863" s="11">
        <v>4</v>
      </c>
      <c r="G863" s="11">
        <v>77</v>
      </c>
      <c r="H863" s="11">
        <v>5497</v>
      </c>
      <c r="I863" s="11">
        <v>1158</v>
      </c>
      <c r="J863" s="11">
        <v>26</v>
      </c>
      <c r="K863" s="16">
        <v>558.25</v>
      </c>
      <c r="L863" s="13">
        <v>5</v>
      </c>
      <c r="M863" s="14">
        <v>111.65</v>
      </c>
      <c r="N863" s="15">
        <v>4.3E-3</v>
      </c>
      <c r="O863" s="11"/>
      <c r="P863" s="11"/>
    </row>
    <row r="864" spans="1:16">
      <c r="A864" s="9">
        <v>44073</v>
      </c>
      <c r="B864" s="10">
        <v>1052</v>
      </c>
      <c r="C864" s="11">
        <v>204</v>
      </c>
      <c r="D864" s="11">
        <v>525</v>
      </c>
      <c r="E864" s="11">
        <v>134</v>
      </c>
      <c r="F864" s="11">
        <v>5</v>
      </c>
      <c r="G864" s="11">
        <v>66</v>
      </c>
      <c r="H864" s="11">
        <v>5307</v>
      </c>
      <c r="I864" s="11">
        <v>1148</v>
      </c>
      <c r="J864" s="11">
        <v>24</v>
      </c>
      <c r="K864" s="16">
        <v>464.4</v>
      </c>
      <c r="L864" s="13">
        <v>4</v>
      </c>
      <c r="M864" s="14">
        <v>116.1</v>
      </c>
      <c r="N864" s="15">
        <v>3.5000000000000001E-3</v>
      </c>
      <c r="O864" s="11"/>
      <c r="P864" s="11"/>
    </row>
    <row r="865" spans="1:16">
      <c r="A865" s="9">
        <v>44074</v>
      </c>
      <c r="B865" s="10">
        <v>1565</v>
      </c>
      <c r="C865" s="11">
        <v>401</v>
      </c>
      <c r="D865" s="11">
        <v>688</v>
      </c>
      <c r="E865" s="11">
        <v>280</v>
      </c>
      <c r="F865" s="11">
        <v>15</v>
      </c>
      <c r="G865" s="11">
        <v>66</v>
      </c>
      <c r="H865" s="11">
        <v>8697</v>
      </c>
      <c r="I865" s="11">
        <v>1779</v>
      </c>
      <c r="J865" s="11">
        <v>13</v>
      </c>
      <c r="K865" s="16">
        <v>95.82</v>
      </c>
      <c r="L865" s="13">
        <v>2</v>
      </c>
      <c r="M865" s="14">
        <v>47.91</v>
      </c>
      <c r="N865" s="15">
        <v>1.1000000000000001E-3</v>
      </c>
      <c r="O865" s="11"/>
      <c r="P865" s="11"/>
    </row>
    <row r="866" spans="1:16">
      <c r="A866" s="9">
        <v>44075</v>
      </c>
      <c r="B866" s="10">
        <v>1577</v>
      </c>
      <c r="C866" s="11">
        <v>355</v>
      </c>
      <c r="D866" s="11">
        <v>700</v>
      </c>
      <c r="E866" s="11">
        <v>297</v>
      </c>
      <c r="F866" s="11">
        <v>7</v>
      </c>
      <c r="G866" s="11">
        <v>85</v>
      </c>
      <c r="H866" s="11">
        <v>9066</v>
      </c>
      <c r="I866" s="11">
        <v>1752</v>
      </c>
      <c r="J866" s="11">
        <v>12</v>
      </c>
      <c r="K866" s="16">
        <v>284</v>
      </c>
      <c r="L866" s="13">
        <v>3</v>
      </c>
      <c r="M866" s="14">
        <v>94.67</v>
      </c>
      <c r="N866" s="15">
        <v>1.6999999999999999E-3</v>
      </c>
      <c r="O866" s="11"/>
      <c r="P866" s="11"/>
    </row>
    <row r="867" spans="1:16">
      <c r="A867" s="9">
        <v>44076</v>
      </c>
      <c r="B867" s="10">
        <v>1739</v>
      </c>
      <c r="C867" s="11">
        <v>442</v>
      </c>
      <c r="D867" s="11">
        <v>805</v>
      </c>
      <c r="E867" s="11">
        <v>303</v>
      </c>
      <c r="F867" s="11">
        <v>10</v>
      </c>
      <c r="G867" s="11">
        <v>84</v>
      </c>
      <c r="H867" s="11">
        <v>10724</v>
      </c>
      <c r="I867" s="11">
        <v>1985</v>
      </c>
      <c r="J867" s="11">
        <v>11</v>
      </c>
      <c r="K867" s="16">
        <v>309.3</v>
      </c>
      <c r="L867" s="13">
        <v>3</v>
      </c>
      <c r="M867" s="14">
        <v>103.1</v>
      </c>
      <c r="N867" s="15">
        <v>1.5E-3</v>
      </c>
      <c r="O867" s="11"/>
      <c r="P867" s="11"/>
    </row>
    <row r="868" spans="1:16">
      <c r="A868" s="9">
        <v>44077</v>
      </c>
      <c r="B868" s="10">
        <v>1496</v>
      </c>
      <c r="C868" s="11">
        <v>359</v>
      </c>
      <c r="D868" s="11">
        <v>662</v>
      </c>
      <c r="E868" s="11">
        <v>272</v>
      </c>
      <c r="F868" s="11">
        <v>10</v>
      </c>
      <c r="G868" s="11">
        <v>52</v>
      </c>
      <c r="H868" s="11">
        <v>8718</v>
      </c>
      <c r="I868" s="11">
        <v>1706</v>
      </c>
      <c r="J868" s="11">
        <v>9</v>
      </c>
      <c r="K868" s="16">
        <v>69.67</v>
      </c>
      <c r="L868" s="13">
        <v>3</v>
      </c>
      <c r="M868" s="14">
        <v>23.22</v>
      </c>
      <c r="N868" s="15">
        <v>1.8E-3</v>
      </c>
      <c r="O868" s="11"/>
      <c r="P868" s="11"/>
    </row>
    <row r="869" spans="1:16">
      <c r="A869" s="9">
        <v>44078</v>
      </c>
      <c r="B869" s="10">
        <v>1143</v>
      </c>
      <c r="C869" s="11">
        <v>273</v>
      </c>
      <c r="D869" s="11">
        <v>547</v>
      </c>
      <c r="E869" s="11">
        <v>131</v>
      </c>
      <c r="F869" s="11">
        <v>7</v>
      </c>
      <c r="G869" s="11">
        <v>62</v>
      </c>
      <c r="H869" s="11">
        <v>6226</v>
      </c>
      <c r="I869" s="11">
        <v>1283</v>
      </c>
      <c r="J869" s="11">
        <v>6</v>
      </c>
      <c r="K869" s="16">
        <v>228</v>
      </c>
      <c r="L869" s="13">
        <v>2</v>
      </c>
      <c r="M869" s="14">
        <v>114</v>
      </c>
      <c r="N869" s="15">
        <v>1.6000000000000001E-3</v>
      </c>
      <c r="O869" s="11"/>
      <c r="P869" s="11"/>
    </row>
    <row r="870" spans="1:16">
      <c r="A870" s="9">
        <v>44079</v>
      </c>
      <c r="B870" s="18">
        <v>960</v>
      </c>
      <c r="C870" s="11">
        <v>213</v>
      </c>
      <c r="D870" s="11">
        <v>470</v>
      </c>
      <c r="E870" s="11">
        <v>109</v>
      </c>
      <c r="F870" s="11">
        <v>4</v>
      </c>
      <c r="G870" s="11">
        <v>53</v>
      </c>
      <c r="H870" s="11">
        <v>5336</v>
      </c>
      <c r="I870" s="11">
        <v>1053</v>
      </c>
      <c r="J870" s="11">
        <v>3</v>
      </c>
      <c r="K870" s="16">
        <v>103.5</v>
      </c>
      <c r="L870" s="13">
        <v>2</v>
      </c>
      <c r="M870" s="14">
        <v>51.75</v>
      </c>
      <c r="N870" s="15">
        <v>1.9E-3</v>
      </c>
      <c r="O870" s="11"/>
      <c r="P870" s="11"/>
    </row>
    <row r="871" spans="1:16">
      <c r="A871" s="9">
        <v>44080</v>
      </c>
      <c r="B871" s="10">
        <v>1094</v>
      </c>
      <c r="C871" s="11">
        <v>268</v>
      </c>
      <c r="D871" s="11">
        <v>552</v>
      </c>
      <c r="E871" s="11">
        <v>104</v>
      </c>
      <c r="F871" s="11">
        <v>3</v>
      </c>
      <c r="G871" s="11">
        <v>69</v>
      </c>
      <c r="H871" s="11">
        <v>5789</v>
      </c>
      <c r="I871" s="11">
        <v>1183</v>
      </c>
      <c r="J871" s="11">
        <v>6</v>
      </c>
      <c r="K871" s="16">
        <v>120</v>
      </c>
      <c r="L871" s="13">
        <v>2</v>
      </c>
      <c r="M871" s="14">
        <v>60</v>
      </c>
      <c r="N871" s="15">
        <v>1.6999999999999999E-3</v>
      </c>
      <c r="O871" s="11"/>
      <c r="P871" s="11"/>
    </row>
    <row r="872" spans="1:16">
      <c r="A872" s="9">
        <v>44081</v>
      </c>
      <c r="B872" s="10">
        <v>1241</v>
      </c>
      <c r="C872" s="11">
        <v>304</v>
      </c>
      <c r="D872" s="11">
        <v>592</v>
      </c>
      <c r="E872" s="11">
        <v>151</v>
      </c>
      <c r="F872" s="11">
        <v>3</v>
      </c>
      <c r="G872" s="11">
        <v>65</v>
      </c>
      <c r="H872" s="11">
        <v>6063</v>
      </c>
      <c r="I872" s="11">
        <v>1370</v>
      </c>
      <c r="J872" s="11">
        <v>4</v>
      </c>
      <c r="K872" s="16">
        <v>93.3</v>
      </c>
      <c r="L872" s="13">
        <v>1</v>
      </c>
      <c r="M872" s="14">
        <v>93.3</v>
      </c>
      <c r="N872" s="15">
        <v>6.9999999999999999E-4</v>
      </c>
      <c r="O872" s="11"/>
      <c r="P872" s="11"/>
    </row>
    <row r="873" spans="1:16">
      <c r="A873" s="9">
        <v>44082</v>
      </c>
      <c r="B873" s="10">
        <v>1761</v>
      </c>
      <c r="C873" s="11">
        <v>393</v>
      </c>
      <c r="D873" s="11">
        <v>779</v>
      </c>
      <c r="E873" s="11">
        <v>376</v>
      </c>
      <c r="F873" s="11">
        <v>8</v>
      </c>
      <c r="G873" s="11">
        <v>89</v>
      </c>
      <c r="H873" s="11">
        <v>10749</v>
      </c>
      <c r="I873" s="11">
        <v>1987</v>
      </c>
      <c r="J873" s="11">
        <v>3</v>
      </c>
      <c r="K873" s="16">
        <v>87</v>
      </c>
      <c r="L873" s="13">
        <v>2</v>
      </c>
      <c r="M873" s="14">
        <v>43.5</v>
      </c>
      <c r="N873" s="15">
        <v>1E-3</v>
      </c>
      <c r="O873" s="11"/>
      <c r="P873" s="11"/>
    </row>
    <row r="874" spans="1:16">
      <c r="A874" s="9">
        <v>44083</v>
      </c>
      <c r="B874" s="10">
        <v>1724</v>
      </c>
      <c r="C874" s="11">
        <v>413</v>
      </c>
      <c r="D874" s="11">
        <v>762</v>
      </c>
      <c r="E874" s="11">
        <v>305</v>
      </c>
      <c r="F874" s="11">
        <v>4</v>
      </c>
      <c r="G874" s="11">
        <v>97</v>
      </c>
      <c r="H874" s="11">
        <v>9263</v>
      </c>
      <c r="I874" s="11">
        <v>1926</v>
      </c>
      <c r="J874" s="11">
        <v>4</v>
      </c>
      <c r="K874" s="16">
        <v>106</v>
      </c>
      <c r="L874" s="13">
        <v>2</v>
      </c>
      <c r="M874" s="14">
        <v>53</v>
      </c>
      <c r="N874" s="15">
        <v>1E-3</v>
      </c>
      <c r="O874" s="11"/>
      <c r="P874" s="11"/>
    </row>
    <row r="875" spans="1:16">
      <c r="A875" s="9">
        <v>44084</v>
      </c>
      <c r="B875" s="10">
        <v>1960</v>
      </c>
      <c r="C875" s="11">
        <v>642</v>
      </c>
      <c r="D875" s="11">
        <v>778</v>
      </c>
      <c r="E875" s="11">
        <v>325</v>
      </c>
      <c r="F875" s="11">
        <v>7</v>
      </c>
      <c r="G875" s="11">
        <v>87</v>
      </c>
      <c r="H875" s="11">
        <v>10173</v>
      </c>
      <c r="I875" s="11">
        <v>2167</v>
      </c>
      <c r="J875" s="11">
        <v>1</v>
      </c>
      <c r="K875" s="16">
        <v>11.9</v>
      </c>
      <c r="L875" s="13">
        <v>1</v>
      </c>
      <c r="M875" s="14">
        <v>11.9</v>
      </c>
      <c r="N875" s="15">
        <v>5.0000000000000001E-4</v>
      </c>
      <c r="O875" s="11"/>
      <c r="P875" s="11"/>
    </row>
    <row r="876" spans="1:16">
      <c r="A876" s="9">
        <v>44085</v>
      </c>
      <c r="B876" s="10">
        <v>1894</v>
      </c>
      <c r="C876" s="11">
        <v>668</v>
      </c>
      <c r="D876" s="11">
        <v>661</v>
      </c>
      <c r="E876" s="11">
        <v>363</v>
      </c>
      <c r="F876" s="11">
        <v>5</v>
      </c>
      <c r="G876" s="11">
        <v>81</v>
      </c>
      <c r="H876" s="11">
        <v>10340</v>
      </c>
      <c r="I876" s="11">
        <v>2105</v>
      </c>
      <c r="J876" s="11">
        <v>6</v>
      </c>
      <c r="K876" s="16">
        <v>165.8</v>
      </c>
      <c r="L876" s="13">
        <v>3</v>
      </c>
      <c r="M876" s="14">
        <v>55.27</v>
      </c>
      <c r="N876" s="15">
        <v>1.4E-3</v>
      </c>
      <c r="O876" s="11"/>
      <c r="P876" s="11"/>
    </row>
    <row r="877" spans="1:16">
      <c r="A877" s="9">
        <v>44086</v>
      </c>
      <c r="B877" s="10">
        <v>1158</v>
      </c>
      <c r="C877" s="11">
        <v>289</v>
      </c>
      <c r="D877" s="11">
        <v>548</v>
      </c>
      <c r="E877" s="11">
        <v>121</v>
      </c>
      <c r="F877" s="11">
        <v>2</v>
      </c>
      <c r="G877" s="11">
        <v>81</v>
      </c>
      <c r="H877" s="11">
        <v>6319</v>
      </c>
      <c r="I877" s="11">
        <v>1297</v>
      </c>
      <c r="J877" s="11">
        <v>3</v>
      </c>
      <c r="K877" s="16">
        <v>91</v>
      </c>
      <c r="L877" s="13">
        <v>3</v>
      </c>
      <c r="M877" s="14">
        <v>30.33</v>
      </c>
      <c r="N877" s="15">
        <v>2.3E-3</v>
      </c>
      <c r="O877" s="11"/>
      <c r="P877" s="11"/>
    </row>
    <row r="878" spans="1:16">
      <c r="A878" s="9">
        <v>44087</v>
      </c>
      <c r="B878" s="10">
        <v>1212</v>
      </c>
      <c r="C878" s="11">
        <v>255</v>
      </c>
      <c r="D878" s="11">
        <v>663</v>
      </c>
      <c r="E878" s="11">
        <v>125</v>
      </c>
      <c r="F878" s="11">
        <v>4</v>
      </c>
      <c r="G878" s="11">
        <v>52</v>
      </c>
      <c r="H878" s="11">
        <v>6058</v>
      </c>
      <c r="I878" s="11">
        <v>1364</v>
      </c>
      <c r="J878" s="11">
        <v>12</v>
      </c>
      <c r="K878" s="16">
        <v>203.95</v>
      </c>
      <c r="L878" s="13">
        <v>2</v>
      </c>
      <c r="M878" s="14">
        <v>101.98</v>
      </c>
      <c r="N878" s="15">
        <v>1.5E-3</v>
      </c>
      <c r="O878" s="11"/>
      <c r="P878" s="11"/>
    </row>
    <row r="879" spans="1:16">
      <c r="A879" s="9">
        <v>44088</v>
      </c>
      <c r="B879" s="10">
        <v>1963</v>
      </c>
      <c r="C879" s="11">
        <v>397</v>
      </c>
      <c r="D879" s="11">
        <v>968</v>
      </c>
      <c r="E879" s="11">
        <v>353</v>
      </c>
      <c r="F879" s="11">
        <v>4</v>
      </c>
      <c r="G879" s="11">
        <v>87</v>
      </c>
      <c r="H879" s="11">
        <v>10406</v>
      </c>
      <c r="I879" s="11">
        <v>2205</v>
      </c>
      <c r="J879" s="11">
        <v>0</v>
      </c>
      <c r="K879" s="16">
        <v>0</v>
      </c>
      <c r="L879" s="13">
        <v>0</v>
      </c>
      <c r="M879" s="14">
        <v>0</v>
      </c>
      <c r="N879" s="15">
        <v>0</v>
      </c>
      <c r="O879" s="11"/>
      <c r="P879" s="11"/>
    </row>
    <row r="880" spans="1:16">
      <c r="A880" s="9">
        <v>44089</v>
      </c>
      <c r="B880" s="10">
        <v>1889</v>
      </c>
      <c r="C880" s="11">
        <v>378</v>
      </c>
      <c r="D880" s="11">
        <v>946</v>
      </c>
      <c r="E880" s="11">
        <v>303</v>
      </c>
      <c r="F880" s="11">
        <v>5</v>
      </c>
      <c r="G880" s="11">
        <v>70</v>
      </c>
      <c r="H880" s="11">
        <v>11702</v>
      </c>
      <c r="I880" s="11">
        <v>2166</v>
      </c>
      <c r="J880" s="11">
        <v>9</v>
      </c>
      <c r="K880" s="16">
        <v>195.9</v>
      </c>
      <c r="L880" s="13">
        <v>3</v>
      </c>
      <c r="M880" s="14">
        <v>65.3</v>
      </c>
      <c r="N880" s="15">
        <v>1.4E-3</v>
      </c>
      <c r="O880" s="11"/>
      <c r="P880" s="11"/>
    </row>
    <row r="881" spans="1:16">
      <c r="A881" s="9">
        <v>44090</v>
      </c>
      <c r="B881" s="10">
        <v>1792</v>
      </c>
      <c r="C881" s="11">
        <v>404</v>
      </c>
      <c r="D881" s="11">
        <v>767</v>
      </c>
      <c r="E881" s="11">
        <v>321</v>
      </c>
      <c r="F881" s="11">
        <v>3</v>
      </c>
      <c r="G881" s="11">
        <v>104</v>
      </c>
      <c r="H881" s="11">
        <v>9785</v>
      </c>
      <c r="I881" s="11">
        <v>2023</v>
      </c>
      <c r="J881" s="11">
        <v>0</v>
      </c>
      <c r="K881" s="16">
        <v>0</v>
      </c>
      <c r="L881" s="13">
        <v>0</v>
      </c>
      <c r="M881" s="14">
        <v>0</v>
      </c>
      <c r="N881" s="15">
        <v>0</v>
      </c>
      <c r="O881" s="11"/>
      <c r="P881" s="11"/>
    </row>
    <row r="882" spans="1:16">
      <c r="A882" s="9">
        <v>44091</v>
      </c>
      <c r="B882" s="10">
        <v>1792</v>
      </c>
      <c r="C882" s="11">
        <v>387</v>
      </c>
      <c r="D882" s="11">
        <v>779</v>
      </c>
      <c r="E882" s="11">
        <v>357</v>
      </c>
      <c r="F882" s="11">
        <v>2</v>
      </c>
      <c r="G882" s="11">
        <v>102</v>
      </c>
      <c r="H882" s="11">
        <v>11184</v>
      </c>
      <c r="I882" s="11">
        <v>2057</v>
      </c>
      <c r="J882" s="11">
        <v>5</v>
      </c>
      <c r="K882" s="16">
        <v>113</v>
      </c>
      <c r="L882" s="13">
        <v>4</v>
      </c>
      <c r="M882" s="14">
        <v>28.25</v>
      </c>
      <c r="N882" s="15">
        <v>1.9E-3</v>
      </c>
      <c r="O882" s="11"/>
      <c r="P882" s="11"/>
    </row>
    <row r="883" spans="1:16">
      <c r="A883" s="9">
        <v>44092</v>
      </c>
      <c r="B883" s="10">
        <v>1550</v>
      </c>
      <c r="C883" s="11">
        <v>367</v>
      </c>
      <c r="D883" s="11">
        <v>733</v>
      </c>
      <c r="E883" s="11">
        <v>275</v>
      </c>
      <c r="F883" s="11">
        <v>6</v>
      </c>
      <c r="G883" s="11">
        <v>66</v>
      </c>
      <c r="H883" s="11">
        <v>9576</v>
      </c>
      <c r="I883" s="11">
        <v>1747</v>
      </c>
      <c r="J883" s="11">
        <v>0</v>
      </c>
      <c r="K883" s="16">
        <v>0</v>
      </c>
      <c r="L883" s="13">
        <v>0</v>
      </c>
      <c r="M883" s="14">
        <v>0</v>
      </c>
      <c r="N883" s="15">
        <v>0</v>
      </c>
      <c r="O883" s="11"/>
      <c r="P883" s="11"/>
    </row>
    <row r="884" spans="1:16">
      <c r="A884" s="9">
        <v>44093</v>
      </c>
      <c r="B884" s="18">
        <v>932</v>
      </c>
      <c r="C884" s="11">
        <v>230</v>
      </c>
      <c r="D884" s="11">
        <v>490</v>
      </c>
      <c r="E884" s="11">
        <v>83</v>
      </c>
      <c r="F884" s="11">
        <v>1</v>
      </c>
      <c r="G884" s="11">
        <v>69</v>
      </c>
      <c r="H884" s="11">
        <v>5020</v>
      </c>
      <c r="I884" s="11">
        <v>1044</v>
      </c>
      <c r="J884" s="11">
        <v>10</v>
      </c>
      <c r="K884" s="16">
        <v>128.80000000000001</v>
      </c>
      <c r="L884" s="13">
        <v>4</v>
      </c>
      <c r="M884" s="14">
        <v>32.200000000000003</v>
      </c>
      <c r="N884" s="15">
        <v>3.8E-3</v>
      </c>
      <c r="O884" s="11"/>
      <c r="P884" s="11"/>
    </row>
    <row r="885" spans="1:16">
      <c r="A885" s="9">
        <v>44094</v>
      </c>
      <c r="B885" s="10">
        <v>1093</v>
      </c>
      <c r="C885" s="11">
        <v>260</v>
      </c>
      <c r="D885" s="11">
        <v>571</v>
      </c>
      <c r="E885" s="11">
        <v>99</v>
      </c>
      <c r="F885" s="11">
        <v>2</v>
      </c>
      <c r="G885" s="11">
        <v>67</v>
      </c>
      <c r="H885" s="11">
        <v>6153</v>
      </c>
      <c r="I885" s="11">
        <v>1200</v>
      </c>
      <c r="J885" s="11">
        <v>4</v>
      </c>
      <c r="K885" s="16">
        <v>89.44</v>
      </c>
      <c r="L885" s="13">
        <v>1</v>
      </c>
      <c r="M885" s="14">
        <v>89.44</v>
      </c>
      <c r="N885" s="15">
        <v>8.0000000000000004E-4</v>
      </c>
      <c r="O885" s="11"/>
      <c r="P885" s="11"/>
    </row>
    <row r="886" spans="1:16">
      <c r="A886" s="9">
        <v>44095</v>
      </c>
      <c r="B886" s="10">
        <v>1873</v>
      </c>
      <c r="C886" s="11">
        <v>443</v>
      </c>
      <c r="D886" s="11">
        <v>894</v>
      </c>
      <c r="E886" s="11">
        <v>376</v>
      </c>
      <c r="F886" s="11">
        <v>4</v>
      </c>
      <c r="G886" s="11">
        <v>70</v>
      </c>
      <c r="H886" s="11">
        <v>11956</v>
      </c>
      <c r="I886" s="11">
        <v>2128</v>
      </c>
      <c r="J886" s="11">
        <v>7</v>
      </c>
      <c r="K886" s="16">
        <v>94</v>
      </c>
      <c r="L886" s="13">
        <v>1</v>
      </c>
      <c r="M886" s="14">
        <v>94</v>
      </c>
      <c r="N886" s="15">
        <v>5.0000000000000001E-4</v>
      </c>
      <c r="O886" s="11"/>
      <c r="P886" s="11"/>
    </row>
    <row r="887" spans="1:16">
      <c r="A887" s="9">
        <v>44096</v>
      </c>
      <c r="B887" s="10">
        <v>1849</v>
      </c>
      <c r="C887" s="11">
        <v>441</v>
      </c>
      <c r="D887" s="11">
        <v>883</v>
      </c>
      <c r="E887" s="11">
        <v>354</v>
      </c>
      <c r="F887" s="11">
        <v>3</v>
      </c>
      <c r="G887" s="11">
        <v>68</v>
      </c>
      <c r="H887" s="11">
        <v>10382</v>
      </c>
      <c r="I887" s="11">
        <v>2053</v>
      </c>
      <c r="J887" s="11">
        <v>5</v>
      </c>
      <c r="K887" s="16">
        <v>136</v>
      </c>
      <c r="L887" s="13">
        <v>3</v>
      </c>
      <c r="M887" s="14">
        <v>45.33</v>
      </c>
      <c r="N887" s="15">
        <v>1.5E-3</v>
      </c>
      <c r="O887" s="11"/>
      <c r="P887" s="11"/>
    </row>
    <row r="888" spans="1:16">
      <c r="A888" s="9">
        <v>44097</v>
      </c>
      <c r="B888" s="10">
        <v>1767</v>
      </c>
      <c r="C888" s="11">
        <v>428</v>
      </c>
      <c r="D888" s="11">
        <v>878</v>
      </c>
      <c r="E888" s="11">
        <v>290</v>
      </c>
      <c r="F888" s="11">
        <v>3</v>
      </c>
      <c r="G888" s="11">
        <v>73</v>
      </c>
      <c r="H888" s="11">
        <v>10490</v>
      </c>
      <c r="I888" s="11">
        <v>1978</v>
      </c>
      <c r="J888" s="11">
        <v>11</v>
      </c>
      <c r="K888" s="16">
        <v>288.75</v>
      </c>
      <c r="L888" s="13">
        <v>4</v>
      </c>
      <c r="M888" s="14">
        <v>72.19</v>
      </c>
      <c r="N888" s="15">
        <v>2E-3</v>
      </c>
      <c r="O888" s="11"/>
      <c r="P888" s="11"/>
    </row>
    <row r="889" spans="1:16">
      <c r="A889" s="9">
        <v>44098</v>
      </c>
      <c r="B889" s="10">
        <v>1732</v>
      </c>
      <c r="C889" s="11">
        <v>426</v>
      </c>
      <c r="D889" s="11">
        <v>865</v>
      </c>
      <c r="E889" s="11">
        <v>302</v>
      </c>
      <c r="F889" s="11">
        <v>2</v>
      </c>
      <c r="G889" s="11">
        <v>79</v>
      </c>
      <c r="H889" s="11">
        <v>9505</v>
      </c>
      <c r="I889" s="11">
        <v>1932</v>
      </c>
      <c r="J889" s="11">
        <v>9</v>
      </c>
      <c r="K889" s="16">
        <v>177.1</v>
      </c>
      <c r="L889" s="13">
        <v>4</v>
      </c>
      <c r="M889" s="14">
        <v>44.28</v>
      </c>
      <c r="N889" s="15">
        <v>2.0999999999999999E-3</v>
      </c>
      <c r="O889" s="11"/>
      <c r="P889" s="11"/>
    </row>
    <row r="890" spans="1:16">
      <c r="A890" s="9">
        <v>44099</v>
      </c>
      <c r="B890" s="10">
        <v>1754</v>
      </c>
      <c r="C890" s="11">
        <v>452</v>
      </c>
      <c r="D890" s="11">
        <v>833</v>
      </c>
      <c r="E890" s="11">
        <v>326</v>
      </c>
      <c r="F890" s="11">
        <v>2</v>
      </c>
      <c r="G890" s="11">
        <v>64</v>
      </c>
      <c r="H890" s="11">
        <v>11855</v>
      </c>
      <c r="I890" s="11">
        <v>2007</v>
      </c>
      <c r="J890" s="11">
        <v>0</v>
      </c>
      <c r="K890" s="16">
        <v>0</v>
      </c>
      <c r="L890" s="13">
        <v>0</v>
      </c>
      <c r="M890" s="14">
        <v>0</v>
      </c>
      <c r="N890" s="15">
        <v>0</v>
      </c>
      <c r="O890" s="11"/>
      <c r="P890" s="11"/>
    </row>
    <row r="891" spans="1:16">
      <c r="A891" s="9">
        <v>44100</v>
      </c>
      <c r="B891" s="10">
        <v>1120</v>
      </c>
      <c r="C891" s="11">
        <v>324</v>
      </c>
      <c r="D891" s="11">
        <v>557</v>
      </c>
      <c r="E891" s="11">
        <v>133</v>
      </c>
      <c r="F891" s="11">
        <v>2</v>
      </c>
      <c r="G891" s="11">
        <v>68</v>
      </c>
      <c r="H891" s="11">
        <v>7902</v>
      </c>
      <c r="I891" s="11">
        <v>1259</v>
      </c>
      <c r="J891" s="11">
        <v>0</v>
      </c>
      <c r="K891" s="16">
        <v>0</v>
      </c>
      <c r="L891" s="13">
        <v>0</v>
      </c>
      <c r="M891" s="14">
        <v>0</v>
      </c>
      <c r="N891" s="15">
        <v>0</v>
      </c>
      <c r="O891" s="11"/>
      <c r="P891" s="11"/>
    </row>
    <row r="892" spans="1:16">
      <c r="A892" s="9">
        <v>44101</v>
      </c>
      <c r="B892" s="10">
        <v>1242</v>
      </c>
      <c r="C892" s="11">
        <v>303</v>
      </c>
      <c r="D892" s="11">
        <v>669</v>
      </c>
      <c r="E892" s="11">
        <v>151</v>
      </c>
      <c r="F892" s="11">
        <v>0</v>
      </c>
      <c r="G892" s="11">
        <v>55</v>
      </c>
      <c r="H892" s="11">
        <v>7389</v>
      </c>
      <c r="I892" s="11">
        <v>1388</v>
      </c>
      <c r="J892" s="11">
        <v>0</v>
      </c>
      <c r="K892" s="16">
        <v>0</v>
      </c>
      <c r="L892" s="13">
        <v>0</v>
      </c>
      <c r="M892" s="14">
        <v>0</v>
      </c>
      <c r="N892" s="15">
        <v>0</v>
      </c>
      <c r="O892" s="11"/>
      <c r="P892" s="11"/>
    </row>
    <row r="893" spans="1:16">
      <c r="A893" s="9">
        <v>44102</v>
      </c>
      <c r="B893" s="10">
        <v>1874</v>
      </c>
      <c r="C893" s="11">
        <v>503</v>
      </c>
      <c r="D893" s="11">
        <v>838</v>
      </c>
      <c r="E893" s="11">
        <v>396</v>
      </c>
      <c r="F893" s="11">
        <v>3</v>
      </c>
      <c r="G893" s="11">
        <v>70</v>
      </c>
      <c r="H893" s="11">
        <v>11875</v>
      </c>
      <c r="I893" s="11">
        <v>2183</v>
      </c>
      <c r="J893" s="11">
        <v>0</v>
      </c>
      <c r="K893" s="16">
        <v>0</v>
      </c>
      <c r="L893" s="13">
        <v>0</v>
      </c>
      <c r="M893" s="14">
        <v>0</v>
      </c>
      <c r="N893" s="15">
        <v>0</v>
      </c>
      <c r="O893" s="11"/>
      <c r="P893" s="11"/>
    </row>
    <row r="894" spans="1:16">
      <c r="A894" s="9">
        <v>44103</v>
      </c>
      <c r="B894" s="10">
        <v>2178</v>
      </c>
      <c r="C894" s="11">
        <v>662</v>
      </c>
      <c r="D894" s="11">
        <v>922</v>
      </c>
      <c r="E894" s="11">
        <v>454</v>
      </c>
      <c r="F894" s="11">
        <v>2</v>
      </c>
      <c r="G894" s="11">
        <v>66</v>
      </c>
      <c r="H894" s="11">
        <v>13220</v>
      </c>
      <c r="I894" s="11">
        <v>2463</v>
      </c>
      <c r="J894" s="11">
        <v>0</v>
      </c>
      <c r="K894" s="16">
        <v>0</v>
      </c>
      <c r="L894" s="13">
        <v>0</v>
      </c>
      <c r="M894" s="14">
        <v>0</v>
      </c>
      <c r="N894" s="15">
        <v>0</v>
      </c>
      <c r="O894" s="11"/>
      <c r="P894" s="11"/>
    </row>
    <row r="895" spans="1:16">
      <c r="A895" s="9">
        <v>44104</v>
      </c>
      <c r="B895" s="10">
        <v>2512</v>
      </c>
      <c r="C895" s="11">
        <v>706</v>
      </c>
      <c r="D895" s="11">
        <v>1215</v>
      </c>
      <c r="E895" s="11">
        <v>400</v>
      </c>
      <c r="F895" s="11">
        <v>0</v>
      </c>
      <c r="G895" s="11">
        <v>84</v>
      </c>
      <c r="H895" s="11">
        <v>14362</v>
      </c>
      <c r="I895" s="11">
        <v>2828</v>
      </c>
      <c r="J895" s="11">
        <v>0</v>
      </c>
      <c r="K895" s="16">
        <v>0</v>
      </c>
      <c r="L895" s="13">
        <v>0</v>
      </c>
      <c r="M895" s="14">
        <v>0</v>
      </c>
      <c r="N895" s="15">
        <v>0</v>
      </c>
      <c r="O895" s="11"/>
      <c r="P895" s="11"/>
    </row>
    <row r="896" spans="1:16">
      <c r="A896" s="9">
        <v>44105</v>
      </c>
      <c r="B896" s="10">
        <v>2102</v>
      </c>
      <c r="C896" s="11">
        <v>456</v>
      </c>
      <c r="D896" s="11">
        <v>919</v>
      </c>
      <c r="E896" s="11">
        <v>330</v>
      </c>
      <c r="F896" s="11">
        <v>2</v>
      </c>
      <c r="G896" s="11">
        <v>66</v>
      </c>
      <c r="H896" s="11">
        <v>12588</v>
      </c>
      <c r="I896" s="11">
        <v>2396</v>
      </c>
      <c r="J896" s="11">
        <v>0</v>
      </c>
      <c r="K896" s="16">
        <v>0</v>
      </c>
      <c r="L896" s="13">
        <v>0</v>
      </c>
      <c r="M896" s="14">
        <v>0</v>
      </c>
      <c r="N896" s="15">
        <v>0</v>
      </c>
      <c r="O896" s="11"/>
      <c r="P896" s="11"/>
    </row>
    <row r="897" spans="1:16">
      <c r="A897" s="9">
        <v>44106</v>
      </c>
      <c r="B897" s="10">
        <v>1668</v>
      </c>
      <c r="C897" s="11">
        <v>412</v>
      </c>
      <c r="D897" s="11">
        <v>765</v>
      </c>
      <c r="E897" s="11">
        <v>297</v>
      </c>
      <c r="F897" s="11">
        <v>2</v>
      </c>
      <c r="G897" s="11">
        <v>53</v>
      </c>
      <c r="H897" s="11">
        <v>10288</v>
      </c>
      <c r="I897" s="11">
        <v>1877</v>
      </c>
      <c r="J897" s="11">
        <v>0</v>
      </c>
      <c r="K897" s="16">
        <v>0</v>
      </c>
      <c r="L897" s="13">
        <v>0</v>
      </c>
      <c r="M897" s="14">
        <v>0</v>
      </c>
      <c r="N897" s="15">
        <v>0</v>
      </c>
      <c r="O897" s="11"/>
      <c r="P897" s="11"/>
    </row>
    <row r="898" spans="1:16">
      <c r="A898" s="9">
        <v>44107</v>
      </c>
      <c r="B898" s="10">
        <v>1067</v>
      </c>
      <c r="C898" s="11">
        <v>251</v>
      </c>
      <c r="D898" s="11">
        <v>552</v>
      </c>
      <c r="E898" s="11">
        <v>100</v>
      </c>
      <c r="F898" s="11">
        <v>1</v>
      </c>
      <c r="G898" s="11">
        <v>70</v>
      </c>
      <c r="H898" s="11">
        <v>6738</v>
      </c>
      <c r="I898" s="11">
        <v>1195</v>
      </c>
      <c r="J898" s="11">
        <v>0</v>
      </c>
      <c r="K898" s="16">
        <v>0</v>
      </c>
      <c r="L898" s="13">
        <v>0</v>
      </c>
      <c r="M898" s="14">
        <v>0</v>
      </c>
      <c r="N898" s="15">
        <v>0</v>
      </c>
      <c r="O898" s="11"/>
      <c r="P898" s="11"/>
    </row>
    <row r="899" spans="1:16">
      <c r="A899" s="9">
        <v>44108</v>
      </c>
      <c r="B899" s="10">
        <v>1217</v>
      </c>
      <c r="C899" s="11">
        <v>311</v>
      </c>
      <c r="D899" s="11">
        <v>591</v>
      </c>
      <c r="E899" s="11">
        <v>138</v>
      </c>
      <c r="F899" s="11">
        <v>1</v>
      </c>
      <c r="G899" s="11">
        <v>61</v>
      </c>
      <c r="H899" s="11">
        <v>6959</v>
      </c>
      <c r="I899" s="11">
        <v>1353</v>
      </c>
      <c r="J899" s="11">
        <v>0</v>
      </c>
      <c r="K899" s="16">
        <v>0</v>
      </c>
      <c r="L899" s="13">
        <v>0</v>
      </c>
      <c r="M899" s="14">
        <v>0</v>
      </c>
      <c r="N899" s="15">
        <v>0</v>
      </c>
      <c r="O899" s="11"/>
      <c r="P899" s="11"/>
    </row>
    <row r="900" spans="1:16">
      <c r="A900" s="9">
        <v>44109</v>
      </c>
      <c r="B900" s="10">
        <v>2144</v>
      </c>
      <c r="C900" s="11">
        <v>630</v>
      </c>
      <c r="D900" s="11">
        <v>878</v>
      </c>
      <c r="E900" s="11">
        <v>374</v>
      </c>
      <c r="F900" s="11">
        <v>6</v>
      </c>
      <c r="G900" s="11">
        <v>87</v>
      </c>
      <c r="H900" s="11">
        <v>12304</v>
      </c>
      <c r="I900" s="11">
        <v>2422</v>
      </c>
      <c r="J900" s="11">
        <v>0</v>
      </c>
      <c r="K900" s="16">
        <v>0</v>
      </c>
      <c r="L900" s="13">
        <v>0</v>
      </c>
      <c r="M900" s="14">
        <v>0</v>
      </c>
      <c r="N900" s="15">
        <v>0</v>
      </c>
      <c r="O900" s="11"/>
      <c r="P900" s="11"/>
    </row>
    <row r="901" spans="1:16">
      <c r="A901" s="9">
        <v>44110</v>
      </c>
      <c r="B901" s="10">
        <v>2329</v>
      </c>
      <c r="C901" s="11">
        <v>657</v>
      </c>
      <c r="D901" s="11">
        <v>949</v>
      </c>
      <c r="E901" s="11">
        <v>443</v>
      </c>
      <c r="F901" s="11">
        <v>5</v>
      </c>
      <c r="G901" s="11">
        <v>55</v>
      </c>
      <c r="H901" s="11">
        <v>12490</v>
      </c>
      <c r="I901" s="11">
        <v>2607</v>
      </c>
      <c r="J901" s="11">
        <v>8</v>
      </c>
      <c r="K901" s="16">
        <v>50.45</v>
      </c>
      <c r="L901" s="13">
        <v>2</v>
      </c>
      <c r="M901" s="14">
        <v>25.22</v>
      </c>
      <c r="N901" s="15">
        <v>8.0000000000000004E-4</v>
      </c>
      <c r="O901" s="11"/>
      <c r="P901" s="11"/>
    </row>
    <row r="902" spans="1:16">
      <c r="A902" s="9">
        <v>44111</v>
      </c>
      <c r="B902" s="10">
        <v>2196</v>
      </c>
      <c r="C902" s="11">
        <v>666</v>
      </c>
      <c r="D902" s="11">
        <v>899</v>
      </c>
      <c r="E902" s="11">
        <v>375</v>
      </c>
      <c r="F902" s="11">
        <v>0</v>
      </c>
      <c r="G902" s="11">
        <v>71</v>
      </c>
      <c r="H902" s="11">
        <v>13044</v>
      </c>
      <c r="I902" s="11">
        <v>2499</v>
      </c>
      <c r="J902" s="11">
        <v>3</v>
      </c>
      <c r="K902" s="16">
        <v>83.6</v>
      </c>
      <c r="L902" s="13">
        <v>3</v>
      </c>
      <c r="M902" s="14">
        <v>27.87</v>
      </c>
      <c r="N902" s="15">
        <v>1.1999999999999999E-3</v>
      </c>
      <c r="O902" s="11"/>
      <c r="P902" s="11"/>
    </row>
    <row r="903" spans="1:16">
      <c r="A903" s="9">
        <v>44112</v>
      </c>
      <c r="B903" s="10">
        <v>2147</v>
      </c>
      <c r="C903" s="11">
        <v>1115</v>
      </c>
      <c r="D903" s="11">
        <v>527</v>
      </c>
      <c r="E903" s="11">
        <v>251</v>
      </c>
      <c r="F903" s="11">
        <v>1</v>
      </c>
      <c r="G903" s="11">
        <v>42</v>
      </c>
      <c r="H903" s="11">
        <v>12902</v>
      </c>
      <c r="I903" s="11">
        <v>2405</v>
      </c>
      <c r="J903" s="11">
        <v>10</v>
      </c>
      <c r="K903" s="16">
        <v>211.5</v>
      </c>
      <c r="L903" s="13">
        <v>3</v>
      </c>
      <c r="M903" s="14">
        <v>70.5</v>
      </c>
      <c r="N903" s="15">
        <v>1.1999999999999999E-3</v>
      </c>
      <c r="O903" s="11"/>
      <c r="P903" s="11"/>
    </row>
    <row r="904" spans="1:16">
      <c r="A904" s="9">
        <v>44113</v>
      </c>
      <c r="B904" s="10">
        <v>2077</v>
      </c>
      <c r="C904" s="11">
        <v>1579</v>
      </c>
      <c r="D904" s="11">
        <v>156</v>
      </c>
      <c r="E904" s="11">
        <v>124</v>
      </c>
      <c r="F904" s="11">
        <v>3</v>
      </c>
      <c r="G904" s="11">
        <v>6</v>
      </c>
      <c r="H904" s="11">
        <v>12092</v>
      </c>
      <c r="I904" s="11">
        <v>2281</v>
      </c>
      <c r="J904" s="11">
        <v>3</v>
      </c>
      <c r="K904" s="16">
        <v>60.2</v>
      </c>
      <c r="L904" s="13">
        <v>2</v>
      </c>
      <c r="M904" s="14">
        <v>30.1</v>
      </c>
      <c r="N904" s="15">
        <v>8.9999999999999998E-4</v>
      </c>
      <c r="O904" s="11"/>
      <c r="P904" s="11"/>
    </row>
    <row r="905" spans="1:16">
      <c r="A905" s="17">
        <v>44114</v>
      </c>
      <c r="B905" s="10">
        <v>1183</v>
      </c>
      <c r="C905" s="11">
        <v>968</v>
      </c>
      <c r="D905" s="11">
        <v>71</v>
      </c>
      <c r="E905" s="11">
        <v>31</v>
      </c>
      <c r="F905" s="11">
        <v>3</v>
      </c>
      <c r="G905" s="11">
        <v>2</v>
      </c>
      <c r="H905" s="11">
        <v>6424</v>
      </c>
      <c r="I905" s="11">
        <v>1284</v>
      </c>
      <c r="J905" s="11">
        <v>5</v>
      </c>
      <c r="K905" s="16">
        <v>195.7</v>
      </c>
      <c r="L905" s="13">
        <v>5</v>
      </c>
      <c r="M905" s="14">
        <v>39.14</v>
      </c>
      <c r="N905" s="15">
        <v>3.8999999999999998E-3</v>
      </c>
      <c r="O905" s="11"/>
      <c r="P905" s="11"/>
    </row>
    <row r="906" spans="1:16">
      <c r="A906" s="17">
        <v>44115</v>
      </c>
      <c r="B906" s="10">
        <v>1296</v>
      </c>
      <c r="C906" s="11">
        <v>1036</v>
      </c>
      <c r="D906" s="11">
        <v>76</v>
      </c>
      <c r="E906" s="11">
        <v>41</v>
      </c>
      <c r="F906" s="11">
        <v>5</v>
      </c>
      <c r="G906" s="11">
        <v>2</v>
      </c>
      <c r="H906" s="11">
        <v>7041</v>
      </c>
      <c r="I906" s="11">
        <v>1427</v>
      </c>
      <c r="J906" s="11">
        <v>10</v>
      </c>
      <c r="K906" s="16">
        <v>155.80000000000001</v>
      </c>
      <c r="L906" s="13">
        <v>3</v>
      </c>
      <c r="M906" s="14">
        <v>51.93</v>
      </c>
      <c r="N906" s="15">
        <v>2.0999999999999999E-3</v>
      </c>
      <c r="O906" s="11"/>
      <c r="P906" s="11"/>
    </row>
    <row r="907" spans="1:16">
      <c r="A907" s="17">
        <v>44116</v>
      </c>
      <c r="B907" s="10">
        <v>2117</v>
      </c>
      <c r="C907" s="11">
        <v>1558</v>
      </c>
      <c r="D907" s="11">
        <v>144</v>
      </c>
      <c r="E907" s="11">
        <v>149</v>
      </c>
      <c r="F907" s="11">
        <v>3</v>
      </c>
      <c r="G907" s="11">
        <v>1</v>
      </c>
      <c r="H907" s="11">
        <v>12190</v>
      </c>
      <c r="I907" s="11">
        <v>2331</v>
      </c>
      <c r="J907" s="11">
        <v>14</v>
      </c>
      <c r="K907" s="16">
        <v>186.7</v>
      </c>
      <c r="L907" s="13">
        <v>4</v>
      </c>
      <c r="M907" s="14">
        <v>46.68</v>
      </c>
      <c r="N907" s="15">
        <v>1.6999999999999999E-3</v>
      </c>
      <c r="O907" s="11"/>
      <c r="P907" s="11"/>
    </row>
    <row r="908" spans="1:16">
      <c r="A908" s="17">
        <v>44117</v>
      </c>
      <c r="B908" s="10">
        <v>2084</v>
      </c>
      <c r="C908" s="11">
        <v>1589</v>
      </c>
      <c r="D908" s="11">
        <v>121</v>
      </c>
      <c r="E908" s="11">
        <v>108</v>
      </c>
      <c r="F908" s="11">
        <v>2</v>
      </c>
      <c r="G908" s="11">
        <v>1</v>
      </c>
      <c r="H908" s="11">
        <v>12249</v>
      </c>
      <c r="I908" s="11">
        <v>2312</v>
      </c>
      <c r="J908" s="11">
        <v>1</v>
      </c>
      <c r="K908" s="16">
        <v>20</v>
      </c>
      <c r="L908" s="13">
        <v>1</v>
      </c>
      <c r="M908" s="14">
        <v>20</v>
      </c>
      <c r="N908" s="15">
        <v>4.0000000000000002E-4</v>
      </c>
      <c r="O908" s="11"/>
      <c r="P908" s="11"/>
    </row>
    <row r="909" spans="1:16">
      <c r="A909" s="17">
        <v>44118</v>
      </c>
      <c r="B909" s="10">
        <v>2109</v>
      </c>
      <c r="C909" s="11">
        <v>1623</v>
      </c>
      <c r="D909" s="11">
        <v>107</v>
      </c>
      <c r="E909" s="11">
        <v>101</v>
      </c>
      <c r="F909" s="11">
        <v>7</v>
      </c>
      <c r="G909" s="11">
        <v>1</v>
      </c>
      <c r="H909" s="11">
        <v>12244</v>
      </c>
      <c r="I909" s="11">
        <v>2322</v>
      </c>
      <c r="J909" s="11">
        <v>14</v>
      </c>
      <c r="K909" s="16">
        <v>442.55</v>
      </c>
      <c r="L909" s="13">
        <v>7</v>
      </c>
      <c r="M909" s="14">
        <v>63.22</v>
      </c>
      <c r="N909" s="15">
        <v>3.0000000000000001E-3</v>
      </c>
      <c r="O909" s="11"/>
      <c r="P909" s="11"/>
    </row>
    <row r="910" spans="1:16">
      <c r="A910" s="17">
        <v>44119</v>
      </c>
      <c r="B910" s="10">
        <v>1906</v>
      </c>
      <c r="C910" s="11">
        <v>1481</v>
      </c>
      <c r="D910" s="11">
        <v>115</v>
      </c>
      <c r="E910" s="11">
        <v>82</v>
      </c>
      <c r="F910" s="11">
        <v>8</v>
      </c>
      <c r="G910" s="11">
        <v>2</v>
      </c>
      <c r="H910" s="11">
        <v>10251</v>
      </c>
      <c r="I910" s="11">
        <v>2096</v>
      </c>
      <c r="J910" s="11">
        <v>7</v>
      </c>
      <c r="K910" s="16">
        <v>506</v>
      </c>
      <c r="L910" s="13">
        <v>3</v>
      </c>
      <c r="M910" s="14">
        <v>168.67</v>
      </c>
      <c r="N910" s="15">
        <v>1.4E-3</v>
      </c>
      <c r="O910" s="11"/>
      <c r="P910" s="11"/>
    </row>
    <row r="911" spans="1:16">
      <c r="A911" s="17">
        <v>44120</v>
      </c>
      <c r="B911" s="10">
        <v>1831</v>
      </c>
      <c r="C911" s="11">
        <v>1467</v>
      </c>
      <c r="D911" s="11">
        <v>87</v>
      </c>
      <c r="E911" s="11">
        <v>83</v>
      </c>
      <c r="F911" s="11">
        <v>9</v>
      </c>
      <c r="G911" s="11">
        <v>1</v>
      </c>
      <c r="H911" s="11">
        <v>11717</v>
      </c>
      <c r="I911" s="11">
        <v>2020</v>
      </c>
      <c r="J911" s="11">
        <v>1</v>
      </c>
      <c r="K911" s="16">
        <v>35</v>
      </c>
      <c r="L911" s="13">
        <v>1</v>
      </c>
      <c r="M911" s="14">
        <v>35</v>
      </c>
      <c r="N911" s="15">
        <v>5.0000000000000001E-4</v>
      </c>
      <c r="O911" s="11"/>
      <c r="P911" s="11"/>
    </row>
    <row r="912" spans="1:16">
      <c r="A912" s="17">
        <v>44121</v>
      </c>
      <c r="B912" s="10">
        <v>1336</v>
      </c>
      <c r="C912" s="11">
        <v>1062</v>
      </c>
      <c r="D912" s="11">
        <v>51</v>
      </c>
      <c r="E912" s="11">
        <v>17</v>
      </c>
      <c r="F912" s="11">
        <v>6</v>
      </c>
      <c r="G912" s="11">
        <v>2</v>
      </c>
      <c r="H912" s="11">
        <v>7051</v>
      </c>
      <c r="I912" s="11">
        <v>1488</v>
      </c>
      <c r="J912" s="11">
        <v>2</v>
      </c>
      <c r="K912" s="16">
        <v>54</v>
      </c>
      <c r="L912" s="13">
        <v>1</v>
      </c>
      <c r="M912" s="14">
        <v>54</v>
      </c>
      <c r="N912" s="15">
        <v>6.9999999999999999E-4</v>
      </c>
      <c r="O912" s="11"/>
      <c r="P912" s="11"/>
    </row>
    <row r="913" spans="1:16">
      <c r="A913" s="17">
        <v>44122</v>
      </c>
      <c r="B913" s="10">
        <v>1405</v>
      </c>
      <c r="C913" s="11">
        <v>1036</v>
      </c>
      <c r="D913" s="11">
        <v>33</v>
      </c>
      <c r="E913" s="11">
        <v>22</v>
      </c>
      <c r="F913" s="11">
        <v>3</v>
      </c>
      <c r="G913" s="11">
        <v>1</v>
      </c>
      <c r="H913" s="11">
        <v>7976</v>
      </c>
      <c r="I913" s="11">
        <v>1538</v>
      </c>
      <c r="J913" s="11">
        <v>4</v>
      </c>
      <c r="K913" s="16">
        <v>10.1</v>
      </c>
      <c r="L913" s="13">
        <v>1</v>
      </c>
      <c r="M913" s="14">
        <v>10.1</v>
      </c>
      <c r="N913" s="15">
        <v>6.9999999999999999E-4</v>
      </c>
      <c r="O913" s="11"/>
      <c r="P913" s="11"/>
    </row>
    <row r="914" spans="1:16">
      <c r="A914" s="17">
        <v>44123</v>
      </c>
      <c r="B914" s="10">
        <v>2528</v>
      </c>
      <c r="C914" s="11">
        <v>1849</v>
      </c>
      <c r="D914" s="11">
        <v>100</v>
      </c>
      <c r="E914" s="11">
        <v>111</v>
      </c>
      <c r="F914" s="11">
        <v>3</v>
      </c>
      <c r="G914" s="11">
        <v>2</v>
      </c>
      <c r="H914" s="11">
        <v>14309</v>
      </c>
      <c r="I914" s="11">
        <v>2774</v>
      </c>
      <c r="J914" s="11">
        <v>6</v>
      </c>
      <c r="K914" s="16">
        <v>154.19999999999999</v>
      </c>
      <c r="L914" s="13">
        <v>1</v>
      </c>
      <c r="M914" s="14">
        <v>154.19999999999999</v>
      </c>
      <c r="N914" s="15">
        <v>4.0000000000000002E-4</v>
      </c>
      <c r="O914" s="11"/>
      <c r="P914" s="11"/>
    </row>
    <row r="915" spans="1:16">
      <c r="A915" s="17">
        <v>44124</v>
      </c>
      <c r="B915" s="10">
        <v>2588</v>
      </c>
      <c r="C915" s="11">
        <v>1924</v>
      </c>
      <c r="D915" s="11">
        <v>103</v>
      </c>
      <c r="E915" s="11">
        <v>78</v>
      </c>
      <c r="F915" s="11">
        <v>10</v>
      </c>
      <c r="G915" s="11">
        <v>2</v>
      </c>
      <c r="H915" s="11">
        <v>13367</v>
      </c>
      <c r="I915" s="11">
        <v>2856</v>
      </c>
      <c r="J915" s="11">
        <v>1</v>
      </c>
      <c r="K915" s="16">
        <v>7</v>
      </c>
      <c r="L915" s="13">
        <v>1</v>
      </c>
      <c r="M915" s="14">
        <v>7</v>
      </c>
      <c r="N915" s="15">
        <v>4.0000000000000002E-4</v>
      </c>
      <c r="O915" s="11"/>
      <c r="P915" s="11"/>
    </row>
    <row r="916" spans="1:16">
      <c r="A916" s="17">
        <v>44125</v>
      </c>
      <c r="B916" s="10">
        <v>2671</v>
      </c>
      <c r="C916" s="11">
        <v>1956</v>
      </c>
      <c r="D916" s="11">
        <v>103</v>
      </c>
      <c r="E916" s="11">
        <v>92</v>
      </c>
      <c r="F916" s="11">
        <v>7</v>
      </c>
      <c r="G916" s="11">
        <v>1</v>
      </c>
      <c r="H916" s="11">
        <v>13848</v>
      </c>
      <c r="I916" s="11">
        <v>2931</v>
      </c>
      <c r="J916" s="11">
        <v>15</v>
      </c>
      <c r="K916" s="16">
        <v>368.4</v>
      </c>
      <c r="L916" s="13">
        <v>4</v>
      </c>
      <c r="M916" s="14">
        <v>92.1</v>
      </c>
      <c r="N916" s="15">
        <v>1.4E-3</v>
      </c>
      <c r="O916" s="11"/>
      <c r="P916" s="11"/>
    </row>
    <row r="917" spans="1:16">
      <c r="A917" s="17">
        <v>44126</v>
      </c>
      <c r="B917" s="10">
        <v>2413</v>
      </c>
      <c r="C917" s="11">
        <v>1764</v>
      </c>
      <c r="D917" s="11">
        <v>93</v>
      </c>
      <c r="E917" s="11">
        <v>95</v>
      </c>
      <c r="F917" s="11">
        <v>9</v>
      </c>
      <c r="G917" s="11">
        <v>2</v>
      </c>
      <c r="H917" s="11">
        <v>13362</v>
      </c>
      <c r="I917" s="11">
        <v>2652</v>
      </c>
      <c r="J917" s="11">
        <v>13</v>
      </c>
      <c r="K917" s="16">
        <v>78.67</v>
      </c>
      <c r="L917" s="13">
        <v>5</v>
      </c>
      <c r="M917" s="14">
        <v>15.73</v>
      </c>
      <c r="N917" s="15">
        <v>1.9E-3</v>
      </c>
      <c r="O917" s="11"/>
      <c r="P917" s="11"/>
    </row>
    <row r="918" spans="1:16">
      <c r="A918" s="17">
        <v>44127</v>
      </c>
      <c r="B918" s="10">
        <v>2247</v>
      </c>
      <c r="C918" s="11">
        <v>1674</v>
      </c>
      <c r="D918" s="11">
        <v>82</v>
      </c>
      <c r="E918" s="11">
        <v>70</v>
      </c>
      <c r="F918" s="11">
        <v>4</v>
      </c>
      <c r="G918" s="11">
        <v>2</v>
      </c>
      <c r="H918" s="11">
        <v>11805</v>
      </c>
      <c r="I918" s="11">
        <v>2456</v>
      </c>
      <c r="J918" s="11">
        <v>8</v>
      </c>
      <c r="K918" s="16">
        <v>109.6</v>
      </c>
      <c r="L918" s="13">
        <v>1</v>
      </c>
      <c r="M918" s="14">
        <v>109.6</v>
      </c>
      <c r="N918" s="15">
        <v>4.0000000000000002E-4</v>
      </c>
      <c r="O918" s="11"/>
      <c r="P918" s="11"/>
    </row>
    <row r="919" spans="1:16">
      <c r="A919" s="17">
        <v>44128</v>
      </c>
      <c r="B919" s="10">
        <v>1550</v>
      </c>
      <c r="C919" s="11">
        <v>1164</v>
      </c>
      <c r="D919" s="11">
        <v>47</v>
      </c>
      <c r="E919" s="11">
        <v>18</v>
      </c>
      <c r="F919" s="11">
        <v>2</v>
      </c>
      <c r="G919" s="11">
        <v>0</v>
      </c>
      <c r="H919" s="11">
        <v>8421</v>
      </c>
      <c r="I919" s="11">
        <v>1720</v>
      </c>
      <c r="J919" s="11">
        <v>12</v>
      </c>
      <c r="K919" s="16">
        <v>151.65</v>
      </c>
      <c r="L919" s="13">
        <v>3</v>
      </c>
      <c r="M919" s="14">
        <v>50.55</v>
      </c>
      <c r="N919" s="15">
        <v>1.6999999999999999E-3</v>
      </c>
      <c r="O919" s="11"/>
      <c r="P919" s="11"/>
    </row>
    <row r="920" spans="1:16">
      <c r="A920" s="17">
        <v>44129</v>
      </c>
      <c r="B920" s="10">
        <v>1677</v>
      </c>
      <c r="C920" s="11">
        <v>1248</v>
      </c>
      <c r="D920" s="11">
        <v>57</v>
      </c>
      <c r="E920" s="11">
        <v>20</v>
      </c>
      <c r="F920" s="11">
        <v>6</v>
      </c>
      <c r="G920" s="11">
        <v>3</v>
      </c>
      <c r="H920" s="11">
        <v>8842</v>
      </c>
      <c r="I920" s="11">
        <v>1840</v>
      </c>
      <c r="J920" s="11">
        <v>8</v>
      </c>
      <c r="K920" s="16">
        <v>298.95999999999998</v>
      </c>
      <c r="L920" s="13">
        <v>4</v>
      </c>
      <c r="M920" s="14">
        <v>74.739999999999995</v>
      </c>
      <c r="N920" s="15">
        <v>2.2000000000000001E-3</v>
      </c>
      <c r="O920" s="11"/>
      <c r="P920" s="11"/>
    </row>
    <row r="921" spans="1:16">
      <c r="A921" s="17">
        <v>44130</v>
      </c>
      <c r="B921" s="10">
        <v>2768</v>
      </c>
      <c r="C921" s="11">
        <v>2034</v>
      </c>
      <c r="D921" s="11">
        <v>96</v>
      </c>
      <c r="E921" s="11">
        <v>80</v>
      </c>
      <c r="F921" s="11">
        <v>5</v>
      </c>
      <c r="G921" s="11">
        <v>2</v>
      </c>
      <c r="H921" s="11">
        <v>13762</v>
      </c>
      <c r="I921" s="11">
        <v>3027</v>
      </c>
      <c r="J921" s="11">
        <v>9</v>
      </c>
      <c r="K921" s="16">
        <v>299.3</v>
      </c>
      <c r="L921" s="13">
        <v>1</v>
      </c>
      <c r="M921" s="14">
        <v>299.3</v>
      </c>
      <c r="N921" s="15">
        <v>2.9999999999999997E-4</v>
      </c>
      <c r="O921" s="11"/>
      <c r="P921" s="11"/>
    </row>
    <row r="922" spans="1:16">
      <c r="A922" s="17">
        <v>44131</v>
      </c>
      <c r="B922" s="10">
        <v>2780</v>
      </c>
      <c r="C922" s="11">
        <v>2147</v>
      </c>
      <c r="D922" s="11">
        <v>95</v>
      </c>
      <c r="E922" s="11">
        <v>80</v>
      </c>
      <c r="F922" s="11">
        <v>8</v>
      </c>
      <c r="G922" s="11">
        <v>2</v>
      </c>
      <c r="H922" s="11">
        <v>13217</v>
      </c>
      <c r="I922" s="11">
        <v>3073</v>
      </c>
      <c r="J922" s="11">
        <v>16</v>
      </c>
      <c r="K922" s="16">
        <v>234.3</v>
      </c>
      <c r="L922" s="13">
        <v>5</v>
      </c>
      <c r="M922" s="14">
        <v>46.86</v>
      </c>
      <c r="N922" s="15">
        <v>1.6000000000000001E-3</v>
      </c>
      <c r="O922" s="11"/>
      <c r="P922" s="11"/>
    </row>
    <row r="923" spans="1:16">
      <c r="A923" s="17">
        <v>44132</v>
      </c>
      <c r="B923" s="10">
        <v>2790</v>
      </c>
      <c r="C923" s="11">
        <v>2182</v>
      </c>
      <c r="D923" s="11">
        <v>91</v>
      </c>
      <c r="E923" s="11">
        <v>81</v>
      </c>
      <c r="F923" s="11">
        <v>6</v>
      </c>
      <c r="G923" s="11">
        <v>1</v>
      </c>
      <c r="H923" s="11">
        <v>14128</v>
      </c>
      <c r="I923" s="11">
        <v>3082</v>
      </c>
      <c r="J923" s="11">
        <v>3</v>
      </c>
      <c r="K923" s="16">
        <v>49.8</v>
      </c>
      <c r="L923" s="13">
        <v>2</v>
      </c>
      <c r="M923" s="14">
        <v>24.9</v>
      </c>
      <c r="N923" s="15">
        <v>5.9999999999999995E-4</v>
      </c>
      <c r="O923" s="11"/>
      <c r="P923" s="11"/>
    </row>
    <row r="924" spans="1:16">
      <c r="A924" s="17">
        <v>44133</v>
      </c>
      <c r="B924" s="10">
        <v>2660</v>
      </c>
      <c r="C924" s="11">
        <v>2017</v>
      </c>
      <c r="D924" s="11">
        <v>72</v>
      </c>
      <c r="E924" s="11">
        <v>76</v>
      </c>
      <c r="F924" s="11">
        <v>7</v>
      </c>
      <c r="G924" s="11">
        <v>2</v>
      </c>
      <c r="H924" s="11">
        <v>14035</v>
      </c>
      <c r="I924" s="11">
        <v>2982</v>
      </c>
      <c r="J924" s="11">
        <v>15</v>
      </c>
      <c r="K924" s="16">
        <v>218.55</v>
      </c>
      <c r="L924" s="13">
        <v>4</v>
      </c>
      <c r="M924" s="14">
        <v>54.64</v>
      </c>
      <c r="N924" s="15">
        <v>1.2999999999999999E-3</v>
      </c>
      <c r="O924" s="11"/>
      <c r="P924" s="11"/>
    </row>
    <row r="925" spans="1:16">
      <c r="A925" s="17">
        <v>44134</v>
      </c>
      <c r="B925" s="10">
        <v>2430</v>
      </c>
      <c r="C925" s="11">
        <v>1867</v>
      </c>
      <c r="D925" s="11">
        <v>74</v>
      </c>
      <c r="E925" s="11">
        <v>63</v>
      </c>
      <c r="F925" s="11">
        <v>2</v>
      </c>
      <c r="G925" s="11">
        <v>0</v>
      </c>
      <c r="H925" s="11">
        <v>13806</v>
      </c>
      <c r="I925" s="11">
        <v>2702</v>
      </c>
      <c r="J925" s="11">
        <v>13</v>
      </c>
      <c r="K925" s="16">
        <v>264.60000000000002</v>
      </c>
      <c r="L925" s="13">
        <v>3</v>
      </c>
      <c r="M925" s="14">
        <v>88.2</v>
      </c>
      <c r="N925" s="15">
        <v>1.1000000000000001E-3</v>
      </c>
      <c r="O925" s="11"/>
      <c r="P925" s="11"/>
    </row>
    <row r="926" spans="1:16">
      <c r="A926" s="17">
        <v>44135</v>
      </c>
      <c r="B926" s="10">
        <v>1488</v>
      </c>
      <c r="C926" s="11">
        <v>1130</v>
      </c>
      <c r="D926" s="11">
        <v>35</v>
      </c>
      <c r="E926" s="11">
        <v>15</v>
      </c>
      <c r="F926" s="11">
        <v>3</v>
      </c>
      <c r="G926" s="11">
        <v>1</v>
      </c>
      <c r="H926" s="11">
        <v>6795</v>
      </c>
      <c r="I926" s="11">
        <v>1599</v>
      </c>
      <c r="J926" s="11">
        <v>3</v>
      </c>
      <c r="K926" s="16">
        <v>81.5</v>
      </c>
      <c r="L926" s="13">
        <v>2</v>
      </c>
      <c r="M926" s="14">
        <v>40.75</v>
      </c>
      <c r="N926" s="15">
        <v>1.2999999999999999E-3</v>
      </c>
      <c r="O926" s="11"/>
      <c r="P926" s="11"/>
    </row>
    <row r="927" spans="1:16">
      <c r="A927" s="9">
        <v>44136</v>
      </c>
      <c r="B927" s="10">
        <v>1579</v>
      </c>
      <c r="C927" s="11">
        <v>1347</v>
      </c>
      <c r="D927" s="11">
        <v>37</v>
      </c>
      <c r="E927" s="11">
        <v>20</v>
      </c>
      <c r="F927" s="11">
        <v>2</v>
      </c>
      <c r="G927" s="11">
        <v>0</v>
      </c>
      <c r="H927" s="11">
        <v>8004</v>
      </c>
      <c r="I927" s="11">
        <v>1702</v>
      </c>
      <c r="J927" s="11">
        <v>2</v>
      </c>
      <c r="K927" s="16">
        <v>60</v>
      </c>
      <c r="L927" s="13">
        <v>1</v>
      </c>
      <c r="M927" s="14">
        <v>60</v>
      </c>
      <c r="N927" s="15">
        <v>5.9999999999999995E-4</v>
      </c>
      <c r="O927" s="11"/>
      <c r="P927" s="11"/>
    </row>
    <row r="928" spans="1:16">
      <c r="A928" s="9">
        <v>44137</v>
      </c>
      <c r="B928" s="10">
        <v>2569</v>
      </c>
      <c r="C928" s="11">
        <v>2157</v>
      </c>
      <c r="D928" s="11">
        <v>87</v>
      </c>
      <c r="E928" s="11">
        <v>64</v>
      </c>
      <c r="F928" s="11">
        <v>6</v>
      </c>
      <c r="G928" s="11">
        <v>0</v>
      </c>
      <c r="H928" s="11">
        <v>14023</v>
      </c>
      <c r="I928" s="11">
        <v>2820</v>
      </c>
      <c r="J928" s="11">
        <v>0</v>
      </c>
      <c r="K928" s="16">
        <v>0</v>
      </c>
      <c r="L928" s="13">
        <v>0</v>
      </c>
      <c r="M928" s="14">
        <v>0</v>
      </c>
      <c r="N928" s="15">
        <v>0</v>
      </c>
      <c r="O928" s="11"/>
      <c r="P928" s="11"/>
    </row>
    <row r="929" spans="1:16">
      <c r="A929" s="9">
        <v>44138</v>
      </c>
      <c r="B929" s="10">
        <v>2635</v>
      </c>
      <c r="C929" s="11">
        <v>2244</v>
      </c>
      <c r="D929" s="11">
        <v>80</v>
      </c>
      <c r="E929" s="11">
        <v>58</v>
      </c>
      <c r="F929" s="11">
        <v>1</v>
      </c>
      <c r="G929" s="11">
        <v>2</v>
      </c>
      <c r="H929" s="11">
        <v>13349</v>
      </c>
      <c r="I929" s="11">
        <v>2923</v>
      </c>
      <c r="J929" s="11">
        <v>8</v>
      </c>
      <c r="K929" s="16">
        <v>455</v>
      </c>
      <c r="L929" s="13">
        <v>4</v>
      </c>
      <c r="M929" s="14">
        <v>113.75</v>
      </c>
      <c r="N929" s="15">
        <v>1.4E-3</v>
      </c>
      <c r="O929" s="11"/>
      <c r="P929" s="11"/>
    </row>
    <row r="930" spans="1:16">
      <c r="A930" s="9">
        <v>44139</v>
      </c>
      <c r="B930" s="10">
        <v>2521</v>
      </c>
      <c r="C930" s="11">
        <v>2109</v>
      </c>
      <c r="D930" s="11">
        <v>61</v>
      </c>
      <c r="E930" s="11">
        <v>54</v>
      </c>
      <c r="F930" s="11">
        <v>6</v>
      </c>
      <c r="G930" s="11">
        <v>0</v>
      </c>
      <c r="H930" s="11">
        <v>12122</v>
      </c>
      <c r="I930" s="11">
        <v>2819</v>
      </c>
      <c r="J930" s="11">
        <v>3</v>
      </c>
      <c r="K930" s="16">
        <v>86.5</v>
      </c>
      <c r="L930" s="13">
        <v>2</v>
      </c>
      <c r="M930" s="14">
        <v>43.25</v>
      </c>
      <c r="N930" s="15">
        <v>6.9999999999999999E-4</v>
      </c>
      <c r="O930" s="11"/>
      <c r="P930" s="11"/>
    </row>
    <row r="931" spans="1:16">
      <c r="A931" s="9">
        <v>44140</v>
      </c>
      <c r="B931" s="10">
        <v>2446</v>
      </c>
      <c r="C931" s="11">
        <v>1993</v>
      </c>
      <c r="D931" s="11">
        <v>88</v>
      </c>
      <c r="E931" s="11">
        <v>60</v>
      </c>
      <c r="F931" s="11">
        <v>6</v>
      </c>
      <c r="G931" s="11">
        <v>1</v>
      </c>
      <c r="H931" s="11">
        <v>13144</v>
      </c>
      <c r="I931" s="11">
        <v>2701</v>
      </c>
      <c r="J931" s="11">
        <v>3</v>
      </c>
      <c r="K931" s="16">
        <v>112</v>
      </c>
      <c r="L931" s="13">
        <v>1</v>
      </c>
      <c r="M931" s="14">
        <v>112</v>
      </c>
      <c r="N931" s="15">
        <v>4.0000000000000002E-4</v>
      </c>
      <c r="O931" s="11"/>
      <c r="P931" s="11"/>
    </row>
    <row r="932" spans="1:16">
      <c r="A932" s="9">
        <v>44141</v>
      </c>
      <c r="B932" s="10">
        <v>2154</v>
      </c>
      <c r="C932" s="11">
        <v>1792</v>
      </c>
      <c r="D932" s="11">
        <v>56</v>
      </c>
      <c r="E932" s="11">
        <v>47</v>
      </c>
      <c r="F932" s="11">
        <v>5</v>
      </c>
      <c r="G932" s="11">
        <v>0</v>
      </c>
      <c r="H932" s="11">
        <v>12255</v>
      </c>
      <c r="I932" s="11">
        <v>2373</v>
      </c>
      <c r="J932" s="11">
        <v>3</v>
      </c>
      <c r="K932" s="16">
        <v>136.30000000000001</v>
      </c>
      <c r="L932" s="13">
        <v>3</v>
      </c>
      <c r="M932" s="14">
        <v>45.43</v>
      </c>
      <c r="N932" s="15">
        <v>1.2999999999999999E-3</v>
      </c>
      <c r="O932" s="11"/>
      <c r="P932" s="11"/>
    </row>
    <row r="933" spans="1:16">
      <c r="A933" s="9">
        <v>44142</v>
      </c>
      <c r="B933" s="10">
        <v>1368</v>
      </c>
      <c r="C933" s="11">
        <v>1175</v>
      </c>
      <c r="D933" s="11">
        <v>27</v>
      </c>
      <c r="E933" s="11">
        <v>17</v>
      </c>
      <c r="F933" s="11">
        <v>3</v>
      </c>
      <c r="G933" s="11">
        <v>1</v>
      </c>
      <c r="H933" s="11">
        <v>6703</v>
      </c>
      <c r="I933" s="11">
        <v>1490</v>
      </c>
      <c r="J933" s="11">
        <v>13</v>
      </c>
      <c r="K933" s="16">
        <v>569.6</v>
      </c>
      <c r="L933" s="13">
        <v>6</v>
      </c>
      <c r="M933" s="14">
        <v>94.93</v>
      </c>
      <c r="N933" s="15">
        <v>4.0000000000000001E-3</v>
      </c>
      <c r="O933" s="11"/>
      <c r="P933" s="11"/>
    </row>
    <row r="934" spans="1:16">
      <c r="A934" s="9">
        <v>44143</v>
      </c>
      <c r="B934" s="10">
        <v>1331</v>
      </c>
      <c r="C934" s="11">
        <v>1114</v>
      </c>
      <c r="D934" s="11">
        <v>33</v>
      </c>
      <c r="E934" s="11">
        <v>9</v>
      </c>
      <c r="F934" s="11">
        <v>0</v>
      </c>
      <c r="G934" s="11">
        <v>0</v>
      </c>
      <c r="H934" s="11">
        <v>7266</v>
      </c>
      <c r="I934" s="11">
        <v>1475</v>
      </c>
      <c r="J934" s="11">
        <v>0</v>
      </c>
      <c r="K934" s="16">
        <v>0</v>
      </c>
      <c r="L934" s="13">
        <v>0</v>
      </c>
      <c r="M934" s="14">
        <v>0</v>
      </c>
      <c r="N934" s="15">
        <v>0</v>
      </c>
      <c r="O934" s="11"/>
      <c r="P934" s="11"/>
    </row>
    <row r="935" spans="1:16">
      <c r="A935" s="9">
        <v>44144</v>
      </c>
      <c r="B935" s="10">
        <v>2205</v>
      </c>
      <c r="C935" s="11">
        <v>1799</v>
      </c>
      <c r="D935" s="11">
        <v>56</v>
      </c>
      <c r="E935" s="11">
        <v>54</v>
      </c>
      <c r="F935" s="11">
        <v>4</v>
      </c>
      <c r="G935" s="11">
        <v>1</v>
      </c>
      <c r="H935" s="11">
        <v>13036</v>
      </c>
      <c r="I935" s="11">
        <v>2463</v>
      </c>
      <c r="J935" s="11">
        <v>16</v>
      </c>
      <c r="K935" s="16">
        <v>264.45</v>
      </c>
      <c r="L935" s="13">
        <v>6</v>
      </c>
      <c r="M935" s="14">
        <v>44.08</v>
      </c>
      <c r="N935" s="15">
        <v>2.3999999999999998E-3</v>
      </c>
      <c r="O935" s="11"/>
      <c r="P935" s="11"/>
    </row>
    <row r="936" spans="1:16">
      <c r="A936" s="17">
        <v>44145</v>
      </c>
      <c r="B936" s="10">
        <v>2434</v>
      </c>
      <c r="C936" s="11">
        <v>1993</v>
      </c>
      <c r="D936" s="11">
        <v>71</v>
      </c>
      <c r="E936" s="11">
        <v>63</v>
      </c>
      <c r="F936" s="11">
        <v>20</v>
      </c>
      <c r="G936" s="11">
        <v>0</v>
      </c>
      <c r="H936" s="11">
        <v>13296</v>
      </c>
      <c r="I936" s="11">
        <v>2691</v>
      </c>
      <c r="J936" s="11">
        <v>0</v>
      </c>
      <c r="K936" s="16">
        <v>0</v>
      </c>
      <c r="L936" s="13">
        <v>0</v>
      </c>
      <c r="M936" s="14">
        <v>0</v>
      </c>
      <c r="N936" s="15">
        <v>0</v>
      </c>
      <c r="O936" s="11"/>
      <c r="P936" s="11"/>
    </row>
    <row r="937" spans="1:16">
      <c r="A937" s="17">
        <v>44146</v>
      </c>
      <c r="B937" s="10">
        <v>2084</v>
      </c>
      <c r="C937" s="11">
        <v>1656</v>
      </c>
      <c r="D937" s="11">
        <v>50</v>
      </c>
      <c r="E937" s="11">
        <v>67</v>
      </c>
      <c r="F937" s="11">
        <v>58</v>
      </c>
      <c r="G937" s="11">
        <v>0</v>
      </c>
      <c r="H937" s="11">
        <v>11650</v>
      </c>
      <c r="I937" s="11">
        <v>2334</v>
      </c>
      <c r="J937" s="11">
        <v>11</v>
      </c>
      <c r="K937" s="16">
        <v>261.55</v>
      </c>
      <c r="L937" s="13">
        <v>3</v>
      </c>
      <c r="M937" s="14">
        <v>87.18</v>
      </c>
      <c r="N937" s="15">
        <v>1.2999999999999999E-3</v>
      </c>
      <c r="O937" s="11"/>
      <c r="P937" s="11"/>
    </row>
    <row r="938" spans="1:16">
      <c r="A938" s="17">
        <v>44147</v>
      </c>
      <c r="B938" s="10">
        <v>2135</v>
      </c>
      <c r="C938" s="11">
        <v>1674</v>
      </c>
      <c r="D938" s="11">
        <v>57</v>
      </c>
      <c r="E938" s="11">
        <v>75</v>
      </c>
      <c r="F938" s="11">
        <v>56</v>
      </c>
      <c r="G938" s="11">
        <v>2</v>
      </c>
      <c r="H938" s="11">
        <v>12339</v>
      </c>
      <c r="I938" s="11">
        <v>2372</v>
      </c>
      <c r="J938" s="11">
        <v>12</v>
      </c>
      <c r="K938" s="16">
        <v>271.3</v>
      </c>
      <c r="L938" s="13">
        <v>5</v>
      </c>
      <c r="M938" s="14">
        <v>54.26</v>
      </c>
      <c r="N938" s="15">
        <v>2.0999999999999999E-3</v>
      </c>
      <c r="O938" s="11"/>
      <c r="P938" s="11"/>
    </row>
    <row r="939" spans="1:16">
      <c r="A939" s="17">
        <v>44148</v>
      </c>
      <c r="B939" s="10">
        <v>1903</v>
      </c>
      <c r="C939" s="11">
        <v>1547</v>
      </c>
      <c r="D939" s="11">
        <v>41</v>
      </c>
      <c r="E939" s="11">
        <v>45</v>
      </c>
      <c r="F939" s="11">
        <v>67</v>
      </c>
      <c r="G939" s="11">
        <v>0</v>
      </c>
      <c r="H939" s="11">
        <v>11783</v>
      </c>
      <c r="I939" s="11">
        <v>2127</v>
      </c>
      <c r="J939" s="11">
        <v>10</v>
      </c>
      <c r="K939" s="16">
        <v>373.8</v>
      </c>
      <c r="L939" s="13">
        <v>5</v>
      </c>
      <c r="M939" s="14">
        <v>74.760000000000005</v>
      </c>
      <c r="N939" s="15">
        <v>2.3999999999999998E-3</v>
      </c>
      <c r="O939" s="11"/>
      <c r="P939" s="11"/>
    </row>
    <row r="940" spans="1:16">
      <c r="A940" s="17">
        <v>44149</v>
      </c>
      <c r="B940" s="10">
        <v>1239</v>
      </c>
      <c r="C940" s="11">
        <v>1049</v>
      </c>
      <c r="D940" s="11">
        <v>17</v>
      </c>
      <c r="E940" s="11">
        <v>8</v>
      </c>
      <c r="F940" s="11">
        <v>42</v>
      </c>
      <c r="G940" s="11">
        <v>0</v>
      </c>
      <c r="H940" s="11">
        <v>5962</v>
      </c>
      <c r="I940" s="11">
        <v>1336</v>
      </c>
      <c r="J940" s="11">
        <v>7</v>
      </c>
      <c r="K940" s="16">
        <v>227.3</v>
      </c>
      <c r="L940" s="13">
        <v>3</v>
      </c>
      <c r="M940" s="14">
        <v>75.77</v>
      </c>
      <c r="N940" s="15">
        <v>2.2000000000000001E-3</v>
      </c>
      <c r="O940" s="11"/>
      <c r="P940" s="11"/>
    </row>
    <row r="941" spans="1:16">
      <c r="A941" s="17">
        <v>44150</v>
      </c>
      <c r="B941" s="10">
        <v>1351</v>
      </c>
      <c r="C941" s="11">
        <v>1074</v>
      </c>
      <c r="D941" s="11">
        <v>19</v>
      </c>
      <c r="E941" s="11">
        <v>19</v>
      </c>
      <c r="F941" s="11">
        <v>38</v>
      </c>
      <c r="G941" s="11">
        <v>0</v>
      </c>
      <c r="H941" s="11">
        <v>7267</v>
      </c>
      <c r="I941" s="11">
        <v>1480</v>
      </c>
      <c r="J941" s="11">
        <v>10</v>
      </c>
      <c r="K941" s="16">
        <v>158.61000000000001</v>
      </c>
      <c r="L941" s="13">
        <v>6</v>
      </c>
      <c r="M941" s="14">
        <v>26.44</v>
      </c>
      <c r="N941" s="15">
        <v>4.1000000000000003E-3</v>
      </c>
      <c r="O941" s="11"/>
      <c r="P941" s="11"/>
    </row>
    <row r="942" spans="1:16">
      <c r="A942" s="17">
        <v>44151</v>
      </c>
      <c r="B942" s="10">
        <v>2371</v>
      </c>
      <c r="C942" s="11">
        <v>1817</v>
      </c>
      <c r="D942" s="11">
        <v>53</v>
      </c>
      <c r="E942" s="11">
        <v>58</v>
      </c>
      <c r="F942" s="11">
        <v>88</v>
      </c>
      <c r="G942" s="11">
        <v>0</v>
      </c>
      <c r="H942" s="11">
        <v>13459</v>
      </c>
      <c r="I942" s="11">
        <v>2708</v>
      </c>
      <c r="J942" s="11">
        <v>15</v>
      </c>
      <c r="K942" s="16">
        <v>326.3</v>
      </c>
      <c r="L942" s="13">
        <v>4</v>
      </c>
      <c r="M942" s="14">
        <v>81.58</v>
      </c>
      <c r="N942" s="15">
        <v>1.5E-3</v>
      </c>
      <c r="O942" s="11"/>
      <c r="P942" s="11"/>
    </row>
    <row r="943" spans="1:16">
      <c r="A943" s="17">
        <v>44152</v>
      </c>
      <c r="B943" s="10">
        <v>2411</v>
      </c>
      <c r="C943" s="11">
        <v>1865</v>
      </c>
      <c r="D943" s="11">
        <v>53</v>
      </c>
      <c r="E943" s="11">
        <v>59</v>
      </c>
      <c r="F943" s="11">
        <v>84</v>
      </c>
      <c r="G943" s="11">
        <v>0</v>
      </c>
      <c r="H943" s="11">
        <v>14485</v>
      </c>
      <c r="I943" s="11">
        <v>2711</v>
      </c>
      <c r="J943" s="11">
        <v>9</v>
      </c>
      <c r="K943" s="16">
        <v>154.6</v>
      </c>
      <c r="L943" s="13">
        <v>5</v>
      </c>
      <c r="M943" s="14">
        <v>30.92</v>
      </c>
      <c r="N943" s="15">
        <v>1.8E-3</v>
      </c>
      <c r="O943" s="11"/>
      <c r="P943" s="11"/>
    </row>
    <row r="944" spans="1:16">
      <c r="A944" s="17">
        <v>44153</v>
      </c>
      <c r="B944" s="10">
        <v>2344</v>
      </c>
      <c r="C944" s="11">
        <v>1799</v>
      </c>
      <c r="D944" s="11">
        <v>39</v>
      </c>
      <c r="E944" s="11">
        <v>42</v>
      </c>
      <c r="F944" s="11">
        <v>97</v>
      </c>
      <c r="G944" s="11">
        <v>0</v>
      </c>
      <c r="H944" s="11">
        <v>13481</v>
      </c>
      <c r="I944" s="11">
        <v>2631</v>
      </c>
      <c r="J944" s="11">
        <v>10</v>
      </c>
      <c r="K944" s="16">
        <v>265.08</v>
      </c>
      <c r="L944" s="13">
        <v>5</v>
      </c>
      <c r="M944" s="14">
        <v>53.02</v>
      </c>
      <c r="N944" s="15">
        <v>1.9E-3</v>
      </c>
      <c r="O944" s="11"/>
      <c r="P944" s="11"/>
    </row>
    <row r="945" spans="1:16">
      <c r="A945" s="17">
        <v>44154</v>
      </c>
      <c r="B945" s="10">
        <v>2358</v>
      </c>
      <c r="C945" s="11">
        <v>1842</v>
      </c>
      <c r="D945" s="11">
        <v>33</v>
      </c>
      <c r="E945" s="11">
        <v>42</v>
      </c>
      <c r="F945" s="11">
        <v>110</v>
      </c>
      <c r="G945" s="11">
        <v>2</v>
      </c>
      <c r="H945" s="11">
        <v>13431</v>
      </c>
      <c r="I945" s="11">
        <v>2685</v>
      </c>
      <c r="J945" s="11">
        <v>17</v>
      </c>
      <c r="K945" s="16">
        <v>523.75</v>
      </c>
      <c r="L945" s="13">
        <v>4</v>
      </c>
      <c r="M945" s="14">
        <v>130.94</v>
      </c>
      <c r="N945" s="15">
        <v>1.5E-3</v>
      </c>
      <c r="O945" s="11"/>
      <c r="P945" s="11"/>
    </row>
    <row r="946" spans="1:16">
      <c r="A946" s="17">
        <v>44155</v>
      </c>
      <c r="B946" s="10">
        <v>2307</v>
      </c>
      <c r="C946" s="11">
        <v>1824</v>
      </c>
      <c r="D946" s="11">
        <v>44</v>
      </c>
      <c r="E946" s="11">
        <v>36</v>
      </c>
      <c r="F946" s="11">
        <v>78</v>
      </c>
      <c r="G946" s="11">
        <v>2</v>
      </c>
      <c r="H946" s="11">
        <v>13364</v>
      </c>
      <c r="I946" s="11">
        <v>2625</v>
      </c>
      <c r="J946" s="11">
        <v>1</v>
      </c>
      <c r="K946" s="16">
        <v>8.4</v>
      </c>
      <c r="L946" s="13">
        <v>1</v>
      </c>
      <c r="M946" s="14">
        <v>8.4</v>
      </c>
      <c r="N946" s="15">
        <v>4.0000000000000002E-4</v>
      </c>
      <c r="O946" s="11"/>
      <c r="P946" s="11"/>
    </row>
    <row r="947" spans="1:16">
      <c r="A947" s="17">
        <v>44156</v>
      </c>
      <c r="B947" s="10">
        <v>1514</v>
      </c>
      <c r="C947" s="11">
        <v>1235</v>
      </c>
      <c r="D947" s="11">
        <v>10</v>
      </c>
      <c r="E947" s="11">
        <v>9</v>
      </c>
      <c r="F947" s="11">
        <v>70</v>
      </c>
      <c r="G947" s="11">
        <v>0</v>
      </c>
      <c r="H947" s="11">
        <v>8994</v>
      </c>
      <c r="I947" s="11">
        <v>1677</v>
      </c>
      <c r="J947" s="11">
        <v>9</v>
      </c>
      <c r="K947" s="16">
        <v>387.56</v>
      </c>
      <c r="L947" s="13">
        <v>4</v>
      </c>
      <c r="M947" s="14">
        <v>96.89</v>
      </c>
      <c r="N947" s="15">
        <v>2.3999999999999998E-3</v>
      </c>
      <c r="O947" s="11"/>
      <c r="P947" s="11"/>
    </row>
    <row r="948" spans="1:16">
      <c r="A948" s="17">
        <v>44157</v>
      </c>
      <c r="B948" s="10">
        <v>1625</v>
      </c>
      <c r="C948" s="11">
        <v>1345</v>
      </c>
      <c r="D948" s="11">
        <v>19</v>
      </c>
      <c r="E948" s="11">
        <v>18</v>
      </c>
      <c r="F948" s="11">
        <v>61</v>
      </c>
      <c r="G948" s="11">
        <v>0</v>
      </c>
      <c r="H948" s="11">
        <v>9354</v>
      </c>
      <c r="I948" s="11">
        <v>1805</v>
      </c>
      <c r="J948" s="11">
        <v>3</v>
      </c>
      <c r="K948" s="16">
        <v>56.3</v>
      </c>
      <c r="L948" s="13">
        <v>1</v>
      </c>
      <c r="M948" s="14">
        <v>56.3</v>
      </c>
      <c r="N948" s="15">
        <v>5.9999999999999995E-4</v>
      </c>
      <c r="O948" s="11"/>
      <c r="P948" s="11"/>
    </row>
    <row r="949" spans="1:16">
      <c r="A949" s="17">
        <v>44158</v>
      </c>
      <c r="B949" s="10">
        <v>2422</v>
      </c>
      <c r="C949" s="11">
        <v>1932</v>
      </c>
      <c r="D949" s="11">
        <v>43</v>
      </c>
      <c r="E949" s="11">
        <v>53</v>
      </c>
      <c r="F949" s="11">
        <v>107</v>
      </c>
      <c r="G949" s="11">
        <v>2</v>
      </c>
      <c r="H949" s="11">
        <v>13765</v>
      </c>
      <c r="I949" s="11">
        <v>2703</v>
      </c>
      <c r="J949" s="11">
        <v>7</v>
      </c>
      <c r="K949" s="16">
        <v>274.39999999999998</v>
      </c>
      <c r="L949" s="13">
        <v>5</v>
      </c>
      <c r="M949" s="14">
        <v>54.88</v>
      </c>
      <c r="N949" s="15">
        <v>1.8E-3</v>
      </c>
      <c r="O949" s="11"/>
      <c r="P949" s="11"/>
    </row>
    <row r="950" spans="1:16">
      <c r="A950" s="17">
        <v>44159</v>
      </c>
      <c r="B950" s="10">
        <v>2714</v>
      </c>
      <c r="C950" s="11">
        <v>2148</v>
      </c>
      <c r="D950" s="11">
        <v>50</v>
      </c>
      <c r="E950" s="11">
        <v>62</v>
      </c>
      <c r="F950" s="11">
        <v>156</v>
      </c>
      <c r="G950" s="11">
        <v>0</v>
      </c>
      <c r="H950" s="11">
        <v>18030</v>
      </c>
      <c r="I950" s="11">
        <v>3068</v>
      </c>
      <c r="J950" s="11">
        <v>6</v>
      </c>
      <c r="K950" s="16">
        <v>206.55</v>
      </c>
      <c r="L950" s="13">
        <v>4</v>
      </c>
      <c r="M950" s="14">
        <v>51.64</v>
      </c>
      <c r="N950" s="15">
        <v>1.2999999999999999E-3</v>
      </c>
      <c r="O950" s="11"/>
      <c r="P950" s="11"/>
    </row>
    <row r="951" spans="1:16">
      <c r="A951" s="17">
        <v>44160</v>
      </c>
      <c r="B951" s="10">
        <v>2473</v>
      </c>
      <c r="C951" s="11">
        <v>1902</v>
      </c>
      <c r="D951" s="11">
        <v>34</v>
      </c>
      <c r="E951" s="11">
        <v>43</v>
      </c>
      <c r="F951" s="11">
        <v>216</v>
      </c>
      <c r="G951" s="11">
        <v>1</v>
      </c>
      <c r="H951" s="11">
        <v>14821</v>
      </c>
      <c r="I951" s="11">
        <v>2757</v>
      </c>
      <c r="J951" s="11">
        <v>17</v>
      </c>
      <c r="K951" s="16">
        <v>303.5</v>
      </c>
      <c r="L951" s="13">
        <v>6</v>
      </c>
      <c r="M951" s="14">
        <v>50.58</v>
      </c>
      <c r="N951" s="15">
        <v>2.2000000000000001E-3</v>
      </c>
      <c r="O951" s="11"/>
      <c r="P951" s="11"/>
    </row>
    <row r="952" spans="1:16">
      <c r="A952" s="17">
        <v>44161</v>
      </c>
      <c r="B952" s="10">
        <v>2106</v>
      </c>
      <c r="C952" s="11">
        <v>1674</v>
      </c>
      <c r="D952" s="11">
        <v>19</v>
      </c>
      <c r="E952" s="11">
        <v>27</v>
      </c>
      <c r="F952" s="11">
        <v>188</v>
      </c>
      <c r="G952" s="11">
        <v>0</v>
      </c>
      <c r="H952" s="11">
        <v>12213</v>
      </c>
      <c r="I952" s="11">
        <v>2342</v>
      </c>
      <c r="J952" s="11">
        <v>32</v>
      </c>
      <c r="K952" s="16">
        <v>734.52</v>
      </c>
      <c r="L952" s="13">
        <v>12</v>
      </c>
      <c r="M952" s="14">
        <v>61.21</v>
      </c>
      <c r="N952" s="15">
        <v>5.1000000000000004E-3</v>
      </c>
      <c r="O952" s="11"/>
      <c r="P952" s="11"/>
    </row>
    <row r="953" spans="1:16">
      <c r="A953" s="17">
        <v>44162</v>
      </c>
      <c r="B953" s="10">
        <v>2360</v>
      </c>
      <c r="C953" s="11">
        <v>1829</v>
      </c>
      <c r="D953" s="11">
        <v>26</v>
      </c>
      <c r="E953" s="11">
        <v>30</v>
      </c>
      <c r="F953" s="11">
        <v>240</v>
      </c>
      <c r="G953" s="11">
        <v>1</v>
      </c>
      <c r="H953" s="11">
        <v>13932</v>
      </c>
      <c r="I953" s="11">
        <v>2651</v>
      </c>
      <c r="J953" s="11">
        <v>40</v>
      </c>
      <c r="K953" s="16">
        <v>824.5</v>
      </c>
      <c r="L953" s="13">
        <v>11</v>
      </c>
      <c r="M953" s="14">
        <v>74.95</v>
      </c>
      <c r="N953" s="15">
        <v>4.1000000000000003E-3</v>
      </c>
      <c r="O953" s="11"/>
      <c r="P953" s="11"/>
    </row>
    <row r="954" spans="1:16">
      <c r="A954" s="17">
        <v>44163</v>
      </c>
      <c r="B954" s="10">
        <v>1721</v>
      </c>
      <c r="C954" s="11">
        <v>1383</v>
      </c>
      <c r="D954" s="11">
        <v>15</v>
      </c>
      <c r="E954" s="11">
        <v>14</v>
      </c>
      <c r="F954" s="11">
        <v>160</v>
      </c>
      <c r="G954" s="11">
        <v>1</v>
      </c>
      <c r="H954" s="11">
        <v>9367</v>
      </c>
      <c r="I954" s="11">
        <v>1868</v>
      </c>
      <c r="J954" s="11">
        <v>17</v>
      </c>
      <c r="K954" s="16">
        <v>754</v>
      </c>
      <c r="L954" s="13">
        <v>7</v>
      </c>
      <c r="M954" s="14">
        <v>107.71</v>
      </c>
      <c r="N954" s="15">
        <v>3.7000000000000002E-3</v>
      </c>
      <c r="O954" s="11"/>
      <c r="P954" s="11"/>
    </row>
    <row r="955" spans="1:16">
      <c r="A955" s="17">
        <v>44164</v>
      </c>
      <c r="B955" s="10">
        <v>1888</v>
      </c>
      <c r="C955" s="11">
        <v>1503</v>
      </c>
      <c r="D955" s="11">
        <v>24</v>
      </c>
      <c r="E955" s="11">
        <v>13</v>
      </c>
      <c r="F955" s="11">
        <v>142</v>
      </c>
      <c r="G955" s="11">
        <v>0</v>
      </c>
      <c r="H955" s="11">
        <v>11823</v>
      </c>
      <c r="I955" s="11">
        <v>2076</v>
      </c>
      <c r="J955" s="11">
        <v>19</v>
      </c>
      <c r="K955" s="16">
        <v>768.3</v>
      </c>
      <c r="L955" s="13">
        <v>7</v>
      </c>
      <c r="M955" s="14">
        <v>109.76</v>
      </c>
      <c r="N955" s="15">
        <v>3.3999999999999998E-3</v>
      </c>
      <c r="O955" s="11"/>
      <c r="P955" s="11"/>
    </row>
    <row r="956" spans="1:16">
      <c r="A956" s="17">
        <v>44165</v>
      </c>
      <c r="B956" s="10">
        <v>3000</v>
      </c>
      <c r="C956" s="11">
        <v>2373</v>
      </c>
      <c r="D956" s="11">
        <v>47</v>
      </c>
      <c r="E956" s="11">
        <v>62</v>
      </c>
      <c r="F956" s="11">
        <v>207</v>
      </c>
      <c r="G956" s="11">
        <v>0</v>
      </c>
      <c r="H956" s="11">
        <v>21206</v>
      </c>
      <c r="I956" s="11">
        <v>3412</v>
      </c>
      <c r="J956" s="11">
        <v>1</v>
      </c>
      <c r="K956" s="16">
        <v>20</v>
      </c>
      <c r="L956" s="13">
        <v>1</v>
      </c>
      <c r="M956" s="14">
        <v>20</v>
      </c>
      <c r="N956" s="15">
        <v>2.9999999999999997E-4</v>
      </c>
      <c r="O956" s="11"/>
      <c r="P956" s="11"/>
    </row>
    <row r="957" spans="1:16">
      <c r="A957" s="9">
        <v>44166</v>
      </c>
      <c r="B957" s="10">
        <v>2840</v>
      </c>
      <c r="C957" s="11">
        <v>2224</v>
      </c>
      <c r="D957" s="11">
        <v>44</v>
      </c>
      <c r="E957" s="11">
        <v>43</v>
      </c>
      <c r="F957" s="11">
        <v>230</v>
      </c>
      <c r="G957" s="11">
        <v>1</v>
      </c>
      <c r="H957" s="11">
        <v>17130</v>
      </c>
      <c r="I957" s="11">
        <v>3221</v>
      </c>
      <c r="J957" s="11">
        <v>15</v>
      </c>
      <c r="K957" s="16">
        <v>310.2</v>
      </c>
      <c r="L957" s="13">
        <v>5</v>
      </c>
      <c r="M957" s="14">
        <v>62.04</v>
      </c>
      <c r="N957" s="15">
        <v>1.6000000000000001E-3</v>
      </c>
      <c r="O957" s="11"/>
      <c r="P957" s="11"/>
    </row>
    <row r="958" spans="1:16">
      <c r="A958" s="9">
        <v>44167</v>
      </c>
      <c r="B958" s="10">
        <v>3089</v>
      </c>
      <c r="C958" s="11">
        <v>2459</v>
      </c>
      <c r="D958" s="11">
        <v>33</v>
      </c>
      <c r="E958" s="11">
        <v>40</v>
      </c>
      <c r="F958" s="11">
        <v>251</v>
      </c>
      <c r="G958" s="11">
        <v>0</v>
      </c>
      <c r="H958" s="11">
        <v>17545</v>
      </c>
      <c r="I958" s="11">
        <v>3453</v>
      </c>
      <c r="J958" s="11">
        <v>1</v>
      </c>
      <c r="K958" s="16">
        <v>13</v>
      </c>
      <c r="L958" s="13">
        <v>1</v>
      </c>
      <c r="M958" s="14">
        <v>13</v>
      </c>
      <c r="N958" s="15">
        <v>2.9999999999999997E-4</v>
      </c>
      <c r="O958" s="11"/>
      <c r="P958" s="11"/>
    </row>
    <row r="959" spans="1:16">
      <c r="A959" s="9">
        <v>44168</v>
      </c>
      <c r="B959" s="10">
        <v>2885</v>
      </c>
      <c r="C959" s="11">
        <v>2276</v>
      </c>
      <c r="D959" s="11">
        <v>30</v>
      </c>
      <c r="E959" s="11">
        <v>30</v>
      </c>
      <c r="F959" s="11">
        <v>231</v>
      </c>
      <c r="G959" s="11">
        <v>0</v>
      </c>
      <c r="H959" s="11">
        <v>17391</v>
      </c>
      <c r="I959" s="11">
        <v>3256</v>
      </c>
      <c r="J959" s="11">
        <v>7</v>
      </c>
      <c r="K959" s="16">
        <v>254.9</v>
      </c>
      <c r="L959" s="13">
        <v>5</v>
      </c>
      <c r="M959" s="14">
        <v>50.98</v>
      </c>
      <c r="N959" s="15">
        <v>1.5E-3</v>
      </c>
      <c r="O959" s="11"/>
      <c r="P959" s="11"/>
    </row>
    <row r="960" spans="1:16">
      <c r="A960" s="9">
        <v>44169</v>
      </c>
      <c r="B960" s="10">
        <v>2820</v>
      </c>
      <c r="C960" s="11">
        <v>2271</v>
      </c>
      <c r="D960" s="11">
        <v>31</v>
      </c>
      <c r="E960" s="11">
        <v>46</v>
      </c>
      <c r="F960" s="11">
        <v>181</v>
      </c>
      <c r="G960" s="11">
        <v>2</v>
      </c>
      <c r="H960" s="11">
        <v>18006</v>
      </c>
      <c r="I960" s="11">
        <v>3141</v>
      </c>
      <c r="J960" s="11">
        <v>15</v>
      </c>
      <c r="K960" s="16">
        <v>188.2</v>
      </c>
      <c r="L960" s="13">
        <v>4</v>
      </c>
      <c r="M960" s="14">
        <v>47.05</v>
      </c>
      <c r="N960" s="15">
        <v>1.2999999999999999E-3</v>
      </c>
      <c r="O960" s="11"/>
      <c r="P960" s="11"/>
    </row>
    <row r="961" spans="1:16">
      <c r="A961" s="9">
        <v>44170</v>
      </c>
      <c r="B961" s="10">
        <v>1877</v>
      </c>
      <c r="C961" s="11">
        <v>1496</v>
      </c>
      <c r="D961" s="11">
        <v>19</v>
      </c>
      <c r="E961" s="11">
        <v>5</v>
      </c>
      <c r="F961" s="11">
        <v>135</v>
      </c>
      <c r="G961" s="11">
        <v>0</v>
      </c>
      <c r="H961" s="11">
        <v>10740</v>
      </c>
      <c r="I961" s="11">
        <v>2072</v>
      </c>
      <c r="J961" s="11">
        <v>27</v>
      </c>
      <c r="K961" s="16">
        <v>688.2</v>
      </c>
      <c r="L961" s="13">
        <v>8</v>
      </c>
      <c r="M961" s="14">
        <v>86.02</v>
      </c>
      <c r="N961" s="15">
        <v>3.8999999999999998E-3</v>
      </c>
      <c r="O961" s="11"/>
      <c r="P961" s="11"/>
    </row>
    <row r="962" spans="1:16">
      <c r="A962" s="9">
        <v>44171</v>
      </c>
      <c r="B962" s="10">
        <v>2125</v>
      </c>
      <c r="C962" s="11">
        <v>1676</v>
      </c>
      <c r="D962" s="11">
        <v>9</v>
      </c>
      <c r="E962" s="11">
        <v>9</v>
      </c>
      <c r="F962" s="11">
        <v>170</v>
      </c>
      <c r="G962" s="11">
        <v>0</v>
      </c>
      <c r="H962" s="11">
        <v>11293</v>
      </c>
      <c r="I962" s="11">
        <v>2363</v>
      </c>
      <c r="J962" s="11">
        <v>6</v>
      </c>
      <c r="K962" s="16">
        <v>185</v>
      </c>
      <c r="L962" s="13">
        <v>5</v>
      </c>
      <c r="M962" s="14">
        <v>37</v>
      </c>
      <c r="N962" s="15">
        <v>2.0999999999999999E-3</v>
      </c>
      <c r="O962" s="11"/>
      <c r="P962" s="11"/>
    </row>
    <row r="963" spans="1:16">
      <c r="A963" s="9">
        <v>44172</v>
      </c>
      <c r="B963" s="10">
        <v>3465</v>
      </c>
      <c r="C963" s="11">
        <v>2816</v>
      </c>
      <c r="D963" s="11">
        <v>32</v>
      </c>
      <c r="E963" s="11">
        <v>52</v>
      </c>
      <c r="F963" s="11">
        <v>247</v>
      </c>
      <c r="G963" s="11">
        <v>1</v>
      </c>
      <c r="H963" s="11">
        <v>21379</v>
      </c>
      <c r="I963" s="11">
        <v>3929</v>
      </c>
      <c r="J963" s="11">
        <v>24</v>
      </c>
      <c r="K963" s="16">
        <v>321.95</v>
      </c>
      <c r="L963" s="13">
        <v>7</v>
      </c>
      <c r="M963" s="14">
        <v>45.99</v>
      </c>
      <c r="N963" s="15">
        <v>1.8E-3</v>
      </c>
      <c r="O963" s="11"/>
      <c r="P963" s="11"/>
    </row>
    <row r="964" spans="1:16">
      <c r="A964" s="9">
        <v>44173</v>
      </c>
      <c r="B964" s="10">
        <v>3715</v>
      </c>
      <c r="C964" s="11">
        <v>3042</v>
      </c>
      <c r="D964" s="11">
        <v>28</v>
      </c>
      <c r="E964" s="11">
        <v>48</v>
      </c>
      <c r="F964" s="11">
        <v>246</v>
      </c>
      <c r="G964" s="11">
        <v>0</v>
      </c>
      <c r="H964" s="11">
        <v>22311</v>
      </c>
      <c r="I964" s="11">
        <v>4147</v>
      </c>
      <c r="J964" s="11">
        <v>12</v>
      </c>
      <c r="K964" s="16">
        <v>324.2</v>
      </c>
      <c r="L964" s="13">
        <v>5</v>
      </c>
      <c r="M964" s="14">
        <v>64.84</v>
      </c>
      <c r="N964" s="15">
        <v>1.1999999999999999E-3</v>
      </c>
      <c r="O964" s="11"/>
      <c r="P964" s="11"/>
    </row>
    <row r="965" spans="1:16">
      <c r="A965" s="9">
        <v>44174</v>
      </c>
      <c r="B965" s="10">
        <v>3396</v>
      </c>
      <c r="C965" s="11">
        <v>2690</v>
      </c>
      <c r="D965" s="11">
        <v>26</v>
      </c>
      <c r="E965" s="11">
        <v>36</v>
      </c>
      <c r="F965" s="11">
        <v>320</v>
      </c>
      <c r="G965" s="11">
        <v>1</v>
      </c>
      <c r="H965" s="11">
        <v>21897</v>
      </c>
      <c r="I965" s="11">
        <v>3831</v>
      </c>
      <c r="J965" s="11">
        <v>13</v>
      </c>
      <c r="K965" s="16">
        <v>226.1</v>
      </c>
      <c r="L965" s="13">
        <v>6</v>
      </c>
      <c r="M965" s="14">
        <v>37.68</v>
      </c>
      <c r="N965" s="15">
        <v>1.6000000000000001E-3</v>
      </c>
      <c r="O965" s="11"/>
      <c r="P965" s="11"/>
    </row>
    <row r="966" spans="1:16">
      <c r="A966" s="17">
        <v>44175</v>
      </c>
      <c r="B966" s="10">
        <v>3360</v>
      </c>
      <c r="C966" s="11">
        <v>2714</v>
      </c>
      <c r="D966" s="11">
        <v>20</v>
      </c>
      <c r="E966" s="11">
        <v>39</v>
      </c>
      <c r="F966" s="11">
        <v>295</v>
      </c>
      <c r="G966" s="11">
        <v>0</v>
      </c>
      <c r="H966" s="11">
        <v>21497</v>
      </c>
      <c r="I966" s="11">
        <v>3791</v>
      </c>
      <c r="J966" s="11">
        <v>14</v>
      </c>
      <c r="K966" s="16">
        <v>330.5</v>
      </c>
      <c r="L966" s="13">
        <v>9</v>
      </c>
      <c r="M966" s="14">
        <v>36.72</v>
      </c>
      <c r="N966" s="15">
        <v>2.3999999999999998E-3</v>
      </c>
      <c r="O966" s="11"/>
      <c r="P966" s="11"/>
    </row>
    <row r="967" spans="1:16">
      <c r="A967" s="17">
        <v>44176</v>
      </c>
      <c r="B967" s="10">
        <v>2917</v>
      </c>
      <c r="C967" s="11">
        <v>2314</v>
      </c>
      <c r="D967" s="11">
        <v>17</v>
      </c>
      <c r="E967" s="11">
        <v>32</v>
      </c>
      <c r="F967" s="11">
        <v>305</v>
      </c>
      <c r="G967" s="11">
        <v>1</v>
      </c>
      <c r="H967" s="11">
        <v>18221</v>
      </c>
      <c r="I967" s="11">
        <v>3250</v>
      </c>
      <c r="J967" s="11">
        <v>19</v>
      </c>
      <c r="K967" s="16">
        <v>320.8</v>
      </c>
      <c r="L967" s="13">
        <v>7</v>
      </c>
      <c r="M967" s="14">
        <v>45.83</v>
      </c>
      <c r="N967" s="15">
        <v>2.2000000000000001E-3</v>
      </c>
      <c r="O967" s="11"/>
      <c r="P967" s="11"/>
    </row>
    <row r="968" spans="1:16">
      <c r="A968" s="17">
        <v>44177</v>
      </c>
      <c r="B968" s="10">
        <v>1962</v>
      </c>
      <c r="C968" s="11">
        <v>1524</v>
      </c>
      <c r="D968" s="11">
        <v>14</v>
      </c>
      <c r="E968" s="11">
        <v>8</v>
      </c>
      <c r="F968" s="11">
        <v>227</v>
      </c>
      <c r="G968" s="11">
        <v>0</v>
      </c>
      <c r="H968" s="11">
        <v>10620</v>
      </c>
      <c r="I968" s="11">
        <v>2104</v>
      </c>
      <c r="J968" s="11">
        <v>31</v>
      </c>
      <c r="K968" s="16">
        <v>534.28</v>
      </c>
      <c r="L968" s="13">
        <v>8</v>
      </c>
      <c r="M968" s="14">
        <v>66.78</v>
      </c>
      <c r="N968" s="15">
        <v>3.8E-3</v>
      </c>
      <c r="O968" s="11"/>
      <c r="P968" s="11"/>
    </row>
    <row r="969" spans="1:16">
      <c r="A969" s="17">
        <v>44178</v>
      </c>
      <c r="B969" s="10">
        <v>2048</v>
      </c>
      <c r="C969" s="11">
        <v>1567</v>
      </c>
      <c r="D969" s="11">
        <v>17</v>
      </c>
      <c r="E969" s="11">
        <v>12</v>
      </c>
      <c r="F969" s="11">
        <v>240</v>
      </c>
      <c r="G969" s="11">
        <v>0</v>
      </c>
      <c r="H969" s="11">
        <v>11657</v>
      </c>
      <c r="I969" s="11">
        <v>2214</v>
      </c>
      <c r="J969" s="11">
        <v>7</v>
      </c>
      <c r="K969" s="16">
        <v>74.599999999999994</v>
      </c>
      <c r="L969" s="13">
        <v>4</v>
      </c>
      <c r="M969" s="14">
        <v>18.649999999999999</v>
      </c>
      <c r="N969" s="15">
        <v>1.8E-3</v>
      </c>
      <c r="O969" s="11"/>
      <c r="P969" s="11"/>
    </row>
    <row r="970" spans="1:16">
      <c r="A970" s="17">
        <v>44179</v>
      </c>
      <c r="B970" s="10">
        <v>3148</v>
      </c>
      <c r="C970" s="11">
        <v>2454</v>
      </c>
      <c r="D970" s="11">
        <v>26</v>
      </c>
      <c r="E970" s="11">
        <v>37</v>
      </c>
      <c r="F970" s="11">
        <v>294</v>
      </c>
      <c r="G970" s="11">
        <v>2</v>
      </c>
      <c r="H970" s="11">
        <v>20954</v>
      </c>
      <c r="I970" s="11">
        <v>3512</v>
      </c>
      <c r="J970" s="11">
        <v>129</v>
      </c>
      <c r="K970" s="12">
        <v>2992.41</v>
      </c>
      <c r="L970" s="13">
        <v>48</v>
      </c>
      <c r="M970" s="14">
        <v>62.34</v>
      </c>
      <c r="N970" s="15">
        <v>1.37E-2</v>
      </c>
      <c r="O970" s="11"/>
      <c r="P970" s="11"/>
    </row>
    <row r="971" spans="1:16">
      <c r="A971" s="17">
        <v>44180</v>
      </c>
      <c r="B971" s="10">
        <v>3028</v>
      </c>
      <c r="C971" s="11">
        <v>2339</v>
      </c>
      <c r="D971" s="11">
        <v>24</v>
      </c>
      <c r="E971" s="11">
        <v>38</v>
      </c>
      <c r="F971" s="11">
        <v>306</v>
      </c>
      <c r="G971" s="11">
        <v>0</v>
      </c>
      <c r="H971" s="11">
        <v>23115</v>
      </c>
      <c r="I971" s="11">
        <v>3462</v>
      </c>
      <c r="J971" s="11">
        <v>550</v>
      </c>
      <c r="K971" s="12">
        <v>16786.38</v>
      </c>
      <c r="L971" s="13">
        <v>200</v>
      </c>
      <c r="M971" s="14">
        <v>83.93</v>
      </c>
      <c r="N971" s="15">
        <v>5.7799999999999997E-2</v>
      </c>
      <c r="O971" s="11"/>
      <c r="P971" s="11"/>
    </row>
    <row r="972" spans="1:16">
      <c r="A972" s="17">
        <v>44181</v>
      </c>
      <c r="B972" s="10">
        <v>2899</v>
      </c>
      <c r="C972" s="11">
        <v>2216</v>
      </c>
      <c r="D972" s="11">
        <v>32</v>
      </c>
      <c r="E972" s="11">
        <v>36</v>
      </c>
      <c r="F972" s="11">
        <v>293</v>
      </c>
      <c r="G972" s="11">
        <v>2</v>
      </c>
      <c r="H972" s="11">
        <v>19729</v>
      </c>
      <c r="I972" s="11">
        <v>3257</v>
      </c>
      <c r="J972" s="11">
        <v>394</v>
      </c>
      <c r="K972" s="12">
        <v>8415.43</v>
      </c>
      <c r="L972" s="13">
        <v>135</v>
      </c>
      <c r="M972" s="14">
        <v>62.34</v>
      </c>
      <c r="N972" s="15">
        <v>4.1399999999999999E-2</v>
      </c>
      <c r="O972" s="11"/>
      <c r="P972" s="11"/>
    </row>
    <row r="973" spans="1:16">
      <c r="A973" s="17">
        <v>44182</v>
      </c>
      <c r="B973" s="10">
        <v>2950</v>
      </c>
      <c r="C973" s="11">
        <v>2295</v>
      </c>
      <c r="D973" s="11">
        <v>21</v>
      </c>
      <c r="E973" s="11">
        <v>42</v>
      </c>
      <c r="F973" s="11">
        <v>314</v>
      </c>
      <c r="G973" s="11">
        <v>0</v>
      </c>
      <c r="H973" s="11">
        <v>19550</v>
      </c>
      <c r="I973" s="11">
        <v>3265</v>
      </c>
      <c r="J973" s="11">
        <v>342</v>
      </c>
      <c r="K973" s="12">
        <v>7837.92</v>
      </c>
      <c r="L973" s="13">
        <v>126</v>
      </c>
      <c r="M973" s="14">
        <v>62.21</v>
      </c>
      <c r="N973" s="15">
        <v>3.8600000000000002E-2</v>
      </c>
      <c r="O973" s="11"/>
      <c r="P973" s="11"/>
    </row>
    <row r="974" spans="1:16">
      <c r="A974" s="17">
        <v>44183</v>
      </c>
      <c r="B974" s="10">
        <v>2271</v>
      </c>
      <c r="C974" s="11">
        <v>1868</v>
      </c>
      <c r="D974" s="11">
        <v>17</v>
      </c>
      <c r="E974" s="11">
        <v>9</v>
      </c>
      <c r="F974" s="11">
        <v>243</v>
      </c>
      <c r="G974" s="11">
        <v>1</v>
      </c>
      <c r="H974" s="11">
        <v>14696</v>
      </c>
      <c r="I974" s="11">
        <v>2507</v>
      </c>
      <c r="J974" s="11">
        <v>309</v>
      </c>
      <c r="K974" s="12">
        <v>6305.46</v>
      </c>
      <c r="L974" s="13">
        <v>109</v>
      </c>
      <c r="M974" s="14">
        <v>57.85</v>
      </c>
      <c r="N974" s="15">
        <v>4.3499999999999997E-2</v>
      </c>
      <c r="O974" s="11"/>
      <c r="P974" s="11"/>
    </row>
    <row r="975" spans="1:16">
      <c r="A975" s="17">
        <v>44184</v>
      </c>
      <c r="B975" s="10">
        <v>1749</v>
      </c>
      <c r="C975" s="11">
        <v>1408</v>
      </c>
      <c r="D975" s="11">
        <v>7</v>
      </c>
      <c r="E975" s="11">
        <v>9</v>
      </c>
      <c r="F975" s="11">
        <v>237</v>
      </c>
      <c r="G975" s="11">
        <v>0</v>
      </c>
      <c r="H975" s="11">
        <v>9668</v>
      </c>
      <c r="I975" s="11">
        <v>1907</v>
      </c>
      <c r="J975" s="11">
        <v>80</v>
      </c>
      <c r="K975" s="12">
        <v>1634.21</v>
      </c>
      <c r="L975" s="13">
        <v>30</v>
      </c>
      <c r="M975" s="14">
        <v>54.47</v>
      </c>
      <c r="N975" s="15">
        <v>1.5699999999999999E-2</v>
      </c>
      <c r="O975" s="11"/>
      <c r="P975" s="11"/>
    </row>
    <row r="976" spans="1:16">
      <c r="A976" s="17">
        <v>44185</v>
      </c>
      <c r="B976" s="10">
        <v>1721</v>
      </c>
      <c r="C976" s="11">
        <v>1417</v>
      </c>
      <c r="D976" s="11">
        <v>9</v>
      </c>
      <c r="E976" s="11">
        <v>5</v>
      </c>
      <c r="F976" s="11">
        <v>209</v>
      </c>
      <c r="G976" s="11">
        <v>0</v>
      </c>
      <c r="H976" s="11">
        <v>7765</v>
      </c>
      <c r="I976" s="11">
        <v>1856</v>
      </c>
      <c r="J976" s="11">
        <v>86</v>
      </c>
      <c r="K976" s="12">
        <v>1930.92</v>
      </c>
      <c r="L976" s="13">
        <v>21</v>
      </c>
      <c r="M976" s="14">
        <v>91.95</v>
      </c>
      <c r="N976" s="15">
        <v>1.1299999999999999E-2</v>
      </c>
      <c r="O976" s="11"/>
      <c r="P976" s="11"/>
    </row>
    <row r="977" spans="1:16">
      <c r="A977" s="17">
        <v>44186</v>
      </c>
      <c r="B977" s="10">
        <v>2281</v>
      </c>
      <c r="C977" s="11">
        <v>1914</v>
      </c>
      <c r="D977" s="11">
        <v>18</v>
      </c>
      <c r="E977" s="11">
        <v>30</v>
      </c>
      <c r="F977" s="11">
        <v>201</v>
      </c>
      <c r="G977" s="11">
        <v>0</v>
      </c>
      <c r="H977" s="11">
        <v>15118</v>
      </c>
      <c r="I977" s="11">
        <v>2505</v>
      </c>
      <c r="J977" s="11">
        <v>242</v>
      </c>
      <c r="K977" s="12">
        <v>4890.6499999999996</v>
      </c>
      <c r="L977" s="13">
        <v>119</v>
      </c>
      <c r="M977" s="14">
        <v>41.1</v>
      </c>
      <c r="N977" s="15">
        <v>4.7500000000000001E-2</v>
      </c>
      <c r="O977" s="11"/>
      <c r="P977" s="11"/>
    </row>
    <row r="978" spans="1:16">
      <c r="A978" s="17">
        <v>44187</v>
      </c>
      <c r="B978" s="10">
        <v>2104</v>
      </c>
      <c r="C978" s="11">
        <v>1754</v>
      </c>
      <c r="D978" s="11">
        <v>14</v>
      </c>
      <c r="E978" s="11">
        <v>29</v>
      </c>
      <c r="F978" s="11">
        <v>196</v>
      </c>
      <c r="G978" s="11">
        <v>0</v>
      </c>
      <c r="H978" s="11">
        <v>11714</v>
      </c>
      <c r="I978" s="11">
        <v>2269</v>
      </c>
      <c r="J978" s="11">
        <v>131</v>
      </c>
      <c r="K978" s="12">
        <v>2796.94</v>
      </c>
      <c r="L978" s="13">
        <v>57</v>
      </c>
      <c r="M978" s="14">
        <v>49.07</v>
      </c>
      <c r="N978" s="15">
        <v>2.5100000000000001E-2</v>
      </c>
      <c r="O978" s="11"/>
      <c r="P978" s="11"/>
    </row>
    <row r="979" spans="1:16">
      <c r="A979" s="17">
        <v>44188</v>
      </c>
      <c r="B979" s="10">
        <v>1762</v>
      </c>
      <c r="C979" s="11">
        <v>1424</v>
      </c>
      <c r="D979" s="11">
        <v>21</v>
      </c>
      <c r="E979" s="11">
        <v>22</v>
      </c>
      <c r="F979" s="11">
        <v>194</v>
      </c>
      <c r="G979" s="11">
        <v>0</v>
      </c>
      <c r="H979" s="11">
        <v>10664</v>
      </c>
      <c r="I979" s="11">
        <v>1907</v>
      </c>
      <c r="J979" s="11">
        <v>154</v>
      </c>
      <c r="K979" s="12">
        <v>3953.49</v>
      </c>
      <c r="L979" s="13">
        <v>52</v>
      </c>
      <c r="M979" s="14">
        <v>76.03</v>
      </c>
      <c r="N979" s="15">
        <v>2.7300000000000001E-2</v>
      </c>
      <c r="O979" s="11"/>
      <c r="P979" s="11"/>
    </row>
    <row r="980" spans="1:16">
      <c r="A980" s="17">
        <v>44189</v>
      </c>
      <c r="B980" s="10">
        <v>1259</v>
      </c>
      <c r="C980" s="11">
        <v>991</v>
      </c>
      <c r="D980" s="11">
        <v>7</v>
      </c>
      <c r="E980" s="11">
        <v>1</v>
      </c>
      <c r="F980" s="11">
        <v>194</v>
      </c>
      <c r="G980" s="11">
        <v>0</v>
      </c>
      <c r="H980" s="11">
        <v>6104</v>
      </c>
      <c r="I980" s="11">
        <v>1346</v>
      </c>
      <c r="J980" s="11">
        <v>58</v>
      </c>
      <c r="K980" s="12">
        <v>1268.1300000000001</v>
      </c>
      <c r="L980" s="13">
        <v>22</v>
      </c>
      <c r="M980" s="14">
        <v>57.64</v>
      </c>
      <c r="N980" s="15">
        <v>1.6299999999999999E-2</v>
      </c>
      <c r="O980" s="11"/>
      <c r="P980" s="11"/>
    </row>
    <row r="981" spans="1:16">
      <c r="A981" s="17">
        <v>44190</v>
      </c>
      <c r="B981" s="10">
        <v>1172</v>
      </c>
      <c r="C981" s="11">
        <v>913</v>
      </c>
      <c r="D981" s="11">
        <v>4</v>
      </c>
      <c r="E981" s="11">
        <v>4</v>
      </c>
      <c r="F981" s="11">
        <v>194</v>
      </c>
      <c r="G981" s="11">
        <v>0</v>
      </c>
      <c r="H981" s="11">
        <v>5221</v>
      </c>
      <c r="I981" s="11">
        <v>1266</v>
      </c>
      <c r="J981" s="11">
        <v>37</v>
      </c>
      <c r="K981" s="16">
        <v>671.52</v>
      </c>
      <c r="L981" s="13">
        <v>17</v>
      </c>
      <c r="M981" s="14">
        <v>39.5</v>
      </c>
      <c r="N981" s="15">
        <v>1.34E-2</v>
      </c>
      <c r="O981" s="11"/>
      <c r="P981" s="11"/>
    </row>
    <row r="982" spans="1:16">
      <c r="A982" s="17">
        <v>44191</v>
      </c>
      <c r="B982" s="10">
        <v>1272</v>
      </c>
      <c r="C982" s="11">
        <v>965</v>
      </c>
      <c r="D982" s="11">
        <v>5</v>
      </c>
      <c r="E982" s="11">
        <v>4</v>
      </c>
      <c r="F982" s="11">
        <v>233</v>
      </c>
      <c r="G982" s="11">
        <v>0</v>
      </c>
      <c r="H982" s="11">
        <v>5272</v>
      </c>
      <c r="I982" s="11">
        <v>1343</v>
      </c>
      <c r="J982" s="11">
        <v>38</v>
      </c>
      <c r="K982" s="16">
        <v>708.54</v>
      </c>
      <c r="L982" s="13">
        <v>14</v>
      </c>
      <c r="M982" s="14">
        <v>50.61</v>
      </c>
      <c r="N982" s="15">
        <v>1.04E-2</v>
      </c>
      <c r="O982" s="11"/>
      <c r="P982" s="11"/>
    </row>
    <row r="983" spans="1:16">
      <c r="A983" s="17">
        <v>44192</v>
      </c>
      <c r="B983" s="10">
        <v>1393</v>
      </c>
      <c r="C983" s="11">
        <v>1138</v>
      </c>
      <c r="D983" s="11">
        <v>4</v>
      </c>
      <c r="E983" s="11">
        <v>3</v>
      </c>
      <c r="F983" s="11">
        <v>173</v>
      </c>
      <c r="G983" s="11">
        <v>0</v>
      </c>
      <c r="H983" s="11">
        <v>6617</v>
      </c>
      <c r="I983" s="11">
        <v>1485</v>
      </c>
      <c r="J983" s="11">
        <v>72</v>
      </c>
      <c r="K983" s="12">
        <v>1198.07</v>
      </c>
      <c r="L983" s="13">
        <v>24</v>
      </c>
      <c r="M983" s="14">
        <v>49.92</v>
      </c>
      <c r="N983" s="15">
        <v>1.6199999999999999E-2</v>
      </c>
      <c r="O983" s="11"/>
      <c r="P983" s="11"/>
    </row>
    <row r="984" spans="1:16">
      <c r="A984" s="17">
        <v>44193</v>
      </c>
      <c r="B984" s="10">
        <v>1733</v>
      </c>
      <c r="C984" s="11">
        <v>1408</v>
      </c>
      <c r="D984" s="11">
        <v>13</v>
      </c>
      <c r="E984" s="11">
        <v>10</v>
      </c>
      <c r="F984" s="11">
        <v>196</v>
      </c>
      <c r="G984" s="11">
        <v>1</v>
      </c>
      <c r="H984" s="11">
        <v>8701</v>
      </c>
      <c r="I984" s="11">
        <v>1852</v>
      </c>
      <c r="J984" s="11">
        <v>109</v>
      </c>
      <c r="K984" s="12">
        <v>2235.2600000000002</v>
      </c>
      <c r="L984" s="13">
        <v>37</v>
      </c>
      <c r="M984" s="14">
        <v>60.41</v>
      </c>
      <c r="N984" s="15">
        <v>0.02</v>
      </c>
      <c r="O984" s="11"/>
      <c r="P984" s="11"/>
    </row>
    <row r="985" spans="1:16">
      <c r="A985" s="17">
        <v>44194</v>
      </c>
      <c r="B985" s="10">
        <v>1691</v>
      </c>
      <c r="C985" s="11">
        <v>1356</v>
      </c>
      <c r="D985" s="11">
        <v>11</v>
      </c>
      <c r="E985" s="11">
        <v>14</v>
      </c>
      <c r="F985" s="11">
        <v>216</v>
      </c>
      <c r="G985" s="11">
        <v>2</v>
      </c>
      <c r="H985" s="11">
        <v>8158</v>
      </c>
      <c r="I985" s="11">
        <v>1830</v>
      </c>
      <c r="J985" s="11">
        <v>93</v>
      </c>
      <c r="K985" s="12">
        <v>2158.7600000000002</v>
      </c>
      <c r="L985" s="13">
        <v>36</v>
      </c>
      <c r="M985" s="14">
        <v>59.97</v>
      </c>
      <c r="N985" s="15">
        <v>1.9699999999999999E-2</v>
      </c>
      <c r="O985" s="11"/>
      <c r="P985" s="11"/>
    </row>
    <row r="986" spans="1:16">
      <c r="A986" s="17">
        <v>44195</v>
      </c>
      <c r="B986" s="10">
        <v>1583</v>
      </c>
      <c r="C986" s="11">
        <v>1258</v>
      </c>
      <c r="D986" s="11">
        <v>11</v>
      </c>
      <c r="E986" s="11">
        <v>8</v>
      </c>
      <c r="F986" s="11">
        <v>207</v>
      </c>
      <c r="G986" s="11">
        <v>0</v>
      </c>
      <c r="H986" s="11">
        <v>7354</v>
      </c>
      <c r="I986" s="11">
        <v>1677</v>
      </c>
      <c r="J986" s="11">
        <v>186</v>
      </c>
      <c r="K986" s="12">
        <v>4199.18</v>
      </c>
      <c r="L986" s="13">
        <v>39</v>
      </c>
      <c r="M986" s="14">
        <v>107.67</v>
      </c>
      <c r="N986" s="15">
        <v>2.3300000000000001E-2</v>
      </c>
      <c r="O986" s="11"/>
      <c r="P986" s="11"/>
    </row>
    <row r="987" spans="1:16">
      <c r="A987" s="17">
        <v>44196</v>
      </c>
      <c r="B987" s="10">
        <v>1022</v>
      </c>
      <c r="C987" s="11">
        <v>814</v>
      </c>
      <c r="D987" s="11">
        <v>3</v>
      </c>
      <c r="E987" s="11">
        <v>3</v>
      </c>
      <c r="F987" s="11">
        <v>129</v>
      </c>
      <c r="G987" s="11">
        <v>1</v>
      </c>
      <c r="H987" s="11">
        <v>4522</v>
      </c>
      <c r="I987" s="11">
        <v>1091</v>
      </c>
      <c r="J987" s="11">
        <v>44</v>
      </c>
      <c r="K987" s="16">
        <v>712.34</v>
      </c>
      <c r="L987" s="13">
        <v>14</v>
      </c>
      <c r="M987" s="14">
        <v>50.88</v>
      </c>
      <c r="N987" s="15">
        <v>1.2800000000000001E-2</v>
      </c>
      <c r="O987" s="11"/>
      <c r="P987" s="11"/>
    </row>
    <row r="988" spans="1:16">
      <c r="A988" s="9">
        <v>44197</v>
      </c>
      <c r="B988" s="10">
        <v>1118</v>
      </c>
      <c r="C988" s="11">
        <v>875</v>
      </c>
      <c r="D988" s="11">
        <v>5</v>
      </c>
      <c r="E988" s="11">
        <v>4</v>
      </c>
      <c r="F988" s="11">
        <v>174</v>
      </c>
      <c r="G988" s="11">
        <v>0</v>
      </c>
      <c r="H988" s="11">
        <v>4981</v>
      </c>
      <c r="I988" s="11">
        <v>1181</v>
      </c>
      <c r="J988" s="11">
        <v>48</v>
      </c>
      <c r="K988" s="16">
        <v>807.87</v>
      </c>
      <c r="L988" s="13">
        <v>12</v>
      </c>
      <c r="M988" s="14">
        <v>67.319999999999993</v>
      </c>
      <c r="N988" s="15">
        <v>1.0200000000000001E-2</v>
      </c>
      <c r="O988" s="11"/>
      <c r="P988" s="11"/>
    </row>
    <row r="989" spans="1:16">
      <c r="A989" s="9">
        <v>44198</v>
      </c>
      <c r="B989" s="10">
        <v>1340</v>
      </c>
      <c r="C989" s="11">
        <v>1090</v>
      </c>
      <c r="D989" s="11">
        <v>4</v>
      </c>
      <c r="E989" s="11">
        <v>3</v>
      </c>
      <c r="F989" s="11">
        <v>170</v>
      </c>
      <c r="G989" s="11">
        <v>1</v>
      </c>
      <c r="H989" s="11">
        <v>5033</v>
      </c>
      <c r="I989" s="11">
        <v>1430</v>
      </c>
      <c r="J989" s="11">
        <v>39</v>
      </c>
      <c r="K989" s="12">
        <v>1060.1099999999999</v>
      </c>
      <c r="L989" s="13">
        <v>12</v>
      </c>
      <c r="M989" s="14">
        <v>88.34</v>
      </c>
      <c r="N989" s="15">
        <v>8.3999999999999995E-3</v>
      </c>
      <c r="O989" s="11"/>
      <c r="P989" s="11"/>
    </row>
    <row r="990" spans="1:16">
      <c r="A990" s="9">
        <v>44199</v>
      </c>
      <c r="B990" s="10">
        <v>1329</v>
      </c>
      <c r="C990" s="11">
        <v>1034</v>
      </c>
      <c r="D990" s="11">
        <v>2</v>
      </c>
      <c r="E990" s="11">
        <v>9</v>
      </c>
      <c r="F990" s="11">
        <v>191</v>
      </c>
      <c r="G990" s="11">
        <v>0</v>
      </c>
      <c r="H990" s="11">
        <v>6451</v>
      </c>
      <c r="I990" s="11">
        <v>1440</v>
      </c>
      <c r="J990" s="11">
        <v>50</v>
      </c>
      <c r="K990" s="16">
        <v>957.16</v>
      </c>
      <c r="L990" s="13">
        <v>20</v>
      </c>
      <c r="M990" s="14">
        <v>47.86</v>
      </c>
      <c r="N990" s="15">
        <v>1.3899999999999999E-2</v>
      </c>
      <c r="O990" s="11"/>
      <c r="P990" s="11"/>
    </row>
    <row r="991" spans="1:16">
      <c r="A991" s="9">
        <v>44200</v>
      </c>
      <c r="B991" s="10">
        <v>1739</v>
      </c>
      <c r="C991" s="11">
        <v>1434</v>
      </c>
      <c r="D991" s="11">
        <v>6</v>
      </c>
      <c r="E991" s="11">
        <v>7</v>
      </c>
      <c r="F991" s="11">
        <v>193</v>
      </c>
      <c r="G991" s="11">
        <v>0</v>
      </c>
      <c r="H991" s="11">
        <v>7626</v>
      </c>
      <c r="I991" s="11">
        <v>1865</v>
      </c>
      <c r="J991" s="11">
        <v>56</v>
      </c>
      <c r="K991" s="12">
        <v>1630.72</v>
      </c>
      <c r="L991" s="13">
        <v>24</v>
      </c>
      <c r="M991" s="14">
        <v>67.95</v>
      </c>
      <c r="N991" s="15">
        <v>1.29E-2</v>
      </c>
      <c r="O991" s="11"/>
      <c r="P991" s="11"/>
    </row>
    <row r="992" spans="1:16">
      <c r="A992" s="9">
        <v>44201</v>
      </c>
      <c r="B992" s="10">
        <v>2422</v>
      </c>
      <c r="C992" s="11">
        <v>2046</v>
      </c>
      <c r="D992" s="11">
        <v>29</v>
      </c>
      <c r="E992" s="11">
        <v>26</v>
      </c>
      <c r="F992" s="11">
        <v>202</v>
      </c>
      <c r="G992" s="11">
        <v>2</v>
      </c>
      <c r="H992" s="11">
        <v>11993</v>
      </c>
      <c r="I992" s="11">
        <v>2615</v>
      </c>
      <c r="J992" s="11">
        <v>107</v>
      </c>
      <c r="K992" s="12">
        <v>2374.98</v>
      </c>
      <c r="L992" s="13">
        <v>39</v>
      </c>
      <c r="M992" s="14">
        <v>60.9</v>
      </c>
      <c r="N992" s="15">
        <v>1.49E-2</v>
      </c>
      <c r="O992" s="11"/>
      <c r="P992" s="11"/>
    </row>
    <row r="993" spans="1:16">
      <c r="A993" s="9">
        <v>44202</v>
      </c>
      <c r="B993" s="10">
        <v>2470</v>
      </c>
      <c r="C993" s="11">
        <v>2106</v>
      </c>
      <c r="D993" s="11">
        <v>16</v>
      </c>
      <c r="E993" s="11">
        <v>13</v>
      </c>
      <c r="F993" s="11">
        <v>230</v>
      </c>
      <c r="G993" s="11">
        <v>0</v>
      </c>
      <c r="H993" s="11">
        <v>10508</v>
      </c>
      <c r="I993" s="11">
        <v>2659</v>
      </c>
      <c r="J993" s="11">
        <v>92</v>
      </c>
      <c r="K993" s="12">
        <v>1930.48</v>
      </c>
      <c r="L993" s="13">
        <v>31</v>
      </c>
      <c r="M993" s="14">
        <v>62.27</v>
      </c>
      <c r="N993" s="15">
        <v>1.17E-2</v>
      </c>
      <c r="O993" s="11"/>
      <c r="P993" s="11"/>
    </row>
    <row r="994" spans="1:16">
      <c r="A994" s="9">
        <v>44203</v>
      </c>
      <c r="B994" s="10">
        <v>2093</v>
      </c>
      <c r="C994" s="11">
        <v>1736</v>
      </c>
      <c r="D994" s="11">
        <v>12</v>
      </c>
      <c r="E994" s="11">
        <v>16</v>
      </c>
      <c r="F994" s="11">
        <v>227</v>
      </c>
      <c r="G994" s="11">
        <v>0</v>
      </c>
      <c r="H994" s="11">
        <v>9985</v>
      </c>
      <c r="I994" s="11">
        <v>2292</v>
      </c>
      <c r="J994" s="11">
        <v>65</v>
      </c>
      <c r="K994" s="12">
        <v>2192.9299999999998</v>
      </c>
      <c r="L994" s="13">
        <v>27</v>
      </c>
      <c r="M994" s="14">
        <v>81.22</v>
      </c>
      <c r="N994" s="15">
        <v>1.18E-2</v>
      </c>
      <c r="O994" s="11"/>
      <c r="P994" s="11"/>
    </row>
    <row r="995" spans="1:16">
      <c r="A995" s="9">
        <v>44204</v>
      </c>
      <c r="B995" s="10">
        <v>1932</v>
      </c>
      <c r="C995" s="11">
        <v>1527</v>
      </c>
      <c r="D995" s="11">
        <v>16</v>
      </c>
      <c r="E995" s="11">
        <v>11</v>
      </c>
      <c r="F995" s="11">
        <v>249</v>
      </c>
      <c r="G995" s="11">
        <v>1</v>
      </c>
      <c r="H995" s="11">
        <v>9451</v>
      </c>
      <c r="I995" s="11">
        <v>2122</v>
      </c>
      <c r="J995" s="11">
        <v>57</v>
      </c>
      <c r="K995" s="12">
        <v>1750.15</v>
      </c>
      <c r="L995" s="13">
        <v>29</v>
      </c>
      <c r="M995" s="14">
        <v>60.35</v>
      </c>
      <c r="N995" s="15">
        <v>1.37E-2</v>
      </c>
      <c r="O995" s="11"/>
      <c r="P995" s="11"/>
    </row>
    <row r="996" spans="1:16">
      <c r="A996" s="9">
        <v>44205</v>
      </c>
      <c r="B996" s="10">
        <v>1337</v>
      </c>
      <c r="C996" s="11">
        <v>1007</v>
      </c>
      <c r="D996" s="11">
        <v>3</v>
      </c>
      <c r="E996" s="11">
        <v>3</v>
      </c>
      <c r="F996" s="11">
        <v>208</v>
      </c>
      <c r="G996" s="11">
        <v>0</v>
      </c>
      <c r="H996" s="11">
        <v>6075</v>
      </c>
      <c r="I996" s="11">
        <v>1439</v>
      </c>
      <c r="J996" s="11">
        <v>86</v>
      </c>
      <c r="K996" s="12">
        <v>1654.85</v>
      </c>
      <c r="L996" s="13">
        <v>22</v>
      </c>
      <c r="M996" s="14">
        <v>75.22</v>
      </c>
      <c r="N996" s="15">
        <v>1.5299999999999999E-2</v>
      </c>
      <c r="O996" s="11"/>
      <c r="P996" s="11"/>
    </row>
    <row r="997" spans="1:16">
      <c r="A997" s="9">
        <v>44206</v>
      </c>
      <c r="B997" s="10">
        <v>1401</v>
      </c>
      <c r="C997" s="11">
        <v>1083</v>
      </c>
      <c r="D997" s="11">
        <v>6</v>
      </c>
      <c r="E997" s="11">
        <v>4</v>
      </c>
      <c r="F997" s="11">
        <v>201</v>
      </c>
      <c r="G997" s="11">
        <v>0</v>
      </c>
      <c r="H997" s="11">
        <v>5698</v>
      </c>
      <c r="I997" s="11">
        <v>1493</v>
      </c>
      <c r="J997" s="11">
        <v>25</v>
      </c>
      <c r="K997" s="16">
        <v>576.04</v>
      </c>
      <c r="L997" s="13">
        <v>12</v>
      </c>
      <c r="M997" s="14">
        <v>48</v>
      </c>
      <c r="N997" s="15">
        <v>8.0000000000000002E-3</v>
      </c>
      <c r="O997" s="11"/>
      <c r="P997" s="11"/>
    </row>
    <row r="998" spans="1:16">
      <c r="A998" s="9">
        <v>44207</v>
      </c>
      <c r="B998" s="10">
        <v>2225</v>
      </c>
      <c r="C998" s="11">
        <v>1748</v>
      </c>
      <c r="D998" s="11">
        <v>9</v>
      </c>
      <c r="E998" s="11">
        <v>17</v>
      </c>
      <c r="F998" s="11">
        <v>225</v>
      </c>
      <c r="G998" s="11">
        <v>0</v>
      </c>
      <c r="H998" s="11">
        <v>10552</v>
      </c>
      <c r="I998" s="11">
        <v>2440</v>
      </c>
      <c r="J998" s="11">
        <v>103</v>
      </c>
      <c r="K998" s="12">
        <v>3307.46</v>
      </c>
      <c r="L998" s="13">
        <v>39</v>
      </c>
      <c r="M998" s="14">
        <v>84.81</v>
      </c>
      <c r="N998" s="15">
        <v>1.6E-2</v>
      </c>
      <c r="O998" s="11"/>
      <c r="P998" s="11"/>
    </row>
    <row r="999" spans="1:16">
      <c r="A999" s="9">
        <v>44208</v>
      </c>
      <c r="B999" s="10">
        <v>2221</v>
      </c>
      <c r="C999" s="11">
        <v>1690</v>
      </c>
      <c r="D999" s="11">
        <v>15</v>
      </c>
      <c r="E999" s="11">
        <v>14</v>
      </c>
      <c r="F999" s="11">
        <v>227</v>
      </c>
      <c r="G999" s="11">
        <v>0</v>
      </c>
      <c r="H999" s="11">
        <v>10681</v>
      </c>
      <c r="I999" s="11">
        <v>2456</v>
      </c>
      <c r="J999" s="11">
        <v>90</v>
      </c>
      <c r="K999" s="12">
        <v>2161.16</v>
      </c>
      <c r="L999" s="13">
        <v>43</v>
      </c>
      <c r="M999" s="14">
        <v>50.26</v>
      </c>
      <c r="N999" s="15">
        <v>1.7500000000000002E-2</v>
      </c>
      <c r="O999" s="11"/>
      <c r="P999" s="11"/>
    </row>
    <row r="1000" spans="1:16">
      <c r="A1000" s="9">
        <v>44209</v>
      </c>
      <c r="B1000" s="10">
        <v>2101</v>
      </c>
      <c r="C1000" s="11">
        <v>1637</v>
      </c>
      <c r="D1000" s="11">
        <v>11</v>
      </c>
      <c r="E1000" s="11">
        <v>11</v>
      </c>
      <c r="F1000" s="11">
        <v>217</v>
      </c>
      <c r="G1000" s="11">
        <v>1</v>
      </c>
      <c r="H1000" s="11">
        <v>11021</v>
      </c>
      <c r="I1000" s="11">
        <v>2325</v>
      </c>
      <c r="J1000" s="11">
        <v>160</v>
      </c>
      <c r="K1000" s="12">
        <v>3053.9</v>
      </c>
      <c r="L1000" s="13">
        <v>46</v>
      </c>
      <c r="M1000" s="14">
        <v>66.39</v>
      </c>
      <c r="N1000" s="15">
        <v>1.9800000000000002E-2</v>
      </c>
      <c r="O1000" s="11"/>
      <c r="P1000" s="11"/>
    </row>
    <row r="1001" spans="1:16">
      <c r="A1001" s="9">
        <v>44210</v>
      </c>
      <c r="B1001" s="10">
        <v>2108</v>
      </c>
      <c r="C1001" s="11">
        <v>1630</v>
      </c>
      <c r="D1001" s="11">
        <v>14</v>
      </c>
      <c r="E1001" s="11">
        <v>20</v>
      </c>
      <c r="F1001" s="11">
        <v>231</v>
      </c>
      <c r="G1001" s="11">
        <v>0</v>
      </c>
      <c r="H1001" s="11">
        <v>10510</v>
      </c>
      <c r="I1001" s="11">
        <v>2329</v>
      </c>
      <c r="J1001" s="11">
        <v>126</v>
      </c>
      <c r="K1001" s="12">
        <v>3171.88</v>
      </c>
      <c r="L1001" s="13">
        <v>53</v>
      </c>
      <c r="M1001" s="14">
        <v>59.85</v>
      </c>
      <c r="N1001" s="15">
        <v>2.2800000000000001E-2</v>
      </c>
      <c r="O1001" s="11"/>
      <c r="P1001" s="11"/>
    </row>
    <row r="1002" spans="1:16">
      <c r="A1002" s="9">
        <v>44211</v>
      </c>
      <c r="B1002" s="10">
        <v>1847</v>
      </c>
      <c r="C1002" s="11">
        <v>1421</v>
      </c>
      <c r="D1002" s="11">
        <v>7</v>
      </c>
      <c r="E1002" s="11">
        <v>11</v>
      </c>
      <c r="F1002" s="11">
        <v>216</v>
      </c>
      <c r="G1002" s="11">
        <v>0</v>
      </c>
      <c r="H1002" s="11">
        <v>10570</v>
      </c>
      <c r="I1002" s="11">
        <v>2023</v>
      </c>
      <c r="J1002" s="11">
        <v>387</v>
      </c>
      <c r="K1002" s="12">
        <v>12399.66</v>
      </c>
      <c r="L1002" s="13">
        <v>120</v>
      </c>
      <c r="M1002" s="14">
        <v>103.33</v>
      </c>
      <c r="N1002" s="15">
        <v>5.9299999999999999E-2</v>
      </c>
      <c r="O1002" s="11"/>
      <c r="P1002" s="11"/>
    </row>
    <row r="1003" spans="1:16">
      <c r="A1003" s="9">
        <v>44212</v>
      </c>
      <c r="B1003" s="10">
        <v>1309</v>
      </c>
      <c r="C1003" s="11">
        <v>996</v>
      </c>
      <c r="D1003" s="11">
        <v>2</v>
      </c>
      <c r="E1003" s="11">
        <v>4</v>
      </c>
      <c r="F1003" s="11">
        <v>182</v>
      </c>
      <c r="G1003" s="11">
        <v>0</v>
      </c>
      <c r="H1003" s="11">
        <v>5885</v>
      </c>
      <c r="I1003" s="11">
        <v>1410</v>
      </c>
      <c r="J1003" s="11">
        <v>28</v>
      </c>
      <c r="K1003" s="16">
        <v>656.22</v>
      </c>
      <c r="L1003" s="13">
        <v>12</v>
      </c>
      <c r="M1003" s="14">
        <v>54.68</v>
      </c>
      <c r="N1003" s="15">
        <v>8.5000000000000006E-3</v>
      </c>
      <c r="O1003" s="11"/>
      <c r="P1003" s="11"/>
    </row>
    <row r="1004" spans="1:16">
      <c r="A1004" s="9">
        <v>44213</v>
      </c>
      <c r="B1004" s="10">
        <v>1426</v>
      </c>
      <c r="C1004" s="11">
        <v>1116</v>
      </c>
      <c r="D1004" s="11">
        <v>4</v>
      </c>
      <c r="E1004" s="11">
        <v>4</v>
      </c>
      <c r="F1004" s="11">
        <v>179</v>
      </c>
      <c r="G1004" s="11">
        <v>0</v>
      </c>
      <c r="H1004" s="11">
        <v>6478</v>
      </c>
      <c r="I1004" s="11">
        <v>1572</v>
      </c>
      <c r="J1004" s="11">
        <v>52</v>
      </c>
      <c r="K1004" s="16">
        <v>984.56</v>
      </c>
      <c r="L1004" s="13">
        <v>29</v>
      </c>
      <c r="M1004" s="14">
        <v>33.950000000000003</v>
      </c>
      <c r="N1004" s="15">
        <v>1.84E-2</v>
      </c>
      <c r="O1004" s="11"/>
      <c r="P1004" s="11"/>
    </row>
    <row r="1005" spans="1:16">
      <c r="A1005" s="9">
        <v>44214</v>
      </c>
      <c r="B1005" s="10">
        <v>1778</v>
      </c>
      <c r="C1005" s="11">
        <v>1380</v>
      </c>
      <c r="D1005" s="11">
        <v>10</v>
      </c>
      <c r="E1005" s="11">
        <v>3</v>
      </c>
      <c r="F1005" s="11">
        <v>214</v>
      </c>
      <c r="G1005" s="11">
        <v>0</v>
      </c>
      <c r="H1005" s="11">
        <v>7663</v>
      </c>
      <c r="I1005" s="11">
        <v>1957</v>
      </c>
      <c r="J1005" s="11">
        <v>107</v>
      </c>
      <c r="K1005" s="12">
        <v>3341.7</v>
      </c>
      <c r="L1005" s="13">
        <v>35</v>
      </c>
      <c r="M1005" s="14">
        <v>95.48</v>
      </c>
      <c r="N1005" s="15">
        <v>1.7899999999999999E-2</v>
      </c>
      <c r="O1005" s="11"/>
      <c r="P1005" s="11"/>
    </row>
    <row r="1006" spans="1:16">
      <c r="A1006" s="9">
        <v>44215</v>
      </c>
      <c r="B1006" s="10">
        <v>2502</v>
      </c>
      <c r="C1006" s="11">
        <v>2057</v>
      </c>
      <c r="D1006" s="11">
        <v>16</v>
      </c>
      <c r="E1006" s="11">
        <v>16</v>
      </c>
      <c r="F1006" s="11">
        <v>195</v>
      </c>
      <c r="G1006" s="11">
        <v>0</v>
      </c>
      <c r="H1006" s="11">
        <v>19084</v>
      </c>
      <c r="I1006" s="11">
        <v>2817</v>
      </c>
      <c r="J1006" s="11">
        <v>298</v>
      </c>
      <c r="K1006" s="12">
        <v>5974.52</v>
      </c>
      <c r="L1006" s="13">
        <v>81</v>
      </c>
      <c r="M1006" s="14">
        <v>73.760000000000005</v>
      </c>
      <c r="N1006" s="15">
        <v>2.8799999999999999E-2</v>
      </c>
      <c r="O1006" s="11"/>
      <c r="P1006" s="11"/>
    </row>
    <row r="1007" spans="1:16">
      <c r="A1007" s="9">
        <v>44216</v>
      </c>
      <c r="B1007" s="10">
        <v>2575</v>
      </c>
      <c r="C1007" s="11">
        <v>2130</v>
      </c>
      <c r="D1007" s="11">
        <v>13</v>
      </c>
      <c r="E1007" s="11">
        <v>12</v>
      </c>
      <c r="F1007" s="11">
        <v>226</v>
      </c>
      <c r="G1007" s="11">
        <v>0</v>
      </c>
      <c r="H1007" s="11">
        <v>14713</v>
      </c>
      <c r="I1007" s="11">
        <v>2884</v>
      </c>
      <c r="J1007" s="11">
        <v>256</v>
      </c>
      <c r="K1007" s="12">
        <v>7976.6</v>
      </c>
      <c r="L1007" s="13">
        <v>71</v>
      </c>
      <c r="M1007" s="14">
        <v>112.35</v>
      </c>
      <c r="N1007" s="15">
        <v>2.46E-2</v>
      </c>
      <c r="O1007" s="11"/>
      <c r="P1007" s="11"/>
    </row>
    <row r="1008" spans="1:16">
      <c r="A1008" s="9">
        <v>44217</v>
      </c>
      <c r="B1008" s="10">
        <v>2422</v>
      </c>
      <c r="C1008" s="11">
        <v>1955</v>
      </c>
      <c r="D1008" s="11">
        <v>13</v>
      </c>
      <c r="E1008" s="11">
        <v>14</v>
      </c>
      <c r="F1008" s="11">
        <v>241</v>
      </c>
      <c r="G1008" s="11">
        <v>0</v>
      </c>
      <c r="H1008" s="11">
        <v>13842</v>
      </c>
      <c r="I1008" s="11">
        <v>2699</v>
      </c>
      <c r="J1008" s="11">
        <v>224</v>
      </c>
      <c r="K1008" s="12">
        <v>5283.81</v>
      </c>
      <c r="L1008" s="13">
        <v>68</v>
      </c>
      <c r="M1008" s="14">
        <v>77.7</v>
      </c>
      <c r="N1008" s="15">
        <v>2.52E-2</v>
      </c>
      <c r="O1008" s="11"/>
      <c r="P1008" s="11"/>
    </row>
    <row r="1009" spans="1:16">
      <c r="A1009" s="9">
        <v>44218</v>
      </c>
      <c r="B1009" s="10">
        <v>2236</v>
      </c>
      <c r="C1009" s="11">
        <v>1804</v>
      </c>
      <c r="D1009" s="11">
        <v>12</v>
      </c>
      <c r="E1009" s="11">
        <v>8</v>
      </c>
      <c r="F1009" s="11">
        <v>226</v>
      </c>
      <c r="G1009" s="11">
        <v>1</v>
      </c>
      <c r="H1009" s="11">
        <v>13503</v>
      </c>
      <c r="I1009" s="11">
        <v>2506</v>
      </c>
      <c r="J1009" s="11">
        <v>384</v>
      </c>
      <c r="K1009" s="12">
        <v>8892.69</v>
      </c>
      <c r="L1009" s="13">
        <v>128</v>
      </c>
      <c r="M1009" s="14">
        <v>69.47</v>
      </c>
      <c r="N1009" s="15">
        <v>5.11E-2</v>
      </c>
      <c r="O1009" s="11"/>
      <c r="P1009" s="11"/>
    </row>
    <row r="1010" spans="1:16">
      <c r="A1010" s="9">
        <v>44219</v>
      </c>
      <c r="B1010" s="10">
        <v>1543</v>
      </c>
      <c r="C1010" s="11">
        <v>1172</v>
      </c>
      <c r="D1010" s="11">
        <v>2</v>
      </c>
      <c r="E1010" s="11">
        <v>2</v>
      </c>
      <c r="F1010" s="11">
        <v>193</v>
      </c>
      <c r="G1010" s="11">
        <v>0</v>
      </c>
      <c r="H1010" s="11">
        <v>7066</v>
      </c>
      <c r="I1010" s="11">
        <v>1724</v>
      </c>
      <c r="J1010" s="11">
        <v>67</v>
      </c>
      <c r="K1010" s="12">
        <v>1534.6</v>
      </c>
      <c r="L1010" s="13">
        <v>24</v>
      </c>
      <c r="M1010" s="14">
        <v>63.94</v>
      </c>
      <c r="N1010" s="15">
        <v>1.3899999999999999E-2</v>
      </c>
      <c r="O1010" s="11"/>
      <c r="P1010" s="11"/>
    </row>
    <row r="1011" spans="1:16">
      <c r="A1011" s="9">
        <v>44220</v>
      </c>
      <c r="B1011" s="10">
        <v>1777</v>
      </c>
      <c r="C1011" s="11">
        <v>1374</v>
      </c>
      <c r="D1011" s="11">
        <v>7</v>
      </c>
      <c r="E1011" s="11">
        <v>4</v>
      </c>
      <c r="F1011" s="11">
        <v>201</v>
      </c>
      <c r="G1011" s="11">
        <v>0</v>
      </c>
      <c r="H1011" s="11">
        <v>9633</v>
      </c>
      <c r="I1011" s="11">
        <v>1943</v>
      </c>
      <c r="J1011" s="11">
        <v>140</v>
      </c>
      <c r="K1011" s="12">
        <v>2631.12</v>
      </c>
      <c r="L1011" s="13">
        <v>43</v>
      </c>
      <c r="M1011" s="14">
        <v>61.19</v>
      </c>
      <c r="N1011" s="15">
        <v>2.2100000000000002E-2</v>
      </c>
      <c r="O1011" s="11"/>
      <c r="P1011" s="11"/>
    </row>
    <row r="1012" spans="1:16">
      <c r="A1012" s="9">
        <v>44221</v>
      </c>
      <c r="B1012" s="10">
        <v>2444</v>
      </c>
      <c r="C1012" s="11">
        <v>1935</v>
      </c>
      <c r="D1012" s="11">
        <v>14</v>
      </c>
      <c r="E1012" s="11">
        <v>9</v>
      </c>
      <c r="F1012" s="11">
        <v>185</v>
      </c>
      <c r="G1012" s="11">
        <v>0</v>
      </c>
      <c r="H1012" s="11">
        <v>12466</v>
      </c>
      <c r="I1012" s="11">
        <v>2713</v>
      </c>
      <c r="J1012" s="11">
        <v>257</v>
      </c>
      <c r="K1012" s="12">
        <v>7740.68</v>
      </c>
      <c r="L1012" s="13">
        <v>94</v>
      </c>
      <c r="M1012" s="14">
        <v>82.35</v>
      </c>
      <c r="N1012" s="15">
        <v>3.4599999999999999E-2</v>
      </c>
      <c r="O1012" s="11"/>
      <c r="P1012" s="11"/>
    </row>
    <row r="1013" spans="1:16">
      <c r="A1013" s="9">
        <v>44222</v>
      </c>
      <c r="B1013" s="10">
        <v>2319</v>
      </c>
      <c r="C1013" s="11">
        <v>1859</v>
      </c>
      <c r="D1013" s="11">
        <v>9</v>
      </c>
      <c r="E1013" s="11">
        <v>5</v>
      </c>
      <c r="F1013" s="11">
        <v>225</v>
      </c>
      <c r="G1013" s="11">
        <v>1</v>
      </c>
      <c r="H1013" s="11">
        <v>10456</v>
      </c>
      <c r="I1013" s="11">
        <v>2601</v>
      </c>
      <c r="J1013" s="11">
        <v>8</v>
      </c>
      <c r="K1013" s="16">
        <v>271.52</v>
      </c>
      <c r="L1013" s="13">
        <v>8</v>
      </c>
      <c r="M1013" s="14">
        <v>33.94</v>
      </c>
      <c r="N1013" s="15">
        <v>3.0999999999999999E-3</v>
      </c>
      <c r="O1013" s="11"/>
      <c r="P1013" s="11"/>
    </row>
    <row r="1014" spans="1:16">
      <c r="A1014" s="9">
        <v>44223</v>
      </c>
      <c r="B1014" s="10">
        <v>2687</v>
      </c>
      <c r="C1014" s="11">
        <v>2199</v>
      </c>
      <c r="D1014" s="11">
        <v>17</v>
      </c>
      <c r="E1014" s="11">
        <v>16</v>
      </c>
      <c r="F1014" s="11">
        <v>224</v>
      </c>
      <c r="G1014" s="11">
        <v>1</v>
      </c>
      <c r="H1014" s="11">
        <v>12843</v>
      </c>
      <c r="I1014" s="11">
        <v>2978</v>
      </c>
      <c r="J1014" s="11">
        <v>16</v>
      </c>
      <c r="K1014" s="16">
        <v>437.55</v>
      </c>
      <c r="L1014" s="13">
        <v>12</v>
      </c>
      <c r="M1014" s="14">
        <v>36.46</v>
      </c>
      <c r="N1014" s="15">
        <v>4.0000000000000001E-3</v>
      </c>
      <c r="O1014" s="11"/>
      <c r="P1014" s="11"/>
    </row>
    <row r="1015" spans="1:16">
      <c r="A1015" s="9">
        <v>44224</v>
      </c>
      <c r="B1015" s="10">
        <v>2313</v>
      </c>
      <c r="C1015" s="11">
        <v>1823</v>
      </c>
      <c r="D1015" s="11">
        <v>15</v>
      </c>
      <c r="E1015" s="11">
        <v>20</v>
      </c>
      <c r="F1015" s="11">
        <v>227</v>
      </c>
      <c r="G1015" s="11">
        <v>2</v>
      </c>
      <c r="H1015" s="11">
        <v>10618</v>
      </c>
      <c r="I1015" s="11">
        <v>2562</v>
      </c>
      <c r="J1015" s="11">
        <v>23</v>
      </c>
      <c r="K1015" s="16">
        <v>366.72</v>
      </c>
      <c r="L1015" s="13">
        <v>22</v>
      </c>
      <c r="M1015" s="14">
        <v>16.670000000000002</v>
      </c>
      <c r="N1015" s="15">
        <v>8.6E-3</v>
      </c>
      <c r="O1015" s="11"/>
      <c r="P1015" s="11"/>
    </row>
    <row r="1016" spans="1:16">
      <c r="A1016" s="9">
        <v>44225</v>
      </c>
      <c r="B1016" s="10">
        <v>2102</v>
      </c>
      <c r="C1016" s="11">
        <v>1664</v>
      </c>
      <c r="D1016" s="11">
        <v>13</v>
      </c>
      <c r="E1016" s="11">
        <v>6</v>
      </c>
      <c r="F1016" s="11">
        <v>213</v>
      </c>
      <c r="G1016" s="11">
        <v>1</v>
      </c>
      <c r="H1016" s="11">
        <v>10738</v>
      </c>
      <c r="I1016" s="11">
        <v>2317</v>
      </c>
      <c r="J1016" s="11">
        <v>16</v>
      </c>
      <c r="K1016" s="16">
        <v>251.52</v>
      </c>
      <c r="L1016" s="13">
        <v>5</v>
      </c>
      <c r="M1016" s="14">
        <v>50.3</v>
      </c>
      <c r="N1016" s="15">
        <v>2.2000000000000001E-3</v>
      </c>
      <c r="O1016" s="11"/>
      <c r="P1016" s="11"/>
    </row>
    <row r="1017" spans="1:16">
      <c r="A1017" s="9">
        <v>44226</v>
      </c>
      <c r="B1017" s="10">
        <v>1464</v>
      </c>
      <c r="C1017" s="11">
        <v>1173</v>
      </c>
      <c r="D1017" s="11">
        <v>3</v>
      </c>
      <c r="E1017" s="11">
        <v>6</v>
      </c>
      <c r="F1017" s="11">
        <v>163</v>
      </c>
      <c r="G1017" s="11">
        <v>0</v>
      </c>
      <c r="H1017" s="11">
        <v>6744</v>
      </c>
      <c r="I1017" s="11">
        <v>1632</v>
      </c>
      <c r="J1017" s="11">
        <v>9</v>
      </c>
      <c r="K1017" s="16">
        <v>89.07</v>
      </c>
      <c r="L1017" s="13">
        <v>4</v>
      </c>
      <c r="M1017" s="14">
        <v>22.27</v>
      </c>
      <c r="N1017" s="15">
        <v>2.5000000000000001E-3</v>
      </c>
      <c r="O1017" s="11"/>
      <c r="P1017" s="11"/>
    </row>
    <row r="1018" spans="1:16">
      <c r="A1018" s="9">
        <v>44227</v>
      </c>
      <c r="B1018" s="10">
        <v>1618</v>
      </c>
      <c r="C1018" s="11">
        <v>1303</v>
      </c>
      <c r="D1018" s="11">
        <v>7</v>
      </c>
      <c r="E1018" s="11">
        <v>3</v>
      </c>
      <c r="F1018" s="11">
        <v>174</v>
      </c>
      <c r="G1018" s="11">
        <v>1</v>
      </c>
      <c r="H1018" s="11">
        <v>6854</v>
      </c>
      <c r="I1018" s="11">
        <v>1787</v>
      </c>
      <c r="J1018" s="11">
        <v>1</v>
      </c>
      <c r="K1018" s="16">
        <v>6.72</v>
      </c>
      <c r="L1018" s="13">
        <v>1</v>
      </c>
      <c r="M1018" s="14">
        <v>6.72</v>
      </c>
      <c r="N1018" s="15">
        <v>5.9999999999999995E-4</v>
      </c>
      <c r="O1018" s="11"/>
      <c r="P1018" s="11"/>
    </row>
    <row r="1019" spans="1:16">
      <c r="A1019" s="9">
        <v>44228</v>
      </c>
      <c r="B1019" s="10">
        <v>2446</v>
      </c>
      <c r="C1019" s="11">
        <v>2001</v>
      </c>
      <c r="D1019" s="11">
        <v>13</v>
      </c>
      <c r="E1019" s="11">
        <v>12</v>
      </c>
      <c r="F1019" s="11">
        <v>227</v>
      </c>
      <c r="G1019" s="11">
        <v>0</v>
      </c>
      <c r="H1019" s="11">
        <v>12077</v>
      </c>
      <c r="I1019" s="11">
        <v>2718</v>
      </c>
      <c r="J1019" s="11">
        <v>7</v>
      </c>
      <c r="K1019" s="16">
        <v>216.4</v>
      </c>
      <c r="L1019" s="13">
        <v>3</v>
      </c>
      <c r="M1019" s="14">
        <v>72.13</v>
      </c>
      <c r="N1019" s="15">
        <v>1.1000000000000001E-3</v>
      </c>
      <c r="O1019" s="11"/>
      <c r="P1019" s="11"/>
    </row>
    <row r="1020" spans="1:16">
      <c r="A1020" s="9">
        <v>44229</v>
      </c>
      <c r="B1020" s="10">
        <v>2697</v>
      </c>
      <c r="C1020" s="11">
        <v>2375</v>
      </c>
      <c r="D1020" s="11">
        <v>15</v>
      </c>
      <c r="E1020" s="11">
        <v>16</v>
      </c>
      <c r="F1020" s="11">
        <v>121</v>
      </c>
      <c r="G1020" s="11">
        <v>0</v>
      </c>
      <c r="H1020" s="11">
        <v>12761</v>
      </c>
      <c r="I1020" s="11">
        <v>2999</v>
      </c>
      <c r="J1020" s="11">
        <v>24</v>
      </c>
      <c r="K1020" s="16">
        <v>277.98</v>
      </c>
      <c r="L1020" s="13">
        <v>13</v>
      </c>
      <c r="M1020" s="14">
        <v>21.38</v>
      </c>
      <c r="N1020" s="15">
        <v>4.3E-3</v>
      </c>
      <c r="O1020" s="11"/>
      <c r="P1020" s="11"/>
    </row>
    <row r="1021" spans="1:16">
      <c r="A1021" s="9">
        <v>44230</v>
      </c>
      <c r="B1021" s="10">
        <v>2777</v>
      </c>
      <c r="C1021" s="11">
        <v>2470</v>
      </c>
      <c r="D1021" s="11">
        <v>9</v>
      </c>
      <c r="E1021" s="11">
        <v>10</v>
      </c>
      <c r="F1021" s="11">
        <v>107</v>
      </c>
      <c r="G1021" s="11">
        <v>1</v>
      </c>
      <c r="H1021" s="11">
        <v>12239</v>
      </c>
      <c r="I1021" s="11">
        <v>3048</v>
      </c>
      <c r="J1021" s="11">
        <v>7</v>
      </c>
      <c r="K1021" s="16">
        <v>86.72</v>
      </c>
      <c r="L1021" s="13">
        <v>6</v>
      </c>
      <c r="M1021" s="14">
        <v>14.45</v>
      </c>
      <c r="N1021" s="15">
        <v>2E-3</v>
      </c>
      <c r="O1021" s="11"/>
      <c r="P1021" s="11"/>
    </row>
    <row r="1022" spans="1:16">
      <c r="A1022" s="9">
        <v>44231</v>
      </c>
      <c r="B1022" s="10">
        <v>2416</v>
      </c>
      <c r="C1022" s="11">
        <v>2222</v>
      </c>
      <c r="D1022" s="11">
        <v>12</v>
      </c>
      <c r="E1022" s="11">
        <v>10</v>
      </c>
      <c r="F1022" s="11">
        <v>81</v>
      </c>
      <c r="G1022" s="11">
        <v>1</v>
      </c>
      <c r="H1022" s="11">
        <v>12433</v>
      </c>
      <c r="I1022" s="11">
        <v>2678</v>
      </c>
      <c r="J1022" s="11">
        <v>13</v>
      </c>
      <c r="K1022" s="16">
        <v>469.2</v>
      </c>
      <c r="L1022" s="13">
        <v>7</v>
      </c>
      <c r="M1022" s="14">
        <v>67.03</v>
      </c>
      <c r="N1022" s="15">
        <v>2.5999999999999999E-3</v>
      </c>
      <c r="O1022" s="11"/>
      <c r="P1022" s="11"/>
    </row>
    <row r="1023" spans="1:16">
      <c r="A1023" s="9">
        <v>44232</v>
      </c>
      <c r="B1023" s="10">
        <v>2191</v>
      </c>
      <c r="C1023" s="11">
        <v>1958</v>
      </c>
      <c r="D1023" s="11">
        <v>7</v>
      </c>
      <c r="E1023" s="11">
        <v>12</v>
      </c>
      <c r="F1023" s="11">
        <v>108</v>
      </c>
      <c r="G1023" s="11">
        <v>0</v>
      </c>
      <c r="H1023" s="11">
        <v>11286</v>
      </c>
      <c r="I1023" s="11">
        <v>2413</v>
      </c>
      <c r="J1023" s="11">
        <v>7</v>
      </c>
      <c r="K1023" s="16">
        <v>106.6</v>
      </c>
      <c r="L1023" s="13">
        <v>4</v>
      </c>
      <c r="M1023" s="14">
        <v>26.65</v>
      </c>
      <c r="N1023" s="15">
        <v>1.6999999999999999E-3</v>
      </c>
      <c r="O1023" s="11"/>
      <c r="P1023" s="11"/>
    </row>
    <row r="1024" spans="1:16">
      <c r="A1024" s="9">
        <v>44233</v>
      </c>
      <c r="B1024" s="10">
        <v>1402</v>
      </c>
      <c r="C1024" s="11">
        <v>1180</v>
      </c>
      <c r="D1024" s="11">
        <v>0</v>
      </c>
      <c r="E1024" s="11">
        <v>2</v>
      </c>
      <c r="F1024" s="11">
        <v>87</v>
      </c>
      <c r="G1024" s="11">
        <v>1</v>
      </c>
      <c r="H1024" s="11">
        <v>6395</v>
      </c>
      <c r="I1024" s="11">
        <v>1533</v>
      </c>
      <c r="J1024" s="11">
        <v>3</v>
      </c>
      <c r="K1024" s="16">
        <v>126.8</v>
      </c>
      <c r="L1024" s="13">
        <v>3</v>
      </c>
      <c r="M1024" s="14">
        <v>42.27</v>
      </c>
      <c r="N1024" s="15">
        <v>2E-3</v>
      </c>
      <c r="O1024" s="11"/>
      <c r="P1024" s="11"/>
    </row>
    <row r="1025" spans="1:16">
      <c r="A1025" s="9">
        <v>44234</v>
      </c>
      <c r="B1025" s="10">
        <v>1455</v>
      </c>
      <c r="C1025" s="11">
        <v>1242</v>
      </c>
      <c r="D1025" s="11">
        <v>6</v>
      </c>
      <c r="E1025" s="11">
        <v>0</v>
      </c>
      <c r="F1025" s="11">
        <v>81</v>
      </c>
      <c r="G1025" s="11">
        <v>0</v>
      </c>
      <c r="H1025" s="11">
        <v>6507</v>
      </c>
      <c r="I1025" s="11">
        <v>1625</v>
      </c>
      <c r="J1025" s="11">
        <v>4</v>
      </c>
      <c r="K1025" s="16">
        <v>135.84</v>
      </c>
      <c r="L1025" s="13">
        <v>3</v>
      </c>
      <c r="M1025" s="14">
        <v>45.28</v>
      </c>
      <c r="N1025" s="15">
        <v>1.8E-3</v>
      </c>
      <c r="O1025" s="11"/>
      <c r="P1025" s="11"/>
    </row>
    <row r="1026" spans="1:16">
      <c r="A1026" s="9">
        <v>44235</v>
      </c>
      <c r="B1026" s="10">
        <v>2337</v>
      </c>
      <c r="C1026" s="11">
        <v>1971</v>
      </c>
      <c r="D1026" s="11">
        <v>14</v>
      </c>
      <c r="E1026" s="11">
        <v>10</v>
      </c>
      <c r="F1026" s="11">
        <v>112</v>
      </c>
      <c r="G1026" s="11">
        <v>0</v>
      </c>
      <c r="H1026" s="11">
        <v>10965</v>
      </c>
      <c r="I1026" s="11">
        <v>2576</v>
      </c>
      <c r="J1026" s="11">
        <v>8</v>
      </c>
      <c r="K1026" s="16">
        <v>126.12</v>
      </c>
      <c r="L1026" s="13">
        <v>6</v>
      </c>
      <c r="M1026" s="14">
        <v>21.02</v>
      </c>
      <c r="N1026" s="15">
        <v>2.3E-3</v>
      </c>
      <c r="O1026" s="11"/>
      <c r="P1026" s="11"/>
    </row>
    <row r="1027" spans="1:16">
      <c r="A1027" s="9">
        <v>44236</v>
      </c>
      <c r="B1027" s="10">
        <v>2211</v>
      </c>
      <c r="C1027" s="11">
        <v>1869</v>
      </c>
      <c r="D1027" s="11">
        <v>11</v>
      </c>
      <c r="E1027" s="11">
        <v>2</v>
      </c>
      <c r="F1027" s="11">
        <v>126</v>
      </c>
      <c r="G1027" s="11">
        <v>0</v>
      </c>
      <c r="H1027" s="11">
        <v>9991</v>
      </c>
      <c r="I1027" s="11">
        <v>2428</v>
      </c>
      <c r="J1027" s="11">
        <v>6</v>
      </c>
      <c r="K1027" s="16">
        <v>91.6</v>
      </c>
      <c r="L1027" s="13">
        <v>4</v>
      </c>
      <c r="M1027" s="14">
        <v>22.9</v>
      </c>
      <c r="N1027" s="15">
        <v>1.6000000000000001E-3</v>
      </c>
      <c r="O1027" s="11"/>
      <c r="P1027" s="11"/>
    </row>
    <row r="1028" spans="1:16">
      <c r="A1028" s="9">
        <v>44237</v>
      </c>
      <c r="B1028" s="10">
        <v>2350</v>
      </c>
      <c r="C1028" s="11">
        <v>2036</v>
      </c>
      <c r="D1028" s="11">
        <v>4</v>
      </c>
      <c r="E1028" s="11">
        <v>5</v>
      </c>
      <c r="F1028" s="11">
        <v>134</v>
      </c>
      <c r="G1028" s="11">
        <v>0</v>
      </c>
      <c r="H1028" s="11">
        <v>11900</v>
      </c>
      <c r="I1028" s="11">
        <v>2612</v>
      </c>
      <c r="J1028" s="11">
        <v>13</v>
      </c>
      <c r="K1028" s="16">
        <v>167.4</v>
      </c>
      <c r="L1028" s="13">
        <v>7</v>
      </c>
      <c r="M1028" s="14">
        <v>23.91</v>
      </c>
      <c r="N1028" s="15">
        <v>2.7000000000000001E-3</v>
      </c>
      <c r="O1028" s="11"/>
      <c r="P1028" s="11"/>
    </row>
    <row r="1029" spans="1:16">
      <c r="A1029" s="9">
        <v>44238</v>
      </c>
      <c r="B1029" s="10">
        <v>2116</v>
      </c>
      <c r="C1029" s="11">
        <v>1827</v>
      </c>
      <c r="D1029" s="11">
        <v>12</v>
      </c>
      <c r="E1029" s="11">
        <v>6</v>
      </c>
      <c r="F1029" s="11">
        <v>139</v>
      </c>
      <c r="G1029" s="11">
        <v>0</v>
      </c>
      <c r="H1029" s="11">
        <v>11280</v>
      </c>
      <c r="I1029" s="11">
        <v>2350</v>
      </c>
      <c r="J1029" s="11">
        <v>22</v>
      </c>
      <c r="K1029" s="16">
        <v>402.8</v>
      </c>
      <c r="L1029" s="13">
        <v>12</v>
      </c>
      <c r="M1029" s="14">
        <v>33.57</v>
      </c>
      <c r="N1029" s="15">
        <v>5.1000000000000004E-3</v>
      </c>
      <c r="O1029" s="11"/>
      <c r="P1029" s="11"/>
    </row>
    <row r="1030" spans="1:16">
      <c r="A1030" s="9">
        <v>44239</v>
      </c>
      <c r="B1030" s="10">
        <v>1788</v>
      </c>
      <c r="C1030" s="11">
        <v>1561</v>
      </c>
      <c r="D1030" s="11">
        <v>7</v>
      </c>
      <c r="E1030" s="11">
        <v>6</v>
      </c>
      <c r="F1030" s="11">
        <v>122</v>
      </c>
      <c r="G1030" s="11">
        <v>1</v>
      </c>
      <c r="H1030" s="11">
        <v>9300</v>
      </c>
      <c r="I1030" s="11">
        <v>1948</v>
      </c>
      <c r="J1030" s="11">
        <v>9</v>
      </c>
      <c r="K1030" s="16">
        <v>102.8</v>
      </c>
      <c r="L1030" s="13">
        <v>5</v>
      </c>
      <c r="M1030" s="14">
        <v>20.56</v>
      </c>
      <c r="N1030" s="15">
        <v>2.5999999999999999E-3</v>
      </c>
      <c r="O1030" s="11"/>
      <c r="P1030" s="11"/>
    </row>
    <row r="1031" spans="1:16">
      <c r="A1031" s="9">
        <v>44240</v>
      </c>
      <c r="B1031" s="10">
        <v>1328</v>
      </c>
      <c r="C1031" s="11">
        <v>1140</v>
      </c>
      <c r="D1031" s="11">
        <v>3</v>
      </c>
      <c r="E1031" s="11">
        <v>3</v>
      </c>
      <c r="F1031" s="11">
        <v>118</v>
      </c>
      <c r="G1031" s="11">
        <v>0</v>
      </c>
      <c r="H1031" s="11">
        <v>6495</v>
      </c>
      <c r="I1031" s="11">
        <v>1441</v>
      </c>
      <c r="J1031" s="11">
        <v>2</v>
      </c>
      <c r="K1031" s="16">
        <v>40</v>
      </c>
      <c r="L1031" s="13">
        <v>1</v>
      </c>
      <c r="M1031" s="14">
        <v>40</v>
      </c>
      <c r="N1031" s="15">
        <v>6.9999999999999999E-4</v>
      </c>
      <c r="O1031" s="11"/>
      <c r="P1031" s="11"/>
    </row>
    <row r="1032" spans="1:16">
      <c r="A1032" s="9">
        <v>44241</v>
      </c>
      <c r="B1032" s="10">
        <v>1354</v>
      </c>
      <c r="C1032" s="11">
        <v>1185</v>
      </c>
      <c r="D1032" s="11">
        <v>2</v>
      </c>
      <c r="E1032" s="11">
        <v>1</v>
      </c>
      <c r="F1032" s="11">
        <v>82</v>
      </c>
      <c r="G1032" s="11">
        <v>1</v>
      </c>
      <c r="H1032" s="11">
        <v>6693</v>
      </c>
      <c r="I1032" s="11">
        <v>1486</v>
      </c>
      <c r="J1032" s="11">
        <v>1</v>
      </c>
      <c r="K1032" s="16">
        <v>16</v>
      </c>
      <c r="L1032" s="13">
        <v>1</v>
      </c>
      <c r="M1032" s="14">
        <v>16</v>
      </c>
      <c r="N1032" s="15">
        <v>6.9999999999999999E-4</v>
      </c>
      <c r="O1032" s="11"/>
      <c r="P1032" s="11"/>
    </row>
    <row r="1033" spans="1:16">
      <c r="A1033" s="9">
        <v>44242</v>
      </c>
      <c r="B1033" s="10">
        <v>1735</v>
      </c>
      <c r="C1033" s="11">
        <v>1512</v>
      </c>
      <c r="D1033" s="11">
        <v>6</v>
      </c>
      <c r="E1033" s="11">
        <v>3</v>
      </c>
      <c r="F1033" s="11">
        <v>93</v>
      </c>
      <c r="G1033" s="11">
        <v>0</v>
      </c>
      <c r="H1033" s="11">
        <v>8019</v>
      </c>
      <c r="I1033" s="11">
        <v>1917</v>
      </c>
      <c r="J1033" s="11">
        <v>13</v>
      </c>
      <c r="K1033" s="16">
        <v>178.64</v>
      </c>
      <c r="L1033" s="13">
        <v>7</v>
      </c>
      <c r="M1033" s="14">
        <v>25.52</v>
      </c>
      <c r="N1033" s="15">
        <v>3.7000000000000002E-3</v>
      </c>
      <c r="O1033" s="11"/>
      <c r="P1033" s="11"/>
    </row>
    <row r="1034" spans="1:16">
      <c r="A1034" s="9">
        <v>44243</v>
      </c>
      <c r="B1034" s="10">
        <v>2186</v>
      </c>
      <c r="C1034" s="11">
        <v>1926</v>
      </c>
      <c r="D1034" s="11">
        <v>5</v>
      </c>
      <c r="E1034" s="11">
        <v>7</v>
      </c>
      <c r="F1034" s="11">
        <v>116</v>
      </c>
      <c r="G1034" s="11">
        <v>0</v>
      </c>
      <c r="H1034" s="11">
        <v>10107</v>
      </c>
      <c r="I1034" s="11">
        <v>2438</v>
      </c>
      <c r="J1034" s="11">
        <v>40</v>
      </c>
      <c r="K1034" s="16">
        <v>496.32</v>
      </c>
      <c r="L1034" s="13">
        <v>17</v>
      </c>
      <c r="M1034" s="14">
        <v>29.2</v>
      </c>
      <c r="N1034" s="15">
        <v>7.0000000000000001E-3</v>
      </c>
      <c r="O1034" s="11"/>
      <c r="P1034" s="11"/>
    </row>
    <row r="1035" spans="1:16">
      <c r="A1035" s="9">
        <v>44244</v>
      </c>
      <c r="B1035" s="10">
        <v>2415</v>
      </c>
      <c r="C1035" s="11">
        <v>2134</v>
      </c>
      <c r="D1035" s="11">
        <v>6</v>
      </c>
      <c r="E1035" s="11">
        <v>9</v>
      </c>
      <c r="F1035" s="11">
        <v>119</v>
      </c>
      <c r="G1035" s="11">
        <v>0</v>
      </c>
      <c r="H1035" s="11">
        <v>11779</v>
      </c>
      <c r="I1035" s="11">
        <v>2710</v>
      </c>
      <c r="J1035" s="11">
        <v>6</v>
      </c>
      <c r="K1035" s="16">
        <v>170.16</v>
      </c>
      <c r="L1035" s="13">
        <v>4</v>
      </c>
      <c r="M1035" s="14">
        <v>42.54</v>
      </c>
      <c r="N1035" s="15">
        <v>1.5E-3</v>
      </c>
      <c r="O1035" s="11"/>
      <c r="P1035" s="11"/>
    </row>
    <row r="1036" spans="1:16">
      <c r="A1036" s="9">
        <v>44245</v>
      </c>
      <c r="B1036" s="10">
        <v>2329</v>
      </c>
      <c r="C1036" s="11">
        <v>2118</v>
      </c>
      <c r="D1036" s="11">
        <v>11</v>
      </c>
      <c r="E1036" s="11">
        <v>3</v>
      </c>
      <c r="F1036" s="11">
        <v>105</v>
      </c>
      <c r="G1036" s="11">
        <v>0</v>
      </c>
      <c r="H1036" s="11">
        <v>11150</v>
      </c>
      <c r="I1036" s="11">
        <v>2624</v>
      </c>
      <c r="J1036" s="11">
        <v>9</v>
      </c>
      <c r="K1036" s="16">
        <v>230.5</v>
      </c>
      <c r="L1036" s="13">
        <v>6</v>
      </c>
      <c r="M1036" s="14">
        <v>38.42</v>
      </c>
      <c r="N1036" s="15">
        <v>2.3E-3</v>
      </c>
      <c r="O1036" s="11"/>
      <c r="P1036" s="11"/>
    </row>
    <row r="1037" spans="1:16">
      <c r="A1037" s="9">
        <v>44246</v>
      </c>
      <c r="B1037" s="10">
        <v>1962</v>
      </c>
      <c r="C1037" s="11">
        <v>1765</v>
      </c>
      <c r="D1037" s="11">
        <v>6</v>
      </c>
      <c r="E1037" s="11">
        <v>3</v>
      </c>
      <c r="F1037" s="11">
        <v>115</v>
      </c>
      <c r="G1037" s="11">
        <v>0</v>
      </c>
      <c r="H1037" s="11">
        <v>9918</v>
      </c>
      <c r="I1037" s="11">
        <v>2176</v>
      </c>
      <c r="J1037" s="11">
        <v>12</v>
      </c>
      <c r="K1037" s="16">
        <v>258.14</v>
      </c>
      <c r="L1037" s="13">
        <v>10</v>
      </c>
      <c r="M1037" s="14">
        <v>25.81</v>
      </c>
      <c r="N1037" s="15">
        <v>4.5999999999999999E-3</v>
      </c>
      <c r="O1037" s="11"/>
      <c r="P1037" s="11"/>
    </row>
    <row r="1038" spans="1:16">
      <c r="A1038" s="9">
        <v>44247</v>
      </c>
      <c r="B1038" s="10">
        <v>1341</v>
      </c>
      <c r="C1038" s="11">
        <v>1206</v>
      </c>
      <c r="D1038" s="11">
        <v>2</v>
      </c>
      <c r="E1038" s="11">
        <v>0</v>
      </c>
      <c r="F1038" s="11">
        <v>76</v>
      </c>
      <c r="G1038" s="11">
        <v>0</v>
      </c>
      <c r="H1038" s="11">
        <v>6198</v>
      </c>
      <c r="I1038" s="11">
        <v>1467</v>
      </c>
      <c r="J1038" s="11">
        <v>1</v>
      </c>
      <c r="K1038" s="16">
        <v>240</v>
      </c>
      <c r="L1038" s="13">
        <v>1</v>
      </c>
      <c r="M1038" s="14">
        <v>240</v>
      </c>
      <c r="N1038" s="15">
        <v>6.9999999999999999E-4</v>
      </c>
      <c r="O1038" s="11"/>
      <c r="P1038" s="11"/>
    </row>
    <row r="1039" spans="1:16">
      <c r="A1039" s="9">
        <v>44248</v>
      </c>
      <c r="B1039" s="10">
        <v>1431</v>
      </c>
      <c r="C1039" s="11">
        <v>1284</v>
      </c>
      <c r="D1039" s="11">
        <v>3</v>
      </c>
      <c r="E1039" s="11">
        <v>1</v>
      </c>
      <c r="F1039" s="11">
        <v>87</v>
      </c>
      <c r="G1039" s="11">
        <v>0</v>
      </c>
      <c r="H1039" s="11">
        <v>6347</v>
      </c>
      <c r="I1039" s="11">
        <v>1590</v>
      </c>
      <c r="J1039" s="11">
        <v>8</v>
      </c>
      <c r="K1039" s="16">
        <v>154.19999999999999</v>
      </c>
      <c r="L1039" s="13">
        <v>8</v>
      </c>
      <c r="M1039" s="14">
        <v>19.28</v>
      </c>
      <c r="N1039" s="15">
        <v>5.0000000000000001E-3</v>
      </c>
      <c r="O1039" s="11"/>
      <c r="P1039" s="11"/>
    </row>
    <row r="1040" spans="1:16">
      <c r="A1040" s="9">
        <v>44249</v>
      </c>
      <c r="B1040" s="10">
        <v>2213</v>
      </c>
      <c r="C1040" s="11">
        <v>2006</v>
      </c>
      <c r="D1040" s="11">
        <v>5</v>
      </c>
      <c r="E1040" s="11">
        <v>6</v>
      </c>
      <c r="F1040" s="11">
        <v>128</v>
      </c>
      <c r="G1040" s="11">
        <v>0</v>
      </c>
      <c r="H1040" s="11">
        <v>12204</v>
      </c>
      <c r="I1040" s="11">
        <v>2448</v>
      </c>
      <c r="J1040" s="11">
        <v>24</v>
      </c>
      <c r="K1040" s="12">
        <v>1208.17</v>
      </c>
      <c r="L1040" s="13">
        <v>10</v>
      </c>
      <c r="M1040" s="14">
        <v>120.82</v>
      </c>
      <c r="N1040" s="15">
        <v>4.1000000000000003E-3</v>
      </c>
      <c r="O1040" s="11"/>
      <c r="P1040" s="11"/>
    </row>
    <row r="1041" spans="1:16">
      <c r="A1041" s="9">
        <v>44250</v>
      </c>
      <c r="B1041" s="10">
        <v>2262</v>
      </c>
      <c r="C1041" s="11">
        <v>2061</v>
      </c>
      <c r="D1041" s="11">
        <v>6</v>
      </c>
      <c r="E1041" s="11">
        <v>3</v>
      </c>
      <c r="F1041" s="11">
        <v>105</v>
      </c>
      <c r="G1041" s="11">
        <v>0</v>
      </c>
      <c r="H1041" s="11">
        <v>10852</v>
      </c>
      <c r="I1041" s="11">
        <v>2513</v>
      </c>
      <c r="J1041" s="11">
        <v>7</v>
      </c>
      <c r="K1041" s="16">
        <v>477</v>
      </c>
      <c r="L1041" s="13">
        <v>5</v>
      </c>
      <c r="M1041" s="14">
        <v>95.4</v>
      </c>
      <c r="N1041" s="15">
        <v>2E-3</v>
      </c>
      <c r="O1041" s="11"/>
      <c r="P1041" s="11"/>
    </row>
    <row r="1042" spans="1:16">
      <c r="A1042" s="9">
        <v>44251</v>
      </c>
      <c r="B1042" s="10">
        <v>2308</v>
      </c>
      <c r="C1042" s="11">
        <v>2101</v>
      </c>
      <c r="D1042" s="11">
        <v>6</v>
      </c>
      <c r="E1042" s="11">
        <v>5</v>
      </c>
      <c r="F1042" s="11">
        <v>123</v>
      </c>
      <c r="G1042" s="11">
        <v>0</v>
      </c>
      <c r="H1042" s="11">
        <v>11762</v>
      </c>
      <c r="I1042" s="11">
        <v>2581</v>
      </c>
      <c r="J1042" s="11">
        <v>33</v>
      </c>
      <c r="K1042" s="16">
        <v>718.78</v>
      </c>
      <c r="L1042" s="13">
        <v>11</v>
      </c>
      <c r="M1042" s="14">
        <v>65.34</v>
      </c>
      <c r="N1042" s="15">
        <v>4.3E-3</v>
      </c>
      <c r="O1042" s="11"/>
      <c r="P1042" s="11"/>
    </row>
    <row r="1043" spans="1:16">
      <c r="A1043" s="9">
        <v>44252</v>
      </c>
      <c r="B1043" s="10">
        <v>2430</v>
      </c>
      <c r="C1043" s="11">
        <v>2295</v>
      </c>
      <c r="D1043" s="11">
        <v>4</v>
      </c>
      <c r="E1043" s="11">
        <v>3</v>
      </c>
      <c r="F1043" s="11">
        <v>72</v>
      </c>
      <c r="G1043" s="11">
        <v>0</v>
      </c>
      <c r="H1043" s="11">
        <v>13140</v>
      </c>
      <c r="I1043" s="11">
        <v>2712</v>
      </c>
      <c r="J1043" s="11">
        <v>11</v>
      </c>
      <c r="K1043" s="16">
        <v>126.08</v>
      </c>
      <c r="L1043" s="13">
        <v>7</v>
      </c>
      <c r="M1043" s="14">
        <v>18.010000000000002</v>
      </c>
      <c r="N1043" s="15">
        <v>2.5999999999999999E-3</v>
      </c>
      <c r="O1043" s="11"/>
      <c r="P1043" s="11"/>
    </row>
    <row r="1044" spans="1:16">
      <c r="A1044" s="9">
        <v>44253</v>
      </c>
      <c r="B1044" s="10">
        <v>2159</v>
      </c>
      <c r="C1044" s="11">
        <v>2095</v>
      </c>
      <c r="D1044" s="11">
        <v>4</v>
      </c>
      <c r="E1044" s="11">
        <v>2</v>
      </c>
      <c r="F1044" s="11">
        <v>20</v>
      </c>
      <c r="G1044" s="11">
        <v>0</v>
      </c>
      <c r="H1044" s="11">
        <v>10982</v>
      </c>
      <c r="I1044" s="11">
        <v>2372</v>
      </c>
      <c r="J1044" s="11">
        <v>13</v>
      </c>
      <c r="K1044" s="16">
        <v>331</v>
      </c>
      <c r="L1044" s="13">
        <v>7</v>
      </c>
      <c r="M1044" s="14">
        <v>47.29</v>
      </c>
      <c r="N1044" s="15">
        <v>3.0000000000000001E-3</v>
      </c>
      <c r="O1044" s="11"/>
      <c r="P1044" s="11"/>
    </row>
    <row r="1045" spans="1:16">
      <c r="A1045" s="9">
        <v>44254</v>
      </c>
      <c r="B1045" s="10">
        <v>3526</v>
      </c>
      <c r="C1045" s="11">
        <v>3496</v>
      </c>
      <c r="D1045" s="11">
        <v>2</v>
      </c>
      <c r="E1045" s="11">
        <v>0</v>
      </c>
      <c r="F1045" s="11">
        <v>12</v>
      </c>
      <c r="G1045" s="11">
        <v>0</v>
      </c>
      <c r="H1045" s="11">
        <v>16431</v>
      </c>
      <c r="I1045" s="11">
        <v>3784</v>
      </c>
      <c r="J1045" s="11">
        <v>8</v>
      </c>
      <c r="K1045" s="16">
        <v>157.25</v>
      </c>
      <c r="L1045" s="13">
        <v>5</v>
      </c>
      <c r="M1045" s="14">
        <v>31.45</v>
      </c>
      <c r="N1045" s="15">
        <v>1.2999999999999999E-3</v>
      </c>
      <c r="O1045" s="11"/>
      <c r="P1045" s="11"/>
    </row>
    <row r="1046" spans="1:16">
      <c r="A1046" s="9">
        <v>44255</v>
      </c>
      <c r="B1046" s="10">
        <v>2165</v>
      </c>
      <c r="C1046" s="11">
        <v>2125</v>
      </c>
      <c r="D1046" s="11">
        <v>1</v>
      </c>
      <c r="E1046" s="11">
        <v>3</v>
      </c>
      <c r="F1046" s="11">
        <v>22</v>
      </c>
      <c r="G1046" s="11">
        <v>0</v>
      </c>
      <c r="H1046" s="11">
        <v>10000</v>
      </c>
      <c r="I1046" s="11">
        <v>2356</v>
      </c>
      <c r="J1046" s="11">
        <v>7</v>
      </c>
      <c r="K1046" s="16">
        <v>146.16</v>
      </c>
      <c r="L1046" s="13">
        <v>4</v>
      </c>
      <c r="M1046" s="14">
        <v>36.54</v>
      </c>
      <c r="N1046" s="15">
        <v>1.6999999999999999E-3</v>
      </c>
      <c r="O1046" s="11"/>
      <c r="P1046" s="11"/>
    </row>
    <row r="1047" spans="1:16">
      <c r="A1047" s="9">
        <v>44256</v>
      </c>
      <c r="B1047" s="10">
        <v>3086</v>
      </c>
      <c r="C1047" s="11">
        <v>3017</v>
      </c>
      <c r="D1047" s="11">
        <v>6</v>
      </c>
      <c r="E1047" s="11">
        <v>6</v>
      </c>
      <c r="F1047" s="11">
        <v>22</v>
      </c>
      <c r="G1047" s="11">
        <v>0</v>
      </c>
      <c r="H1047" s="11">
        <v>14001</v>
      </c>
      <c r="I1047" s="11">
        <v>3372</v>
      </c>
      <c r="J1047" s="11">
        <v>23</v>
      </c>
      <c r="K1047" s="12">
        <v>1315.56</v>
      </c>
      <c r="L1047" s="13">
        <v>18</v>
      </c>
      <c r="M1047" s="14">
        <v>73.09</v>
      </c>
      <c r="N1047" s="15">
        <v>5.3E-3</v>
      </c>
      <c r="O1047" s="11"/>
      <c r="P1047" s="11"/>
    </row>
    <row r="1048" spans="1:16">
      <c r="A1048" s="9">
        <v>44257</v>
      </c>
      <c r="B1048" s="10">
        <v>3415</v>
      </c>
      <c r="C1048" s="11">
        <v>3337</v>
      </c>
      <c r="D1048" s="11">
        <v>9</v>
      </c>
      <c r="E1048" s="11">
        <v>5</v>
      </c>
      <c r="F1048" s="11">
        <v>24</v>
      </c>
      <c r="G1048" s="11">
        <v>0</v>
      </c>
      <c r="H1048" s="11">
        <v>14873</v>
      </c>
      <c r="I1048" s="11">
        <v>3743</v>
      </c>
      <c r="J1048" s="11">
        <v>15</v>
      </c>
      <c r="K1048" s="16">
        <v>441.28</v>
      </c>
      <c r="L1048" s="13">
        <v>8</v>
      </c>
      <c r="M1048" s="14">
        <v>55.16</v>
      </c>
      <c r="N1048" s="15">
        <v>2.0999999999999999E-3</v>
      </c>
      <c r="O1048" s="11"/>
      <c r="P1048" s="11"/>
    </row>
    <row r="1049" spans="1:16">
      <c r="A1049" s="9">
        <v>44258</v>
      </c>
      <c r="B1049" s="10">
        <v>2999</v>
      </c>
      <c r="C1049" s="11">
        <v>2919</v>
      </c>
      <c r="D1049" s="11">
        <v>3</v>
      </c>
      <c r="E1049" s="11">
        <v>7</v>
      </c>
      <c r="F1049" s="11">
        <v>28</v>
      </c>
      <c r="G1049" s="11">
        <v>0</v>
      </c>
      <c r="H1049" s="11">
        <v>13721</v>
      </c>
      <c r="I1049" s="11">
        <v>3284</v>
      </c>
      <c r="J1049" s="11">
        <v>12</v>
      </c>
      <c r="K1049" s="16">
        <v>178.12</v>
      </c>
      <c r="L1049" s="13">
        <v>10</v>
      </c>
      <c r="M1049" s="14">
        <v>17.809999999999999</v>
      </c>
      <c r="N1049" s="15">
        <v>3.0000000000000001E-3</v>
      </c>
      <c r="O1049" s="11"/>
      <c r="P1049" s="11"/>
    </row>
    <row r="1050" spans="1:16">
      <c r="A1050" s="9">
        <v>44259</v>
      </c>
      <c r="B1050" s="10">
        <v>2560</v>
      </c>
      <c r="C1050" s="11">
        <v>2492</v>
      </c>
      <c r="D1050" s="11">
        <v>5</v>
      </c>
      <c r="E1050" s="11">
        <v>3</v>
      </c>
      <c r="F1050" s="11">
        <v>25</v>
      </c>
      <c r="G1050" s="11">
        <v>0</v>
      </c>
      <c r="H1050" s="11">
        <v>12132</v>
      </c>
      <c r="I1050" s="11">
        <v>2806</v>
      </c>
      <c r="J1050" s="11">
        <v>11</v>
      </c>
      <c r="K1050" s="12">
        <v>1764.9</v>
      </c>
      <c r="L1050" s="13">
        <v>9</v>
      </c>
      <c r="M1050" s="14">
        <v>196.1</v>
      </c>
      <c r="N1050" s="15">
        <v>3.2000000000000002E-3</v>
      </c>
      <c r="O1050" s="11"/>
      <c r="P1050" s="11"/>
    </row>
    <row r="1051" spans="1:16">
      <c r="A1051" s="9">
        <v>44260</v>
      </c>
      <c r="B1051" s="10">
        <v>2128</v>
      </c>
      <c r="C1051" s="11">
        <v>2070</v>
      </c>
      <c r="D1051" s="11">
        <v>3</v>
      </c>
      <c r="E1051" s="11">
        <v>0</v>
      </c>
      <c r="F1051" s="11">
        <v>24</v>
      </c>
      <c r="G1051" s="11">
        <v>0</v>
      </c>
      <c r="H1051" s="11">
        <v>10510</v>
      </c>
      <c r="I1051" s="11">
        <v>2353</v>
      </c>
      <c r="J1051" s="11">
        <v>14</v>
      </c>
      <c r="K1051" s="16">
        <v>312.8</v>
      </c>
      <c r="L1051" s="13">
        <v>8</v>
      </c>
      <c r="M1051" s="14">
        <v>39.1</v>
      </c>
      <c r="N1051" s="15">
        <v>3.3999999999999998E-3</v>
      </c>
      <c r="O1051" s="11"/>
      <c r="P1051" s="11"/>
    </row>
    <row r="1052" spans="1:16">
      <c r="A1052" s="9">
        <v>44261</v>
      </c>
      <c r="B1052" s="10">
        <v>1581</v>
      </c>
      <c r="C1052" s="11">
        <v>1536</v>
      </c>
      <c r="D1052" s="11">
        <v>1</v>
      </c>
      <c r="E1052" s="11">
        <v>0</v>
      </c>
      <c r="F1052" s="11">
        <v>18</v>
      </c>
      <c r="G1052" s="11">
        <v>0</v>
      </c>
      <c r="H1052" s="11">
        <v>6758</v>
      </c>
      <c r="I1052" s="11">
        <v>1730</v>
      </c>
      <c r="J1052" s="11">
        <v>3</v>
      </c>
      <c r="K1052" s="16">
        <v>41.6</v>
      </c>
      <c r="L1052" s="13">
        <v>4</v>
      </c>
      <c r="M1052" s="14">
        <v>10.4</v>
      </c>
      <c r="N1052" s="15">
        <v>2.3E-3</v>
      </c>
      <c r="O1052" s="11"/>
      <c r="P1052" s="11"/>
    </row>
    <row r="1053" spans="1:16">
      <c r="A1053" s="9">
        <v>44262</v>
      </c>
      <c r="B1053" s="10">
        <v>1778</v>
      </c>
      <c r="C1053" s="11">
        <v>1741</v>
      </c>
      <c r="D1053" s="11">
        <v>2</v>
      </c>
      <c r="E1053" s="11">
        <v>1</v>
      </c>
      <c r="F1053" s="11">
        <v>16</v>
      </c>
      <c r="G1053" s="11">
        <v>0</v>
      </c>
      <c r="H1053" s="11">
        <v>7353</v>
      </c>
      <c r="I1053" s="11">
        <v>1914</v>
      </c>
      <c r="J1053" s="11">
        <v>5</v>
      </c>
      <c r="K1053" s="16">
        <v>41.2</v>
      </c>
      <c r="L1053" s="13">
        <v>3</v>
      </c>
      <c r="M1053" s="14">
        <v>13.73</v>
      </c>
      <c r="N1053" s="15">
        <v>1.6000000000000001E-3</v>
      </c>
      <c r="O1053" s="11"/>
      <c r="P1053" s="11"/>
    </row>
    <row r="1054" spans="1:16">
      <c r="A1054" s="9">
        <v>44263</v>
      </c>
      <c r="B1054" s="10">
        <v>2346</v>
      </c>
      <c r="C1054" s="11">
        <v>2281</v>
      </c>
      <c r="D1054" s="11">
        <v>5</v>
      </c>
      <c r="E1054" s="11">
        <v>7</v>
      </c>
      <c r="F1054" s="11">
        <v>23</v>
      </c>
      <c r="G1054" s="11">
        <v>0</v>
      </c>
      <c r="H1054" s="11">
        <v>10804</v>
      </c>
      <c r="I1054" s="11">
        <v>2603</v>
      </c>
      <c r="J1054" s="11">
        <v>11</v>
      </c>
      <c r="K1054" s="16">
        <v>226.4</v>
      </c>
      <c r="L1054" s="13">
        <v>10</v>
      </c>
      <c r="M1054" s="14">
        <v>22.64</v>
      </c>
      <c r="N1054" s="15">
        <v>3.8E-3</v>
      </c>
      <c r="O1054" s="11"/>
      <c r="P1054" s="11"/>
    </row>
    <row r="1055" spans="1:16">
      <c r="A1055" s="9">
        <v>44264</v>
      </c>
      <c r="B1055" s="10">
        <v>2499</v>
      </c>
      <c r="C1055" s="11">
        <v>2444</v>
      </c>
      <c r="D1055" s="11">
        <v>8</v>
      </c>
      <c r="E1055" s="11">
        <v>4</v>
      </c>
      <c r="F1055" s="11">
        <v>22</v>
      </c>
      <c r="G1055" s="11">
        <v>0</v>
      </c>
      <c r="H1055" s="11">
        <v>11013</v>
      </c>
      <c r="I1055" s="11">
        <v>2717</v>
      </c>
      <c r="J1055" s="11">
        <v>19</v>
      </c>
      <c r="K1055" s="16">
        <v>227.4</v>
      </c>
      <c r="L1055" s="13">
        <v>13</v>
      </c>
      <c r="M1055" s="14">
        <v>17.489999999999998</v>
      </c>
      <c r="N1055" s="15">
        <v>4.7999999999999996E-3</v>
      </c>
      <c r="O1055" s="11"/>
      <c r="P1055" s="11"/>
    </row>
    <row r="1056" spans="1:16">
      <c r="A1056" s="9">
        <v>44265</v>
      </c>
      <c r="B1056" s="10">
        <v>2782</v>
      </c>
      <c r="C1056" s="11">
        <v>2728</v>
      </c>
      <c r="D1056" s="11">
        <v>5</v>
      </c>
      <c r="E1056" s="11">
        <v>2</v>
      </c>
      <c r="F1056" s="11">
        <v>15</v>
      </c>
      <c r="G1056" s="11">
        <v>0</v>
      </c>
      <c r="H1056" s="11">
        <v>12254</v>
      </c>
      <c r="I1056" s="11">
        <v>3013</v>
      </c>
      <c r="J1056" s="11">
        <v>7</v>
      </c>
      <c r="K1056" s="16">
        <v>93.08</v>
      </c>
      <c r="L1056" s="13">
        <v>4</v>
      </c>
      <c r="M1056" s="14">
        <v>23.27</v>
      </c>
      <c r="N1056" s="15">
        <v>1.2999999999999999E-3</v>
      </c>
      <c r="O1056" s="11"/>
      <c r="P1056" s="11"/>
    </row>
    <row r="1057" spans="1:16">
      <c r="A1057" s="9">
        <v>44266</v>
      </c>
      <c r="B1057" s="10">
        <v>2754</v>
      </c>
      <c r="C1057" s="11">
        <v>2680</v>
      </c>
      <c r="D1057" s="11">
        <v>3</v>
      </c>
      <c r="E1057" s="11">
        <v>10</v>
      </c>
      <c r="F1057" s="11">
        <v>23</v>
      </c>
      <c r="G1057" s="11">
        <v>0</v>
      </c>
      <c r="H1057" s="11">
        <v>14754</v>
      </c>
      <c r="I1057" s="11">
        <v>3036</v>
      </c>
      <c r="J1057" s="11">
        <v>26</v>
      </c>
      <c r="K1057" s="16">
        <v>793.7</v>
      </c>
      <c r="L1057" s="13">
        <v>10</v>
      </c>
      <c r="M1057" s="14">
        <v>79.37</v>
      </c>
      <c r="N1057" s="15">
        <v>3.3E-3</v>
      </c>
      <c r="O1057" s="11"/>
      <c r="P1057" s="11"/>
    </row>
    <row r="1058" spans="1:16">
      <c r="A1058" s="9">
        <v>44267</v>
      </c>
      <c r="B1058" s="10">
        <v>2167</v>
      </c>
      <c r="C1058" s="11">
        <v>2122</v>
      </c>
      <c r="D1058" s="11">
        <v>5</v>
      </c>
      <c r="E1058" s="11">
        <v>1</v>
      </c>
      <c r="F1058" s="11">
        <v>21</v>
      </c>
      <c r="G1058" s="11">
        <v>0</v>
      </c>
      <c r="H1058" s="11">
        <v>10895</v>
      </c>
      <c r="I1058" s="11">
        <v>2371</v>
      </c>
      <c r="J1058" s="11">
        <v>122</v>
      </c>
      <c r="K1058" s="12">
        <v>2408.5700000000002</v>
      </c>
      <c r="L1058" s="13">
        <v>35</v>
      </c>
      <c r="M1058" s="14">
        <v>68.819999999999993</v>
      </c>
      <c r="N1058" s="15">
        <v>1.4800000000000001E-2</v>
      </c>
      <c r="O1058" s="11"/>
      <c r="P1058" s="11"/>
    </row>
    <row r="1059" spans="1:16">
      <c r="A1059" s="9">
        <v>44268</v>
      </c>
      <c r="B1059" s="10">
        <v>1601</v>
      </c>
      <c r="C1059" s="11">
        <v>1547</v>
      </c>
      <c r="D1059" s="11">
        <v>0</v>
      </c>
      <c r="E1059" s="11">
        <v>0</v>
      </c>
      <c r="F1059" s="11">
        <v>8</v>
      </c>
      <c r="G1059" s="11">
        <v>0</v>
      </c>
      <c r="H1059" s="11">
        <v>6073</v>
      </c>
      <c r="I1059" s="11">
        <v>1734</v>
      </c>
      <c r="J1059" s="11">
        <v>53</v>
      </c>
      <c r="K1059" s="12">
        <v>1187.45</v>
      </c>
      <c r="L1059" s="13">
        <v>15</v>
      </c>
      <c r="M1059" s="14">
        <v>79.16</v>
      </c>
      <c r="N1059" s="15">
        <v>8.6999999999999994E-3</v>
      </c>
      <c r="O1059" s="11"/>
      <c r="P1059" s="11"/>
    </row>
    <row r="1060" spans="1:16">
      <c r="A1060" s="9">
        <v>44269</v>
      </c>
      <c r="B1060" s="10">
        <v>1519</v>
      </c>
      <c r="C1060" s="11">
        <v>1469</v>
      </c>
      <c r="D1060" s="11">
        <v>2</v>
      </c>
      <c r="E1060" s="11">
        <v>0</v>
      </c>
      <c r="F1060" s="11">
        <v>11</v>
      </c>
      <c r="G1060" s="11">
        <v>0</v>
      </c>
      <c r="H1060" s="11">
        <v>5857</v>
      </c>
      <c r="I1060" s="11">
        <v>1680</v>
      </c>
      <c r="J1060" s="11">
        <v>26</v>
      </c>
      <c r="K1060" s="16">
        <v>482.44</v>
      </c>
      <c r="L1060" s="13">
        <v>11</v>
      </c>
      <c r="M1060" s="14">
        <v>43.86</v>
      </c>
      <c r="N1060" s="15">
        <v>6.4999999999999997E-3</v>
      </c>
      <c r="O1060" s="11"/>
      <c r="P1060" s="11"/>
    </row>
    <row r="1061" spans="1:16">
      <c r="A1061" s="9">
        <v>44270</v>
      </c>
      <c r="B1061" s="10">
        <v>2485</v>
      </c>
      <c r="C1061" s="11">
        <v>2428</v>
      </c>
      <c r="D1061" s="11">
        <v>4</v>
      </c>
      <c r="E1061" s="11">
        <v>4</v>
      </c>
      <c r="F1061" s="11">
        <v>20</v>
      </c>
      <c r="G1061" s="11">
        <v>0</v>
      </c>
      <c r="H1061" s="11">
        <v>12164</v>
      </c>
      <c r="I1061" s="11">
        <v>2731</v>
      </c>
      <c r="J1061" s="11">
        <v>142</v>
      </c>
      <c r="K1061" s="12">
        <v>3944.16</v>
      </c>
      <c r="L1061" s="13">
        <v>60</v>
      </c>
      <c r="M1061" s="14">
        <v>65.739999999999995</v>
      </c>
      <c r="N1061" s="15">
        <v>2.1999999999999999E-2</v>
      </c>
      <c r="O1061" s="11"/>
      <c r="P1061" s="11"/>
    </row>
    <row r="1062" spans="1:16">
      <c r="A1062" s="9">
        <v>44271</v>
      </c>
      <c r="B1062" s="10">
        <v>2568</v>
      </c>
      <c r="C1062" s="11">
        <v>2518</v>
      </c>
      <c r="D1062" s="11">
        <v>8</v>
      </c>
      <c r="E1062" s="11">
        <v>0</v>
      </c>
      <c r="F1062" s="11">
        <v>19</v>
      </c>
      <c r="G1062" s="11">
        <v>0</v>
      </c>
      <c r="H1062" s="11">
        <v>12953</v>
      </c>
      <c r="I1062" s="11">
        <v>2822</v>
      </c>
      <c r="J1062" s="11">
        <v>200</v>
      </c>
      <c r="K1062" s="12">
        <v>4468.76</v>
      </c>
      <c r="L1062" s="13">
        <v>85</v>
      </c>
      <c r="M1062" s="14">
        <v>52.57</v>
      </c>
      <c r="N1062" s="15">
        <v>3.0099999999999998E-2</v>
      </c>
      <c r="O1062" s="11"/>
      <c r="P1062" s="11"/>
    </row>
    <row r="1063" spans="1:16">
      <c r="A1063" s="9">
        <v>44272</v>
      </c>
      <c r="B1063" s="10">
        <v>2716</v>
      </c>
      <c r="C1063" s="11">
        <v>2648</v>
      </c>
      <c r="D1063" s="11">
        <v>5</v>
      </c>
      <c r="E1063" s="11">
        <v>4</v>
      </c>
      <c r="F1063" s="11">
        <v>15</v>
      </c>
      <c r="G1063" s="11">
        <v>0</v>
      </c>
      <c r="H1063" s="11">
        <v>12620</v>
      </c>
      <c r="I1063" s="11">
        <v>2969</v>
      </c>
      <c r="J1063" s="11">
        <v>177</v>
      </c>
      <c r="K1063" s="12">
        <v>3761.51</v>
      </c>
      <c r="L1063" s="13">
        <v>57</v>
      </c>
      <c r="M1063" s="14">
        <v>65.989999999999995</v>
      </c>
      <c r="N1063" s="15">
        <v>1.9199999999999998E-2</v>
      </c>
      <c r="O1063" s="11"/>
      <c r="P1063" s="11"/>
    </row>
    <row r="1064" spans="1:16">
      <c r="A1064" s="9">
        <v>44273</v>
      </c>
      <c r="B1064" s="10">
        <v>2598</v>
      </c>
      <c r="C1064" s="11">
        <v>2547</v>
      </c>
      <c r="D1064" s="11">
        <v>4</v>
      </c>
      <c r="E1064" s="11">
        <v>4</v>
      </c>
      <c r="F1064" s="11">
        <v>17</v>
      </c>
      <c r="G1064" s="11">
        <v>0</v>
      </c>
      <c r="H1064" s="11">
        <v>12458</v>
      </c>
      <c r="I1064" s="11">
        <v>2843</v>
      </c>
      <c r="J1064" s="11">
        <v>283</v>
      </c>
      <c r="K1064" s="12">
        <v>5871.94</v>
      </c>
      <c r="L1064" s="13">
        <v>75</v>
      </c>
      <c r="M1064" s="14">
        <v>78.290000000000006</v>
      </c>
      <c r="N1064" s="15">
        <v>2.64E-2</v>
      </c>
      <c r="O1064" s="11"/>
      <c r="P1064" s="11"/>
    </row>
    <row r="1065" spans="1:16">
      <c r="A1065" s="9">
        <v>44274</v>
      </c>
      <c r="B1065" s="10">
        <v>2176</v>
      </c>
      <c r="C1065" s="11">
        <v>2125</v>
      </c>
      <c r="D1065" s="11">
        <v>5</v>
      </c>
      <c r="E1065" s="11">
        <v>2</v>
      </c>
      <c r="F1065" s="11">
        <v>16</v>
      </c>
      <c r="G1065" s="11">
        <v>0</v>
      </c>
      <c r="H1065" s="11">
        <v>11668</v>
      </c>
      <c r="I1065" s="11">
        <v>2352</v>
      </c>
      <c r="J1065" s="11">
        <v>294</v>
      </c>
      <c r="K1065" s="12">
        <v>5975.84</v>
      </c>
      <c r="L1065" s="13">
        <v>128</v>
      </c>
      <c r="M1065" s="14">
        <v>46.69</v>
      </c>
      <c r="N1065" s="15">
        <v>5.4399999999999997E-2</v>
      </c>
      <c r="O1065" s="11"/>
      <c r="P1065" s="11"/>
    </row>
    <row r="1066" spans="1:16">
      <c r="A1066" s="9">
        <v>44275</v>
      </c>
      <c r="B1066" s="10">
        <v>1619</v>
      </c>
      <c r="C1066" s="11">
        <v>1595</v>
      </c>
      <c r="D1066" s="11">
        <v>5</v>
      </c>
      <c r="E1066" s="11">
        <v>0</v>
      </c>
      <c r="F1066" s="11">
        <v>5</v>
      </c>
      <c r="G1066" s="11">
        <v>0</v>
      </c>
      <c r="H1066" s="11">
        <v>6569</v>
      </c>
      <c r="I1066" s="11">
        <v>1764</v>
      </c>
      <c r="J1066" s="11">
        <v>100</v>
      </c>
      <c r="K1066" s="12">
        <v>1934.83</v>
      </c>
      <c r="L1066" s="13">
        <v>30</v>
      </c>
      <c r="M1066" s="14">
        <v>64.489999999999995</v>
      </c>
      <c r="N1066" s="15">
        <v>1.7000000000000001E-2</v>
      </c>
      <c r="O1066" s="11"/>
      <c r="P1066" s="11"/>
    </row>
    <row r="1067" spans="1:16">
      <c r="A1067" s="9">
        <v>44276</v>
      </c>
      <c r="B1067" s="10">
        <v>1735</v>
      </c>
      <c r="C1067" s="11">
        <v>1701</v>
      </c>
      <c r="D1067" s="11">
        <v>3</v>
      </c>
      <c r="E1067" s="11">
        <v>0</v>
      </c>
      <c r="F1067" s="11">
        <v>4</v>
      </c>
      <c r="G1067" s="11">
        <v>0</v>
      </c>
      <c r="H1067" s="11">
        <v>7511</v>
      </c>
      <c r="I1067" s="11">
        <v>1880</v>
      </c>
      <c r="J1067" s="11">
        <v>96</v>
      </c>
      <c r="K1067" s="12">
        <v>2033.76</v>
      </c>
      <c r="L1067" s="13">
        <v>30</v>
      </c>
      <c r="M1067" s="14">
        <v>67.790000000000006</v>
      </c>
      <c r="N1067" s="15">
        <v>1.6E-2</v>
      </c>
      <c r="O1067" s="11"/>
      <c r="P1067" s="11"/>
    </row>
    <row r="1068" spans="1:16">
      <c r="A1068" s="9">
        <v>44277</v>
      </c>
      <c r="B1068" s="10">
        <v>2421</v>
      </c>
      <c r="C1068" s="11">
        <v>2348</v>
      </c>
      <c r="D1068" s="11">
        <v>3</v>
      </c>
      <c r="E1068" s="11">
        <v>3</v>
      </c>
      <c r="F1068" s="11">
        <v>17</v>
      </c>
      <c r="G1068" s="11">
        <v>0</v>
      </c>
      <c r="H1068" s="11">
        <v>12383</v>
      </c>
      <c r="I1068" s="11">
        <v>2675</v>
      </c>
      <c r="J1068" s="11">
        <v>433</v>
      </c>
      <c r="K1068" s="12">
        <v>6666.86</v>
      </c>
      <c r="L1068" s="13">
        <v>101</v>
      </c>
      <c r="M1068" s="14">
        <v>66.010000000000005</v>
      </c>
      <c r="N1068" s="15">
        <v>3.78E-2</v>
      </c>
      <c r="O1068" s="11"/>
      <c r="P1068" s="11"/>
    </row>
    <row r="1069" spans="1:16">
      <c r="A1069" s="9">
        <v>44278</v>
      </c>
      <c r="B1069" s="10">
        <v>2711</v>
      </c>
      <c r="C1069" s="11">
        <v>2664</v>
      </c>
      <c r="D1069" s="11">
        <v>2</v>
      </c>
      <c r="E1069" s="11">
        <v>0</v>
      </c>
      <c r="F1069" s="11">
        <v>9</v>
      </c>
      <c r="G1069" s="11">
        <v>0</v>
      </c>
      <c r="H1069" s="11">
        <v>11371</v>
      </c>
      <c r="I1069" s="11">
        <v>3003</v>
      </c>
      <c r="J1069" s="11">
        <v>121</v>
      </c>
      <c r="K1069" s="12">
        <v>3277.9</v>
      </c>
      <c r="L1069" s="13">
        <v>45</v>
      </c>
      <c r="M1069" s="14">
        <v>72.84</v>
      </c>
      <c r="N1069" s="15">
        <v>1.4999999999999999E-2</v>
      </c>
      <c r="O1069" s="11"/>
      <c r="P1069" s="11"/>
    </row>
    <row r="1070" spans="1:16">
      <c r="A1070" s="9">
        <v>44279</v>
      </c>
      <c r="B1070" s="10">
        <v>2697</v>
      </c>
      <c r="C1070" s="11">
        <v>2632</v>
      </c>
      <c r="D1070" s="11">
        <v>4</v>
      </c>
      <c r="E1070" s="11">
        <v>2</v>
      </c>
      <c r="F1070" s="11">
        <v>14</v>
      </c>
      <c r="G1070" s="11">
        <v>0</v>
      </c>
      <c r="H1070" s="11">
        <v>13363</v>
      </c>
      <c r="I1070" s="11">
        <v>2976</v>
      </c>
      <c r="J1070" s="11">
        <v>299</v>
      </c>
      <c r="K1070" s="12">
        <v>13709.46</v>
      </c>
      <c r="L1070" s="13">
        <v>102</v>
      </c>
      <c r="M1070" s="14">
        <v>134.41</v>
      </c>
      <c r="N1070" s="15">
        <v>3.4299999999999997E-2</v>
      </c>
      <c r="O1070" s="11"/>
      <c r="P1070" s="11"/>
    </row>
    <row r="1071" spans="1:16">
      <c r="A1071" s="9">
        <v>44280</v>
      </c>
      <c r="B1071" s="10">
        <v>2520</v>
      </c>
      <c r="C1071" s="11">
        <v>2473</v>
      </c>
      <c r="D1071" s="11">
        <v>1</v>
      </c>
      <c r="E1071" s="11">
        <v>1</v>
      </c>
      <c r="F1071" s="11">
        <v>10</v>
      </c>
      <c r="G1071" s="11">
        <v>0</v>
      </c>
      <c r="H1071" s="11">
        <v>11582</v>
      </c>
      <c r="I1071" s="11">
        <v>2752</v>
      </c>
      <c r="J1071" s="11">
        <v>286</v>
      </c>
      <c r="K1071" s="12">
        <v>7248.51</v>
      </c>
      <c r="L1071" s="13">
        <v>105</v>
      </c>
      <c r="M1071" s="14">
        <v>69.03</v>
      </c>
      <c r="N1071" s="15">
        <v>3.8199999999999998E-2</v>
      </c>
      <c r="O1071" s="11"/>
      <c r="P1071" s="11"/>
    </row>
    <row r="1072" spans="1:16">
      <c r="A1072" s="9">
        <v>44281</v>
      </c>
      <c r="B1072" s="10">
        <v>2021</v>
      </c>
      <c r="C1072" s="11">
        <v>1975</v>
      </c>
      <c r="D1072" s="11">
        <v>1</v>
      </c>
      <c r="E1072" s="11">
        <v>0</v>
      </c>
      <c r="F1072" s="11">
        <v>7</v>
      </c>
      <c r="G1072" s="11">
        <v>0</v>
      </c>
      <c r="H1072" s="11">
        <v>8241</v>
      </c>
      <c r="I1072" s="11">
        <v>2193</v>
      </c>
      <c r="J1072" s="11">
        <v>96</v>
      </c>
      <c r="K1072" s="12">
        <v>2509.3000000000002</v>
      </c>
      <c r="L1072" s="13">
        <v>37</v>
      </c>
      <c r="M1072" s="14">
        <v>67.819999999999993</v>
      </c>
      <c r="N1072" s="15">
        <v>1.6899999999999998E-2</v>
      </c>
      <c r="O1072" s="11"/>
      <c r="P1072" s="11"/>
    </row>
    <row r="1073" spans="1:16">
      <c r="A1073" s="9">
        <v>44282</v>
      </c>
      <c r="B1073" s="10">
        <v>1709</v>
      </c>
      <c r="C1073" s="11">
        <v>1680</v>
      </c>
      <c r="D1073" s="11">
        <v>0</v>
      </c>
      <c r="E1073" s="11">
        <v>0</v>
      </c>
      <c r="F1073" s="11">
        <v>5</v>
      </c>
      <c r="G1073" s="11">
        <v>0</v>
      </c>
      <c r="H1073" s="11">
        <v>6339</v>
      </c>
      <c r="I1073" s="11">
        <v>1826</v>
      </c>
      <c r="J1073" s="11">
        <v>57</v>
      </c>
      <c r="K1073" s="12">
        <v>1137.02</v>
      </c>
      <c r="L1073" s="13">
        <v>13</v>
      </c>
      <c r="M1073" s="14">
        <v>87.46</v>
      </c>
      <c r="N1073" s="15">
        <v>7.1000000000000004E-3</v>
      </c>
      <c r="O1073" s="11"/>
      <c r="P1073" s="11"/>
    </row>
    <row r="1074" spans="1:16">
      <c r="A1074" s="9">
        <v>44283</v>
      </c>
      <c r="B1074" s="10">
        <v>1696</v>
      </c>
      <c r="C1074" s="11">
        <v>1655</v>
      </c>
      <c r="D1074" s="11">
        <v>1</v>
      </c>
      <c r="E1074" s="11">
        <v>1</v>
      </c>
      <c r="F1074" s="11">
        <v>7</v>
      </c>
      <c r="G1074" s="11">
        <v>0</v>
      </c>
      <c r="H1074" s="11">
        <v>7320</v>
      </c>
      <c r="I1074" s="11">
        <v>1858</v>
      </c>
      <c r="J1074" s="11">
        <v>134</v>
      </c>
      <c r="K1074" s="12">
        <v>2430.6</v>
      </c>
      <c r="L1074" s="13">
        <v>37</v>
      </c>
      <c r="M1074" s="14">
        <v>65.69</v>
      </c>
      <c r="N1074" s="15">
        <v>1.9900000000000001E-2</v>
      </c>
      <c r="O1074" s="11"/>
      <c r="P1074" s="11"/>
    </row>
    <row r="1075" spans="1:16">
      <c r="A1075" s="9">
        <v>44284</v>
      </c>
      <c r="B1075" s="10">
        <v>2508</v>
      </c>
      <c r="C1075" s="11">
        <v>2430</v>
      </c>
      <c r="D1075" s="11">
        <v>4</v>
      </c>
      <c r="E1075" s="11">
        <v>2</v>
      </c>
      <c r="F1075" s="11">
        <v>15</v>
      </c>
      <c r="G1075" s="11">
        <v>0</v>
      </c>
      <c r="H1075" s="11">
        <v>13518</v>
      </c>
      <c r="I1075" s="11">
        <v>2768</v>
      </c>
      <c r="J1075" s="11">
        <v>213</v>
      </c>
      <c r="K1075" s="12">
        <v>4360.42</v>
      </c>
      <c r="L1075" s="13">
        <v>69</v>
      </c>
      <c r="M1075" s="14">
        <v>63.19</v>
      </c>
      <c r="N1075" s="15">
        <v>2.4899999999999999E-2</v>
      </c>
      <c r="O1075" s="11"/>
      <c r="P1075" s="11"/>
    </row>
    <row r="1076" spans="1:16">
      <c r="A1076" s="9">
        <v>44285</v>
      </c>
      <c r="B1076" s="10">
        <v>2435</v>
      </c>
      <c r="C1076" s="11">
        <v>2359</v>
      </c>
      <c r="D1076" s="11">
        <v>6</v>
      </c>
      <c r="E1076" s="11">
        <v>2</v>
      </c>
      <c r="F1076" s="11">
        <v>10</v>
      </c>
      <c r="G1076" s="11">
        <v>0</v>
      </c>
      <c r="H1076" s="11">
        <v>11537</v>
      </c>
      <c r="I1076" s="11">
        <v>2704</v>
      </c>
      <c r="J1076" s="11">
        <v>190</v>
      </c>
      <c r="K1076" s="12">
        <v>4536.3599999999997</v>
      </c>
      <c r="L1076" s="13">
        <v>72</v>
      </c>
      <c r="M1076" s="14">
        <v>63</v>
      </c>
      <c r="N1076" s="15">
        <v>2.6599999999999999E-2</v>
      </c>
      <c r="O1076" s="11"/>
      <c r="P1076" s="11"/>
    </row>
    <row r="1077" spans="1:16">
      <c r="A1077" s="9">
        <v>44286</v>
      </c>
      <c r="B1077" s="10">
        <v>2650</v>
      </c>
      <c r="C1077" s="11">
        <v>2602</v>
      </c>
      <c r="D1077" s="11">
        <v>2</v>
      </c>
      <c r="E1077" s="11">
        <v>5</v>
      </c>
      <c r="F1077" s="11">
        <v>7</v>
      </c>
      <c r="G1077" s="11">
        <v>0</v>
      </c>
      <c r="H1077" s="11">
        <v>13715</v>
      </c>
      <c r="I1077" s="11">
        <v>2935</v>
      </c>
      <c r="J1077" s="11">
        <v>226</v>
      </c>
      <c r="K1077" s="12">
        <v>5087.38</v>
      </c>
      <c r="L1077" s="13">
        <v>93</v>
      </c>
      <c r="M1077" s="14">
        <v>54.7</v>
      </c>
      <c r="N1077" s="15">
        <v>3.1699999999999999E-2</v>
      </c>
      <c r="O1077" s="11"/>
      <c r="P1077" s="11"/>
    </row>
    <row r="1078" spans="1:16">
      <c r="A1078" s="9">
        <v>44287</v>
      </c>
      <c r="B1078" s="10">
        <v>2547</v>
      </c>
      <c r="C1078" s="11">
        <v>2482</v>
      </c>
      <c r="D1078" s="11">
        <v>4</v>
      </c>
      <c r="E1078" s="11">
        <v>1</v>
      </c>
      <c r="F1078" s="11">
        <v>11</v>
      </c>
      <c r="G1078" s="11">
        <v>0</v>
      </c>
      <c r="H1078" s="11">
        <v>12782</v>
      </c>
      <c r="I1078" s="11">
        <v>2778</v>
      </c>
      <c r="J1078" s="11">
        <v>235</v>
      </c>
      <c r="K1078" s="12">
        <v>4320.2299999999996</v>
      </c>
      <c r="L1078" s="13">
        <v>77</v>
      </c>
      <c r="M1078" s="14">
        <v>56.11</v>
      </c>
      <c r="N1078" s="15">
        <v>2.7699999999999999E-2</v>
      </c>
      <c r="O1078" s="11"/>
      <c r="P1078" s="11"/>
    </row>
    <row r="1079" spans="1:16">
      <c r="A1079" s="9">
        <v>44288</v>
      </c>
      <c r="B1079" s="10">
        <v>2003</v>
      </c>
      <c r="C1079" s="11">
        <v>1934</v>
      </c>
      <c r="D1079" s="11">
        <v>1</v>
      </c>
      <c r="E1079" s="11">
        <v>2</v>
      </c>
      <c r="F1079" s="11">
        <v>14</v>
      </c>
      <c r="G1079" s="11">
        <v>0</v>
      </c>
      <c r="H1079" s="11">
        <v>10786</v>
      </c>
      <c r="I1079" s="11">
        <v>2200</v>
      </c>
      <c r="J1079" s="11">
        <v>170</v>
      </c>
      <c r="K1079" s="12">
        <v>3322.1</v>
      </c>
      <c r="L1079" s="13">
        <v>58</v>
      </c>
      <c r="M1079" s="14">
        <v>57.28</v>
      </c>
      <c r="N1079" s="15">
        <v>2.64E-2</v>
      </c>
      <c r="O1079" s="11"/>
      <c r="P1079" s="11"/>
    </row>
    <row r="1080" spans="1:16">
      <c r="A1080" s="9">
        <v>44289</v>
      </c>
      <c r="B1080" s="10">
        <v>1574</v>
      </c>
      <c r="C1080" s="11">
        <v>1521</v>
      </c>
      <c r="D1080" s="11">
        <v>0</v>
      </c>
      <c r="E1080" s="11">
        <v>0</v>
      </c>
      <c r="F1080" s="11">
        <v>10</v>
      </c>
      <c r="G1080" s="11">
        <v>0</v>
      </c>
      <c r="H1080" s="11">
        <v>7051</v>
      </c>
      <c r="I1080" s="11">
        <v>1721</v>
      </c>
      <c r="J1080" s="11">
        <v>83</v>
      </c>
      <c r="K1080" s="12">
        <v>1256.95</v>
      </c>
      <c r="L1080" s="13">
        <v>20</v>
      </c>
      <c r="M1080" s="14">
        <v>62.85</v>
      </c>
      <c r="N1080" s="15">
        <v>1.1599999999999999E-2</v>
      </c>
      <c r="O1080" s="11"/>
      <c r="P1080" s="11"/>
    </row>
    <row r="1081" spans="1:16">
      <c r="A1081" s="9">
        <v>44290</v>
      </c>
      <c r="B1081" s="10">
        <v>1587</v>
      </c>
      <c r="C1081" s="11">
        <v>1547</v>
      </c>
      <c r="D1081" s="11">
        <v>0</v>
      </c>
      <c r="E1081" s="11">
        <v>1</v>
      </c>
      <c r="F1081" s="11">
        <v>4</v>
      </c>
      <c r="G1081" s="11">
        <v>0</v>
      </c>
      <c r="H1081" s="11">
        <v>6869</v>
      </c>
      <c r="I1081" s="11">
        <v>1725</v>
      </c>
      <c r="J1081" s="11">
        <v>95</v>
      </c>
      <c r="K1081" s="12">
        <v>2824.08</v>
      </c>
      <c r="L1081" s="13">
        <v>30</v>
      </c>
      <c r="M1081" s="14">
        <v>94.14</v>
      </c>
      <c r="N1081" s="15">
        <v>1.7399999999999999E-2</v>
      </c>
      <c r="O1081" s="11"/>
      <c r="P1081" s="11"/>
    </row>
    <row r="1082" spans="1:16">
      <c r="A1082" s="9">
        <v>44291</v>
      </c>
      <c r="B1082" s="10">
        <v>2303</v>
      </c>
      <c r="C1082" s="11">
        <v>2227</v>
      </c>
      <c r="D1082" s="11">
        <v>0</v>
      </c>
      <c r="E1082" s="11">
        <v>0</v>
      </c>
      <c r="F1082" s="11">
        <v>31</v>
      </c>
      <c r="G1082" s="11">
        <v>0</v>
      </c>
      <c r="H1082" s="11">
        <v>11942</v>
      </c>
      <c r="I1082" s="11">
        <v>2537</v>
      </c>
      <c r="J1082" s="11">
        <v>184</v>
      </c>
      <c r="K1082" s="12">
        <v>3547.3</v>
      </c>
      <c r="L1082" s="13">
        <v>63</v>
      </c>
      <c r="M1082" s="14">
        <v>56.31</v>
      </c>
      <c r="N1082" s="15">
        <v>2.4799999999999999E-2</v>
      </c>
      <c r="O1082" s="11"/>
      <c r="P1082" s="11"/>
    </row>
    <row r="1083" spans="1:16">
      <c r="A1083" s="9">
        <v>44292</v>
      </c>
      <c r="B1083" s="10">
        <v>2613</v>
      </c>
      <c r="C1083" s="11">
        <v>2529</v>
      </c>
      <c r="D1083" s="11">
        <v>0</v>
      </c>
      <c r="E1083" s="11">
        <v>0</v>
      </c>
      <c r="F1083" s="11">
        <v>29</v>
      </c>
      <c r="G1083" s="11">
        <v>0</v>
      </c>
      <c r="H1083" s="11">
        <v>12624</v>
      </c>
      <c r="I1083" s="11">
        <v>2886</v>
      </c>
      <c r="J1083" s="11">
        <v>262</v>
      </c>
      <c r="K1083" s="12">
        <v>7356.42</v>
      </c>
      <c r="L1083" s="13">
        <v>67</v>
      </c>
      <c r="M1083" s="14">
        <v>109.8</v>
      </c>
      <c r="N1083" s="15">
        <v>2.3199999999999998E-2</v>
      </c>
      <c r="O1083" s="11"/>
      <c r="P1083" s="11"/>
    </row>
    <row r="1084" spans="1:16">
      <c r="A1084" s="9">
        <v>44293</v>
      </c>
      <c r="B1084" s="10">
        <v>2696</v>
      </c>
      <c r="C1084" s="11">
        <v>2646</v>
      </c>
      <c r="D1084" s="11">
        <v>1</v>
      </c>
      <c r="E1084" s="11">
        <v>0</v>
      </c>
      <c r="F1084" s="11">
        <v>29</v>
      </c>
      <c r="G1084" s="11">
        <v>0</v>
      </c>
      <c r="H1084" s="11">
        <v>12622</v>
      </c>
      <c r="I1084" s="11">
        <v>2974</v>
      </c>
      <c r="J1084" s="11">
        <v>198</v>
      </c>
      <c r="K1084" s="12">
        <v>4415.28</v>
      </c>
      <c r="L1084" s="13">
        <v>61</v>
      </c>
      <c r="M1084" s="14">
        <v>72.38</v>
      </c>
      <c r="N1084" s="15">
        <v>2.0500000000000001E-2</v>
      </c>
      <c r="O1084" s="11"/>
      <c r="P1084" s="11"/>
    </row>
    <row r="1085" spans="1:16">
      <c r="A1085" s="9">
        <v>44294</v>
      </c>
      <c r="B1085" s="10">
        <v>2659</v>
      </c>
      <c r="C1085" s="11">
        <v>2583</v>
      </c>
      <c r="D1085" s="11">
        <v>0</v>
      </c>
      <c r="E1085" s="11">
        <v>0</v>
      </c>
      <c r="F1085" s="11">
        <v>38</v>
      </c>
      <c r="G1085" s="11">
        <v>0</v>
      </c>
      <c r="H1085" s="11">
        <v>13169</v>
      </c>
      <c r="I1085" s="11">
        <v>2960</v>
      </c>
      <c r="J1085" s="11">
        <v>230</v>
      </c>
      <c r="K1085" s="12">
        <v>5933.28</v>
      </c>
      <c r="L1085" s="13">
        <v>80</v>
      </c>
      <c r="M1085" s="14">
        <v>74.17</v>
      </c>
      <c r="N1085" s="15">
        <v>2.7E-2</v>
      </c>
      <c r="O1085" s="11"/>
      <c r="P1085" s="11"/>
    </row>
    <row r="1086" spans="1:16">
      <c r="A1086" s="9">
        <v>44295</v>
      </c>
      <c r="B1086" s="10">
        <v>2341</v>
      </c>
      <c r="C1086" s="11">
        <v>2291</v>
      </c>
      <c r="D1086" s="11">
        <v>0</v>
      </c>
      <c r="E1086" s="11">
        <v>0</v>
      </c>
      <c r="F1086" s="11">
        <v>25</v>
      </c>
      <c r="G1086" s="11">
        <v>0</v>
      </c>
      <c r="H1086" s="11">
        <v>11359</v>
      </c>
      <c r="I1086" s="11">
        <v>2563</v>
      </c>
      <c r="J1086" s="11">
        <v>170</v>
      </c>
      <c r="K1086" s="12">
        <v>3792.25</v>
      </c>
      <c r="L1086" s="13">
        <v>52</v>
      </c>
      <c r="M1086" s="14">
        <v>72.930000000000007</v>
      </c>
      <c r="N1086" s="15">
        <v>2.0299999999999999E-2</v>
      </c>
      <c r="O1086" s="11"/>
      <c r="P1086" s="11"/>
    </row>
    <row r="1087" spans="1:16">
      <c r="A1087" s="9">
        <v>44296</v>
      </c>
      <c r="B1087" s="10">
        <v>1796</v>
      </c>
      <c r="C1087" s="11">
        <v>1740</v>
      </c>
      <c r="D1087" s="11">
        <v>1</v>
      </c>
      <c r="E1087" s="11">
        <v>0</v>
      </c>
      <c r="F1087" s="11">
        <v>23</v>
      </c>
      <c r="G1087" s="11">
        <v>0</v>
      </c>
      <c r="H1087" s="11">
        <v>7345</v>
      </c>
      <c r="I1087" s="11">
        <v>1946</v>
      </c>
      <c r="J1087" s="11">
        <v>74</v>
      </c>
      <c r="K1087" s="12">
        <v>1394.47</v>
      </c>
      <c r="L1087" s="13">
        <v>23</v>
      </c>
      <c r="M1087" s="14">
        <v>60.63</v>
      </c>
      <c r="N1087" s="15">
        <v>1.18E-2</v>
      </c>
      <c r="O1087" s="11"/>
      <c r="P1087" s="11"/>
    </row>
    <row r="1088" spans="1:16">
      <c r="A1088" s="9">
        <v>44297</v>
      </c>
      <c r="B1088" s="10">
        <v>1743</v>
      </c>
      <c r="C1088" s="11">
        <v>1676</v>
      </c>
      <c r="D1088" s="11">
        <v>0</v>
      </c>
      <c r="E1088" s="11">
        <v>0</v>
      </c>
      <c r="F1088" s="11">
        <v>17</v>
      </c>
      <c r="G1088" s="11">
        <v>0</v>
      </c>
      <c r="H1088" s="11">
        <v>6502</v>
      </c>
      <c r="I1088" s="11">
        <v>1889</v>
      </c>
      <c r="J1088" s="11">
        <v>53</v>
      </c>
      <c r="K1088" s="12">
        <v>1063.6500000000001</v>
      </c>
      <c r="L1088" s="13">
        <v>18</v>
      </c>
      <c r="M1088" s="14">
        <v>59.09</v>
      </c>
      <c r="N1088" s="15">
        <v>9.4999999999999998E-3</v>
      </c>
      <c r="O1088" s="11"/>
      <c r="P1088" s="11"/>
    </row>
    <row r="1089" spans="1:16">
      <c r="A1089" s="9">
        <v>44298</v>
      </c>
      <c r="B1089" s="10">
        <v>2651</v>
      </c>
      <c r="C1089" s="11">
        <v>2571</v>
      </c>
      <c r="D1089" s="11">
        <v>0</v>
      </c>
      <c r="E1089" s="11">
        <v>0</v>
      </c>
      <c r="F1089" s="11">
        <v>34</v>
      </c>
      <c r="G1089" s="11">
        <v>0</v>
      </c>
      <c r="H1089" s="11">
        <v>11949</v>
      </c>
      <c r="I1089" s="11">
        <v>2952</v>
      </c>
      <c r="J1089" s="11">
        <v>159</v>
      </c>
      <c r="K1089" s="12">
        <v>3579.7</v>
      </c>
      <c r="L1089" s="13">
        <v>67</v>
      </c>
      <c r="M1089" s="14">
        <v>53.43</v>
      </c>
      <c r="N1089" s="15">
        <v>2.2700000000000001E-2</v>
      </c>
      <c r="O1089" s="11"/>
      <c r="P1089" s="11"/>
    </row>
    <row r="1090" spans="1:16">
      <c r="A1090" s="9">
        <v>44299</v>
      </c>
      <c r="B1090" s="10">
        <v>2721</v>
      </c>
      <c r="C1090" s="11">
        <v>2659</v>
      </c>
      <c r="D1090" s="11">
        <v>0</v>
      </c>
      <c r="E1090" s="11">
        <v>0</v>
      </c>
      <c r="F1090" s="11">
        <v>40</v>
      </c>
      <c r="G1090" s="11">
        <v>0</v>
      </c>
      <c r="H1090" s="11">
        <v>15103</v>
      </c>
      <c r="I1090" s="11">
        <v>3036</v>
      </c>
      <c r="J1090" s="11">
        <v>299</v>
      </c>
      <c r="K1090" s="12">
        <v>6635.87</v>
      </c>
      <c r="L1090" s="13">
        <v>113</v>
      </c>
      <c r="M1090" s="14">
        <v>58.72</v>
      </c>
      <c r="N1090" s="15">
        <v>3.7199999999999997E-2</v>
      </c>
      <c r="O1090" s="11"/>
      <c r="P1090" s="11"/>
    </row>
    <row r="1091" spans="1:16">
      <c r="A1091" s="9">
        <v>44300</v>
      </c>
      <c r="B1091" s="10">
        <v>2653</v>
      </c>
      <c r="C1091" s="11">
        <v>2590</v>
      </c>
      <c r="D1091" s="11">
        <v>0</v>
      </c>
      <c r="E1091" s="11">
        <v>0</v>
      </c>
      <c r="F1091" s="11">
        <v>45</v>
      </c>
      <c r="G1091" s="11">
        <v>0</v>
      </c>
      <c r="H1091" s="11">
        <v>12719</v>
      </c>
      <c r="I1091" s="11">
        <v>2945</v>
      </c>
      <c r="J1091" s="11">
        <v>152</v>
      </c>
      <c r="K1091" s="12">
        <v>3157.26</v>
      </c>
      <c r="L1091" s="13">
        <v>52</v>
      </c>
      <c r="M1091" s="14">
        <v>60.72</v>
      </c>
      <c r="N1091" s="15">
        <v>1.77E-2</v>
      </c>
      <c r="O1091" s="11"/>
      <c r="P1091" s="11"/>
    </row>
    <row r="1092" spans="1:16">
      <c r="A1092" s="9">
        <v>44301</v>
      </c>
      <c r="B1092" s="10">
        <v>2757</v>
      </c>
      <c r="C1092" s="11">
        <v>2711</v>
      </c>
      <c r="D1092" s="11">
        <v>0</v>
      </c>
      <c r="E1092" s="11">
        <v>0</v>
      </c>
      <c r="F1092" s="11">
        <v>34</v>
      </c>
      <c r="G1092" s="11">
        <v>0</v>
      </c>
      <c r="H1092" s="11">
        <v>11427</v>
      </c>
      <c r="I1092" s="11">
        <v>2984</v>
      </c>
      <c r="J1092" s="11">
        <v>146</v>
      </c>
      <c r="K1092" s="12">
        <v>4078.05</v>
      </c>
      <c r="L1092" s="13">
        <v>63</v>
      </c>
      <c r="M1092" s="14">
        <v>64.73</v>
      </c>
      <c r="N1092" s="15">
        <v>2.1100000000000001E-2</v>
      </c>
      <c r="O1092" s="11"/>
      <c r="P1092" s="11"/>
    </row>
    <row r="1093" spans="1:16">
      <c r="A1093" s="9">
        <v>44302</v>
      </c>
      <c r="B1093" s="10">
        <v>2635</v>
      </c>
      <c r="C1093" s="11">
        <v>2582</v>
      </c>
      <c r="D1093" s="11">
        <v>0</v>
      </c>
      <c r="E1093" s="11">
        <v>0</v>
      </c>
      <c r="F1093" s="11">
        <v>39</v>
      </c>
      <c r="G1093" s="11">
        <v>0</v>
      </c>
      <c r="H1093" s="11">
        <v>12250</v>
      </c>
      <c r="I1093" s="11">
        <v>2857</v>
      </c>
      <c r="J1093" s="11">
        <v>286</v>
      </c>
      <c r="K1093" s="12">
        <v>5668.98</v>
      </c>
      <c r="L1093" s="13">
        <v>77</v>
      </c>
      <c r="M1093" s="14">
        <v>73.62</v>
      </c>
      <c r="N1093" s="15">
        <v>2.7E-2</v>
      </c>
      <c r="O1093" s="11"/>
      <c r="P1093" s="11"/>
    </row>
    <row r="1094" spans="1:16">
      <c r="A1094" s="9">
        <v>44303</v>
      </c>
      <c r="B1094" s="10">
        <v>1752</v>
      </c>
      <c r="C1094" s="11">
        <v>1716</v>
      </c>
      <c r="D1094" s="11">
        <v>0</v>
      </c>
      <c r="E1094" s="11">
        <v>0</v>
      </c>
      <c r="F1094" s="11">
        <v>30</v>
      </c>
      <c r="G1094" s="11">
        <v>0</v>
      </c>
      <c r="H1094" s="11">
        <v>7777</v>
      </c>
      <c r="I1094" s="11">
        <v>1933</v>
      </c>
      <c r="J1094" s="11">
        <v>82</v>
      </c>
      <c r="K1094" s="12">
        <v>1273.1199999999999</v>
      </c>
      <c r="L1094" s="13">
        <v>25</v>
      </c>
      <c r="M1094" s="14">
        <v>50.92</v>
      </c>
      <c r="N1094" s="15">
        <v>1.29E-2</v>
      </c>
      <c r="O1094" s="11"/>
      <c r="P1094" s="11"/>
    </row>
    <row r="1095" spans="1:16">
      <c r="A1095" s="9">
        <v>44304</v>
      </c>
      <c r="B1095" s="10">
        <v>1718</v>
      </c>
      <c r="C1095" s="11">
        <v>1674</v>
      </c>
      <c r="D1095" s="11">
        <v>0</v>
      </c>
      <c r="E1095" s="11">
        <v>0</v>
      </c>
      <c r="F1095" s="11">
        <v>36</v>
      </c>
      <c r="G1095" s="11">
        <v>0</v>
      </c>
      <c r="H1095" s="11">
        <v>6978</v>
      </c>
      <c r="I1095" s="11">
        <v>1872</v>
      </c>
      <c r="J1095" s="11">
        <v>68</v>
      </c>
      <c r="K1095" s="12">
        <v>2269.6999999999998</v>
      </c>
      <c r="L1095" s="13">
        <v>17</v>
      </c>
      <c r="M1095" s="14">
        <v>133.51</v>
      </c>
      <c r="N1095" s="15">
        <v>9.1000000000000004E-3</v>
      </c>
      <c r="O1095" s="11"/>
      <c r="P1095" s="11"/>
    </row>
    <row r="1096" spans="1:16">
      <c r="A1096" s="9">
        <v>44305</v>
      </c>
      <c r="B1096" s="10">
        <v>2892</v>
      </c>
      <c r="C1096" s="11">
        <v>2850</v>
      </c>
      <c r="D1096" s="11">
        <v>0</v>
      </c>
      <c r="E1096" s="11">
        <v>0</v>
      </c>
      <c r="F1096" s="11">
        <v>20</v>
      </c>
      <c r="G1096" s="11">
        <v>0</v>
      </c>
      <c r="H1096" s="11">
        <v>12963</v>
      </c>
      <c r="I1096" s="11">
        <v>3107</v>
      </c>
      <c r="J1096" s="11">
        <v>217</v>
      </c>
      <c r="K1096" s="12">
        <v>4177.97</v>
      </c>
      <c r="L1096" s="13">
        <v>70</v>
      </c>
      <c r="M1096" s="14">
        <v>59.69</v>
      </c>
      <c r="N1096" s="15">
        <v>2.2499999999999999E-2</v>
      </c>
      <c r="O1096" s="11"/>
      <c r="P1096" s="11"/>
    </row>
    <row r="1097" spans="1:16">
      <c r="A1097" s="9">
        <v>44306</v>
      </c>
      <c r="B1097" s="10">
        <v>2877</v>
      </c>
      <c r="C1097" s="11">
        <v>2831</v>
      </c>
      <c r="D1097" s="11">
        <v>0</v>
      </c>
      <c r="E1097" s="11">
        <v>0</v>
      </c>
      <c r="F1097" s="11">
        <v>31</v>
      </c>
      <c r="G1097" s="11">
        <v>0</v>
      </c>
      <c r="H1097" s="11">
        <v>11898</v>
      </c>
      <c r="I1097" s="11">
        <v>3117</v>
      </c>
      <c r="J1097" s="11">
        <v>220</v>
      </c>
      <c r="K1097" s="12">
        <v>7036.58</v>
      </c>
      <c r="L1097" s="13">
        <v>82</v>
      </c>
      <c r="M1097" s="14">
        <v>85.81</v>
      </c>
      <c r="N1097" s="15">
        <v>2.63E-2</v>
      </c>
      <c r="O1097" s="11"/>
      <c r="P1097" s="11"/>
    </row>
    <row r="1098" spans="1:16">
      <c r="A1098" s="9">
        <v>44307</v>
      </c>
      <c r="B1098" s="10">
        <v>2908</v>
      </c>
      <c r="C1098" s="11">
        <v>2876</v>
      </c>
      <c r="D1098" s="11">
        <v>0</v>
      </c>
      <c r="E1098" s="11">
        <v>0</v>
      </c>
      <c r="F1098" s="11">
        <v>17</v>
      </c>
      <c r="G1098" s="11">
        <v>0</v>
      </c>
      <c r="H1098" s="11">
        <v>12840</v>
      </c>
      <c r="I1098" s="11">
        <v>3186</v>
      </c>
      <c r="J1098" s="11">
        <v>223</v>
      </c>
      <c r="K1098" s="12">
        <v>5131.0600000000004</v>
      </c>
      <c r="L1098" s="13">
        <v>61</v>
      </c>
      <c r="M1098" s="14">
        <v>84.12</v>
      </c>
      <c r="N1098" s="15">
        <v>1.9099999999999999E-2</v>
      </c>
      <c r="O1098" s="11"/>
      <c r="P1098" s="11"/>
    </row>
    <row r="1099" spans="1:16">
      <c r="A1099" s="9">
        <v>44308</v>
      </c>
      <c r="B1099" s="10">
        <v>3155</v>
      </c>
      <c r="C1099" s="11">
        <v>3104</v>
      </c>
      <c r="D1099" s="11">
        <v>0</v>
      </c>
      <c r="E1099" s="11">
        <v>0</v>
      </c>
      <c r="F1099" s="11">
        <v>31</v>
      </c>
      <c r="G1099" s="11">
        <v>0</v>
      </c>
      <c r="H1099" s="11">
        <v>16393</v>
      </c>
      <c r="I1099" s="11">
        <v>3460</v>
      </c>
      <c r="J1099" s="11">
        <v>378</v>
      </c>
      <c r="K1099" s="12">
        <v>10361.19</v>
      </c>
      <c r="L1099" s="13">
        <v>105</v>
      </c>
      <c r="M1099" s="14">
        <v>98.68</v>
      </c>
      <c r="N1099" s="15">
        <v>3.0300000000000001E-2</v>
      </c>
      <c r="O1099" s="11"/>
      <c r="P1099" s="11"/>
    </row>
    <row r="1100" spans="1:16">
      <c r="A1100" s="9">
        <v>44309</v>
      </c>
      <c r="B1100" s="10">
        <v>2404</v>
      </c>
      <c r="C1100" s="11">
        <v>2364</v>
      </c>
      <c r="D1100" s="11">
        <v>0</v>
      </c>
      <c r="E1100" s="11">
        <v>0</v>
      </c>
      <c r="F1100" s="11">
        <v>27</v>
      </c>
      <c r="G1100" s="11">
        <v>0</v>
      </c>
      <c r="H1100" s="11">
        <v>11074</v>
      </c>
      <c r="I1100" s="11">
        <v>2597</v>
      </c>
      <c r="J1100" s="11">
        <v>182</v>
      </c>
      <c r="K1100" s="12">
        <v>3196.6</v>
      </c>
      <c r="L1100" s="13">
        <v>66</v>
      </c>
      <c r="M1100" s="14">
        <v>48.43</v>
      </c>
      <c r="N1100" s="15">
        <v>2.5399999999999999E-2</v>
      </c>
      <c r="O1100" s="11"/>
      <c r="P1100" s="11"/>
    </row>
    <row r="1101" spans="1:16">
      <c r="A1101" s="9">
        <v>44310</v>
      </c>
      <c r="B1101" s="10">
        <v>1590</v>
      </c>
      <c r="C1101" s="11">
        <v>1556</v>
      </c>
      <c r="D1101" s="11">
        <v>0</v>
      </c>
      <c r="E1101" s="11">
        <v>0</v>
      </c>
      <c r="F1101" s="11">
        <v>24</v>
      </c>
      <c r="G1101" s="11">
        <v>0</v>
      </c>
      <c r="H1101" s="11">
        <v>6546</v>
      </c>
      <c r="I1101" s="11">
        <v>1729</v>
      </c>
      <c r="J1101" s="11">
        <v>126</v>
      </c>
      <c r="K1101" s="12">
        <v>2337.58</v>
      </c>
      <c r="L1101" s="13">
        <v>20</v>
      </c>
      <c r="M1101" s="14">
        <v>116.88</v>
      </c>
      <c r="N1101" s="15">
        <v>1.1599999999999999E-2</v>
      </c>
      <c r="O1101" s="11"/>
      <c r="P1101" s="11"/>
    </row>
    <row r="1102" spans="1:16">
      <c r="A1102" s="9">
        <v>44311</v>
      </c>
      <c r="B1102" s="10">
        <v>1727</v>
      </c>
      <c r="C1102" s="11">
        <v>1689</v>
      </c>
      <c r="D1102" s="11">
        <v>0</v>
      </c>
      <c r="E1102" s="11">
        <v>0</v>
      </c>
      <c r="F1102" s="11">
        <v>31</v>
      </c>
      <c r="G1102" s="11">
        <v>0</v>
      </c>
      <c r="H1102" s="11">
        <v>6716</v>
      </c>
      <c r="I1102" s="11">
        <v>1854</v>
      </c>
      <c r="J1102" s="11">
        <v>83</v>
      </c>
      <c r="K1102" s="12">
        <v>1495.48</v>
      </c>
      <c r="L1102" s="13">
        <v>22</v>
      </c>
      <c r="M1102" s="14">
        <v>67.98</v>
      </c>
      <c r="N1102" s="15">
        <v>1.1900000000000001E-2</v>
      </c>
      <c r="O1102" s="11"/>
      <c r="P1102" s="11"/>
    </row>
    <row r="1103" spans="1:16">
      <c r="A1103" s="9">
        <v>44312</v>
      </c>
      <c r="B1103" s="10">
        <v>2780</v>
      </c>
      <c r="C1103" s="11">
        <v>2731</v>
      </c>
      <c r="D1103" s="11">
        <v>0</v>
      </c>
      <c r="E1103" s="11">
        <v>0</v>
      </c>
      <c r="F1103" s="11">
        <v>32</v>
      </c>
      <c r="G1103" s="11">
        <v>0</v>
      </c>
      <c r="H1103" s="11">
        <v>11477</v>
      </c>
      <c r="I1103" s="11">
        <v>3013</v>
      </c>
      <c r="J1103" s="11">
        <v>243</v>
      </c>
      <c r="K1103" s="12">
        <v>2900.01</v>
      </c>
      <c r="L1103" s="13">
        <v>65</v>
      </c>
      <c r="M1103" s="14">
        <v>44.62</v>
      </c>
      <c r="N1103" s="15">
        <v>2.1600000000000001E-2</v>
      </c>
      <c r="O1103" s="11"/>
      <c r="P1103" s="11"/>
    </row>
    <row r="1104" spans="1:16">
      <c r="A1104" s="9">
        <v>44313</v>
      </c>
      <c r="B1104" s="10">
        <v>2911</v>
      </c>
      <c r="C1104" s="11">
        <v>2849</v>
      </c>
      <c r="D1104" s="11">
        <v>0</v>
      </c>
      <c r="E1104" s="11">
        <v>0</v>
      </c>
      <c r="F1104" s="11">
        <v>34</v>
      </c>
      <c r="G1104" s="11">
        <v>0</v>
      </c>
      <c r="H1104" s="11">
        <v>13242</v>
      </c>
      <c r="I1104" s="11">
        <v>3162</v>
      </c>
      <c r="J1104" s="11">
        <v>270</v>
      </c>
      <c r="K1104" s="12">
        <v>5525.54</v>
      </c>
      <c r="L1104" s="13">
        <v>99</v>
      </c>
      <c r="M1104" s="14">
        <v>55.81</v>
      </c>
      <c r="N1104" s="15">
        <v>3.1300000000000001E-2</v>
      </c>
      <c r="O1104" s="11"/>
      <c r="P1104" s="11"/>
    </row>
    <row r="1105" spans="1:16">
      <c r="A1105" s="9">
        <v>44314</v>
      </c>
      <c r="B1105" s="10">
        <v>3045</v>
      </c>
      <c r="C1105" s="11">
        <v>2974</v>
      </c>
      <c r="D1105" s="11">
        <v>0</v>
      </c>
      <c r="E1105" s="11">
        <v>0</v>
      </c>
      <c r="F1105" s="11">
        <v>18</v>
      </c>
      <c r="G1105" s="11">
        <v>0</v>
      </c>
      <c r="H1105" s="11">
        <v>15321</v>
      </c>
      <c r="I1105" s="11">
        <v>3322</v>
      </c>
      <c r="J1105" s="11">
        <v>315</v>
      </c>
      <c r="K1105" s="12">
        <v>5875.88</v>
      </c>
      <c r="L1105" s="13">
        <v>115</v>
      </c>
      <c r="M1105" s="14">
        <v>51.09</v>
      </c>
      <c r="N1105" s="15">
        <v>3.4599999999999999E-2</v>
      </c>
      <c r="O1105" s="11"/>
      <c r="P1105" s="11"/>
    </row>
    <row r="1106" spans="1:16">
      <c r="A1106" s="9">
        <v>44315</v>
      </c>
      <c r="B1106" s="10">
        <v>2832</v>
      </c>
      <c r="C1106" s="11">
        <v>2754</v>
      </c>
      <c r="D1106" s="11">
        <v>0</v>
      </c>
      <c r="E1106" s="11">
        <v>0</v>
      </c>
      <c r="F1106" s="11">
        <v>33</v>
      </c>
      <c r="G1106" s="11">
        <v>0</v>
      </c>
      <c r="H1106" s="11">
        <v>14168</v>
      </c>
      <c r="I1106" s="11">
        <v>3117</v>
      </c>
      <c r="J1106" s="11">
        <v>257</v>
      </c>
      <c r="K1106" s="12">
        <v>5077.08</v>
      </c>
      <c r="L1106" s="13">
        <v>95</v>
      </c>
      <c r="M1106" s="14">
        <v>53.44</v>
      </c>
      <c r="N1106" s="15">
        <v>3.0499999999999999E-2</v>
      </c>
      <c r="O1106" s="11"/>
      <c r="P1106" s="11"/>
    </row>
    <row r="1107" spans="1:16">
      <c r="A1107" s="9">
        <v>44316</v>
      </c>
      <c r="B1107" s="10">
        <v>1935</v>
      </c>
      <c r="C1107" s="11">
        <v>1872</v>
      </c>
      <c r="D1107" s="11">
        <v>0</v>
      </c>
      <c r="E1107" s="11">
        <v>0</v>
      </c>
      <c r="F1107" s="11">
        <v>25</v>
      </c>
      <c r="G1107" s="11">
        <v>0</v>
      </c>
      <c r="H1107" s="11">
        <v>11095</v>
      </c>
      <c r="I1107" s="11">
        <v>2111</v>
      </c>
      <c r="J1107" s="11">
        <v>246</v>
      </c>
      <c r="K1107" s="12">
        <v>4961.6000000000004</v>
      </c>
      <c r="L1107" s="13">
        <v>81</v>
      </c>
      <c r="M1107" s="14">
        <v>61.25</v>
      </c>
      <c r="N1107" s="15">
        <v>3.8399999999999997E-2</v>
      </c>
      <c r="O1107" s="11"/>
      <c r="P1107" s="11"/>
    </row>
    <row r="1108" spans="1:16">
      <c r="A1108" s="9">
        <v>44317</v>
      </c>
      <c r="B1108" s="10">
        <v>1331</v>
      </c>
      <c r="C1108" s="11">
        <v>1288</v>
      </c>
      <c r="D1108" s="11">
        <v>0</v>
      </c>
      <c r="E1108" s="11">
        <v>0</v>
      </c>
      <c r="F1108" s="11">
        <v>23</v>
      </c>
      <c r="G1108" s="11">
        <v>0</v>
      </c>
      <c r="H1108" s="11">
        <v>6194</v>
      </c>
      <c r="I1108" s="11">
        <v>1423</v>
      </c>
      <c r="J1108" s="11">
        <v>76</v>
      </c>
      <c r="K1108" s="12">
        <v>1708.2</v>
      </c>
      <c r="L1108" s="13">
        <v>28</v>
      </c>
      <c r="M1108" s="14">
        <v>61.01</v>
      </c>
      <c r="N1108" s="15">
        <v>1.9699999999999999E-2</v>
      </c>
      <c r="O1108" s="11"/>
      <c r="P1108" s="11"/>
    </row>
    <row r="1109" spans="1:16">
      <c r="A1109" s="9">
        <v>44318</v>
      </c>
      <c r="B1109" s="10">
        <v>1429</v>
      </c>
      <c r="C1109" s="11">
        <v>1381</v>
      </c>
      <c r="D1109" s="11">
        <v>0</v>
      </c>
      <c r="E1109" s="11">
        <v>0</v>
      </c>
      <c r="F1109" s="11">
        <v>27</v>
      </c>
      <c r="G1109" s="11">
        <v>0</v>
      </c>
      <c r="H1109" s="11">
        <v>6545</v>
      </c>
      <c r="I1109" s="11">
        <v>1555</v>
      </c>
      <c r="J1109" s="11">
        <v>113</v>
      </c>
      <c r="K1109" s="12">
        <v>1929.68</v>
      </c>
      <c r="L1109" s="13">
        <v>31</v>
      </c>
      <c r="M1109" s="14">
        <v>62.25</v>
      </c>
      <c r="N1109" s="15">
        <v>1.9900000000000001E-2</v>
      </c>
      <c r="O1109" s="11"/>
      <c r="P1109" s="11"/>
    </row>
    <row r="1110" spans="1:16">
      <c r="A1110" s="9">
        <v>44319</v>
      </c>
      <c r="B1110" s="10">
        <v>2194</v>
      </c>
      <c r="C1110" s="11">
        <v>2153</v>
      </c>
      <c r="D1110" s="11">
        <v>0</v>
      </c>
      <c r="E1110" s="11">
        <v>0</v>
      </c>
      <c r="F1110" s="11">
        <v>18</v>
      </c>
      <c r="G1110" s="11">
        <v>0</v>
      </c>
      <c r="H1110" s="11">
        <v>11755</v>
      </c>
      <c r="I1110" s="11">
        <v>2400</v>
      </c>
      <c r="J1110" s="11">
        <v>290</v>
      </c>
      <c r="K1110" s="12">
        <v>8359.23</v>
      </c>
      <c r="L1110" s="13">
        <v>103</v>
      </c>
      <c r="M1110" s="14">
        <v>81.16</v>
      </c>
      <c r="N1110" s="15">
        <v>4.2900000000000001E-2</v>
      </c>
      <c r="O1110" s="11"/>
      <c r="P1110" s="11"/>
    </row>
    <row r="1111" spans="1:16">
      <c r="A1111" s="9">
        <v>44320</v>
      </c>
      <c r="B1111" s="10">
        <v>2399</v>
      </c>
      <c r="C1111" s="11">
        <v>2346</v>
      </c>
      <c r="D1111" s="11">
        <v>0</v>
      </c>
      <c r="E1111" s="11">
        <v>0</v>
      </c>
      <c r="F1111" s="11">
        <v>30</v>
      </c>
      <c r="G1111" s="11">
        <v>0</v>
      </c>
      <c r="H1111" s="11">
        <v>11706</v>
      </c>
      <c r="I1111" s="11">
        <v>2631</v>
      </c>
      <c r="J1111" s="11">
        <v>290</v>
      </c>
      <c r="K1111" s="12">
        <v>5354.34</v>
      </c>
      <c r="L1111" s="13">
        <v>91</v>
      </c>
      <c r="M1111" s="14">
        <v>58.84</v>
      </c>
      <c r="N1111" s="15">
        <v>3.4599999999999999E-2</v>
      </c>
      <c r="O1111" s="11"/>
      <c r="P1111" s="11"/>
    </row>
    <row r="1112" spans="1:16">
      <c r="A1112" s="9">
        <v>44321</v>
      </c>
      <c r="B1112" s="10">
        <v>2444</v>
      </c>
      <c r="C1112" s="11">
        <v>2381</v>
      </c>
      <c r="D1112" s="11">
        <v>0</v>
      </c>
      <c r="E1112" s="11">
        <v>0</v>
      </c>
      <c r="F1112" s="11">
        <v>29</v>
      </c>
      <c r="G1112" s="11">
        <v>0</v>
      </c>
      <c r="H1112" s="11">
        <v>12171</v>
      </c>
      <c r="I1112" s="11">
        <v>2668</v>
      </c>
      <c r="J1112" s="11">
        <v>244</v>
      </c>
      <c r="K1112" s="12">
        <v>5065.2700000000004</v>
      </c>
      <c r="L1112" s="13">
        <v>73</v>
      </c>
      <c r="M1112" s="14">
        <v>69.39</v>
      </c>
      <c r="N1112" s="15">
        <v>2.7400000000000001E-2</v>
      </c>
      <c r="O1112" s="11"/>
      <c r="P1112" s="11"/>
    </row>
    <row r="1113" spans="1:16">
      <c r="A1113" s="9">
        <v>44322</v>
      </c>
      <c r="B1113" s="10">
        <v>2451</v>
      </c>
      <c r="C1113" s="11">
        <v>2404</v>
      </c>
      <c r="D1113" s="11">
        <v>0</v>
      </c>
      <c r="E1113" s="11">
        <v>0</v>
      </c>
      <c r="F1113" s="11">
        <v>26</v>
      </c>
      <c r="G1113" s="11">
        <v>0</v>
      </c>
      <c r="H1113" s="11">
        <v>14031</v>
      </c>
      <c r="I1113" s="11">
        <v>2727</v>
      </c>
      <c r="J1113" s="11">
        <v>288</v>
      </c>
      <c r="K1113" s="12">
        <v>5412.16</v>
      </c>
      <c r="L1113" s="13">
        <v>102</v>
      </c>
      <c r="M1113" s="14">
        <v>53.06</v>
      </c>
      <c r="N1113" s="15">
        <v>3.7400000000000003E-2</v>
      </c>
      <c r="O1113" s="11"/>
      <c r="P1113" s="11"/>
    </row>
    <row r="1114" spans="1:16">
      <c r="A1114" s="9">
        <v>44323</v>
      </c>
      <c r="B1114" s="10">
        <v>2127</v>
      </c>
      <c r="C1114" s="11">
        <v>2083</v>
      </c>
      <c r="D1114" s="11">
        <v>0</v>
      </c>
      <c r="E1114" s="11">
        <v>0</v>
      </c>
      <c r="F1114" s="11">
        <v>20</v>
      </c>
      <c r="G1114" s="11">
        <v>0</v>
      </c>
      <c r="H1114" s="11">
        <v>11679</v>
      </c>
      <c r="I1114" s="11">
        <v>2362</v>
      </c>
      <c r="J1114" s="11">
        <v>243</v>
      </c>
      <c r="K1114" s="12">
        <v>5848.37</v>
      </c>
      <c r="L1114" s="13">
        <v>73</v>
      </c>
      <c r="M1114" s="14">
        <v>80.11</v>
      </c>
      <c r="N1114" s="15">
        <v>3.09E-2</v>
      </c>
      <c r="O1114" s="11"/>
      <c r="P1114" s="11"/>
    </row>
    <row r="1115" spans="1:16">
      <c r="A1115" s="9">
        <v>44324</v>
      </c>
      <c r="B1115" s="10">
        <v>1370</v>
      </c>
      <c r="C1115" s="11">
        <v>1330</v>
      </c>
      <c r="D1115" s="11">
        <v>0</v>
      </c>
      <c r="E1115" s="11">
        <v>0</v>
      </c>
      <c r="F1115" s="11">
        <v>19</v>
      </c>
      <c r="G1115" s="11">
        <v>0</v>
      </c>
      <c r="H1115" s="11">
        <v>6268</v>
      </c>
      <c r="I1115" s="11">
        <v>1499</v>
      </c>
      <c r="J1115" s="11">
        <v>90</v>
      </c>
      <c r="K1115" s="12">
        <v>1736.65</v>
      </c>
      <c r="L1115" s="13">
        <v>22</v>
      </c>
      <c r="M1115" s="14">
        <v>78.94</v>
      </c>
      <c r="N1115" s="15">
        <v>1.47E-2</v>
      </c>
      <c r="O1115" s="11"/>
      <c r="P1115" s="11"/>
    </row>
    <row r="1116" spans="1:16">
      <c r="A1116" s="9">
        <v>44325</v>
      </c>
      <c r="B1116" s="10">
        <v>1412</v>
      </c>
      <c r="C1116" s="11">
        <v>1348</v>
      </c>
      <c r="D1116" s="11">
        <v>0</v>
      </c>
      <c r="E1116" s="11">
        <v>0</v>
      </c>
      <c r="F1116" s="11">
        <v>23</v>
      </c>
      <c r="G1116" s="11">
        <v>0</v>
      </c>
      <c r="H1116" s="11">
        <v>6787</v>
      </c>
      <c r="I1116" s="11">
        <v>1539</v>
      </c>
      <c r="J1116" s="11">
        <v>91</v>
      </c>
      <c r="K1116" s="12">
        <v>2378.66</v>
      </c>
      <c r="L1116" s="13">
        <v>29</v>
      </c>
      <c r="M1116" s="14">
        <v>82.02</v>
      </c>
      <c r="N1116" s="15">
        <v>1.8800000000000001E-2</v>
      </c>
      <c r="O1116" s="11"/>
      <c r="P1116" s="11"/>
    </row>
    <row r="1117" spans="1:16">
      <c r="A1117" s="9">
        <v>44326</v>
      </c>
      <c r="B1117" s="10">
        <v>2484</v>
      </c>
      <c r="C1117" s="11">
        <v>2418</v>
      </c>
      <c r="D1117" s="11">
        <v>0</v>
      </c>
      <c r="E1117" s="11">
        <v>0</v>
      </c>
      <c r="F1117" s="11">
        <v>22</v>
      </c>
      <c r="G1117" s="11">
        <v>0</v>
      </c>
      <c r="H1117" s="11">
        <v>13647</v>
      </c>
      <c r="I1117" s="11">
        <v>2717</v>
      </c>
      <c r="J1117" s="11">
        <v>242</v>
      </c>
      <c r="K1117" s="12">
        <v>5567.03</v>
      </c>
      <c r="L1117" s="13">
        <v>81</v>
      </c>
      <c r="M1117" s="14">
        <v>68.73</v>
      </c>
      <c r="N1117" s="15">
        <v>2.98E-2</v>
      </c>
      <c r="O1117" s="11"/>
      <c r="P1117" s="11"/>
    </row>
    <row r="1118" spans="1:16">
      <c r="A1118" s="9">
        <v>44327</v>
      </c>
      <c r="B1118" s="10">
        <v>2545</v>
      </c>
      <c r="C1118" s="11">
        <v>2478</v>
      </c>
      <c r="D1118" s="11">
        <v>0</v>
      </c>
      <c r="E1118" s="11">
        <v>0</v>
      </c>
      <c r="F1118" s="11">
        <v>24</v>
      </c>
      <c r="G1118" s="11">
        <v>0</v>
      </c>
      <c r="H1118" s="11">
        <v>13878</v>
      </c>
      <c r="I1118" s="11">
        <v>2814</v>
      </c>
      <c r="J1118" s="11">
        <v>227</v>
      </c>
      <c r="K1118" s="12">
        <v>5019.6899999999996</v>
      </c>
      <c r="L1118" s="13">
        <v>81</v>
      </c>
      <c r="M1118" s="14">
        <v>61.97</v>
      </c>
      <c r="N1118" s="15">
        <v>2.8799999999999999E-2</v>
      </c>
      <c r="O1118" s="11"/>
      <c r="P1118" s="11"/>
    </row>
    <row r="1119" spans="1:16">
      <c r="A1119" s="9">
        <v>44328</v>
      </c>
      <c r="B1119" s="10">
        <v>2458</v>
      </c>
      <c r="C1119" s="11">
        <v>2409</v>
      </c>
      <c r="D1119" s="11">
        <v>0</v>
      </c>
      <c r="E1119" s="11">
        <v>0</v>
      </c>
      <c r="F1119" s="11">
        <v>21</v>
      </c>
      <c r="G1119" s="11">
        <v>0</v>
      </c>
      <c r="H1119" s="11">
        <v>13381</v>
      </c>
      <c r="I1119" s="11">
        <v>2748</v>
      </c>
      <c r="J1119" s="11">
        <v>210</v>
      </c>
      <c r="K1119" s="12">
        <v>4817.53</v>
      </c>
      <c r="L1119" s="13">
        <v>67</v>
      </c>
      <c r="M1119" s="14">
        <v>71.900000000000006</v>
      </c>
      <c r="N1119" s="15">
        <v>2.4400000000000002E-2</v>
      </c>
      <c r="O1119" s="11"/>
      <c r="P1119" s="11"/>
    </row>
    <row r="1120" spans="1:16">
      <c r="A1120" s="9">
        <v>44329</v>
      </c>
      <c r="B1120" s="10">
        <v>2144</v>
      </c>
      <c r="C1120" s="11">
        <v>2105</v>
      </c>
      <c r="D1120" s="11">
        <v>0</v>
      </c>
      <c r="E1120" s="11">
        <v>0</v>
      </c>
      <c r="F1120" s="11">
        <v>16</v>
      </c>
      <c r="G1120" s="11">
        <v>0</v>
      </c>
      <c r="H1120" s="11">
        <v>12193</v>
      </c>
      <c r="I1120" s="11">
        <v>2403</v>
      </c>
      <c r="J1120" s="11">
        <v>232</v>
      </c>
      <c r="K1120" s="12">
        <v>4987.18</v>
      </c>
      <c r="L1120" s="13">
        <v>79</v>
      </c>
      <c r="M1120" s="14">
        <v>63.13</v>
      </c>
      <c r="N1120" s="15">
        <v>3.2899999999999999E-2</v>
      </c>
      <c r="O1120" s="11"/>
      <c r="P1120" s="11"/>
    </row>
    <row r="1121" spans="1:16">
      <c r="A1121" s="9">
        <v>44330</v>
      </c>
      <c r="B1121" s="10">
        <v>1987</v>
      </c>
      <c r="C1121" s="11">
        <v>1943</v>
      </c>
      <c r="D1121" s="11">
        <v>1</v>
      </c>
      <c r="E1121" s="11">
        <v>2</v>
      </c>
      <c r="F1121" s="11">
        <v>26</v>
      </c>
      <c r="G1121" s="11">
        <v>0</v>
      </c>
      <c r="H1121" s="11">
        <v>10600</v>
      </c>
      <c r="I1121" s="11">
        <v>2210</v>
      </c>
      <c r="J1121" s="11">
        <v>188</v>
      </c>
      <c r="K1121" s="12">
        <v>5289.82</v>
      </c>
      <c r="L1121" s="13">
        <v>63</v>
      </c>
      <c r="M1121" s="14">
        <v>83.97</v>
      </c>
      <c r="N1121" s="15">
        <v>2.8500000000000001E-2</v>
      </c>
      <c r="O1121" s="11"/>
      <c r="P1121" s="11"/>
    </row>
    <row r="1122" spans="1:16">
      <c r="A1122" s="9">
        <v>44331</v>
      </c>
      <c r="B1122" s="10">
        <v>1401</v>
      </c>
      <c r="C1122" s="11">
        <v>1369</v>
      </c>
      <c r="D1122" s="11">
        <v>3</v>
      </c>
      <c r="E1122" s="11">
        <v>0</v>
      </c>
      <c r="F1122" s="11">
        <v>17</v>
      </c>
      <c r="G1122" s="11">
        <v>0</v>
      </c>
      <c r="H1122" s="11">
        <v>7023</v>
      </c>
      <c r="I1122" s="11">
        <v>1554</v>
      </c>
      <c r="J1122" s="11">
        <v>85</v>
      </c>
      <c r="K1122" s="12">
        <v>1650.46</v>
      </c>
      <c r="L1122" s="13">
        <v>29</v>
      </c>
      <c r="M1122" s="14">
        <v>56.91</v>
      </c>
      <c r="N1122" s="15">
        <v>1.8700000000000001E-2</v>
      </c>
      <c r="O1122" s="11"/>
      <c r="P1122" s="11"/>
    </row>
    <row r="1123" spans="1:16">
      <c r="A1123" s="9">
        <v>44332</v>
      </c>
      <c r="B1123" s="10">
        <v>1599</v>
      </c>
      <c r="C1123" s="11">
        <v>1550</v>
      </c>
      <c r="D1123" s="11">
        <v>1</v>
      </c>
      <c r="E1123" s="11">
        <v>1</v>
      </c>
      <c r="F1123" s="11">
        <v>31</v>
      </c>
      <c r="G1123" s="11">
        <v>0</v>
      </c>
      <c r="H1123" s="11">
        <v>7114</v>
      </c>
      <c r="I1123" s="11">
        <v>1780</v>
      </c>
      <c r="J1123" s="11">
        <v>114</v>
      </c>
      <c r="K1123" s="12">
        <v>1816.36</v>
      </c>
      <c r="L1123" s="13">
        <v>30</v>
      </c>
      <c r="M1123" s="14">
        <v>60.55</v>
      </c>
      <c r="N1123" s="15">
        <v>1.6899999999999998E-2</v>
      </c>
      <c r="O1123" s="11"/>
      <c r="P1123" s="11"/>
    </row>
    <row r="1124" spans="1:16">
      <c r="A1124" s="9">
        <v>44333</v>
      </c>
      <c r="B1124" s="10">
        <v>2314</v>
      </c>
      <c r="C1124" s="11">
        <v>2273</v>
      </c>
      <c r="D1124" s="11">
        <v>0</v>
      </c>
      <c r="E1124" s="11">
        <v>0</v>
      </c>
      <c r="F1124" s="11">
        <v>21</v>
      </c>
      <c r="G1124" s="11">
        <v>0</v>
      </c>
      <c r="H1124" s="11">
        <v>12711</v>
      </c>
      <c r="I1124" s="11">
        <v>2587</v>
      </c>
      <c r="J1124" s="11">
        <v>245</v>
      </c>
      <c r="K1124" s="12">
        <v>6514.05</v>
      </c>
      <c r="L1124" s="13">
        <v>78</v>
      </c>
      <c r="M1124" s="14">
        <v>83.51</v>
      </c>
      <c r="N1124" s="15">
        <v>3.0200000000000001E-2</v>
      </c>
      <c r="O1124" s="11"/>
      <c r="P1124" s="11"/>
    </row>
    <row r="1125" spans="1:16">
      <c r="A1125" s="9">
        <v>44334</v>
      </c>
      <c r="B1125" s="10">
        <v>2530</v>
      </c>
      <c r="C1125" s="11">
        <v>2476</v>
      </c>
      <c r="D1125" s="11">
        <v>0</v>
      </c>
      <c r="E1125" s="11">
        <v>0</v>
      </c>
      <c r="F1125" s="11">
        <v>32</v>
      </c>
      <c r="G1125" s="11">
        <v>0</v>
      </c>
      <c r="H1125" s="11">
        <v>14164</v>
      </c>
      <c r="I1125" s="11">
        <v>2787</v>
      </c>
      <c r="J1125" s="11">
        <v>301</v>
      </c>
      <c r="K1125" s="12">
        <v>6069.39</v>
      </c>
      <c r="L1125" s="13">
        <v>98</v>
      </c>
      <c r="M1125" s="14">
        <v>61.93</v>
      </c>
      <c r="N1125" s="15">
        <v>3.5200000000000002E-2</v>
      </c>
      <c r="O1125" s="11"/>
      <c r="P1125" s="11"/>
    </row>
    <row r="1126" spans="1:16">
      <c r="A1126" s="9">
        <v>44335</v>
      </c>
      <c r="B1126" s="10">
        <v>2372</v>
      </c>
      <c r="C1126" s="11">
        <v>2319</v>
      </c>
      <c r="D1126" s="11">
        <v>0</v>
      </c>
      <c r="E1126" s="11">
        <v>0</v>
      </c>
      <c r="F1126" s="11">
        <v>23</v>
      </c>
      <c r="G1126" s="11">
        <v>0</v>
      </c>
      <c r="H1126" s="11">
        <v>12451</v>
      </c>
      <c r="I1126" s="11">
        <v>2643</v>
      </c>
      <c r="J1126" s="11">
        <v>267</v>
      </c>
      <c r="K1126" s="12">
        <v>5179.25</v>
      </c>
      <c r="L1126" s="13">
        <v>84</v>
      </c>
      <c r="M1126" s="14">
        <v>61.66</v>
      </c>
      <c r="N1126" s="15">
        <v>3.1800000000000002E-2</v>
      </c>
      <c r="O1126" s="11"/>
      <c r="P1126" s="11"/>
    </row>
    <row r="1127" spans="1:16">
      <c r="A1127" s="9">
        <v>44336</v>
      </c>
      <c r="B1127" s="10">
        <v>2534</v>
      </c>
      <c r="C1127" s="11">
        <v>2485</v>
      </c>
      <c r="D1127" s="11">
        <v>0</v>
      </c>
      <c r="E1127" s="11">
        <v>0</v>
      </c>
      <c r="F1127" s="11">
        <v>34</v>
      </c>
      <c r="G1127" s="11">
        <v>0</v>
      </c>
      <c r="H1127" s="11">
        <v>14173</v>
      </c>
      <c r="I1127" s="11">
        <v>2799</v>
      </c>
      <c r="J1127" s="11">
        <v>253</v>
      </c>
      <c r="K1127" s="12">
        <v>5531.66</v>
      </c>
      <c r="L1127" s="13">
        <v>94</v>
      </c>
      <c r="M1127" s="14">
        <v>58.85</v>
      </c>
      <c r="N1127" s="15">
        <v>3.3599999999999998E-2</v>
      </c>
      <c r="O1127" s="11"/>
      <c r="P1127" s="11"/>
    </row>
    <row r="1128" spans="1:16">
      <c r="A1128" s="9">
        <v>44337</v>
      </c>
      <c r="B1128" s="10">
        <v>2146</v>
      </c>
      <c r="C1128" s="11">
        <v>2109</v>
      </c>
      <c r="D1128" s="11">
        <v>0</v>
      </c>
      <c r="E1128" s="11">
        <v>0</v>
      </c>
      <c r="F1128" s="11">
        <v>22</v>
      </c>
      <c r="G1128" s="11">
        <v>0</v>
      </c>
      <c r="H1128" s="11">
        <v>12348</v>
      </c>
      <c r="I1128" s="11">
        <v>2369</v>
      </c>
      <c r="J1128" s="11">
        <v>212</v>
      </c>
      <c r="K1128" s="12">
        <v>6548.05</v>
      </c>
      <c r="L1128" s="13">
        <v>78</v>
      </c>
      <c r="M1128" s="14">
        <v>83.95</v>
      </c>
      <c r="N1128" s="15">
        <v>3.2899999999999999E-2</v>
      </c>
      <c r="O1128" s="11"/>
      <c r="P1128" s="11"/>
    </row>
    <row r="1129" spans="1:16">
      <c r="A1129" s="9">
        <v>44338</v>
      </c>
      <c r="B1129" s="10">
        <v>1315</v>
      </c>
      <c r="C1129" s="11">
        <v>1281</v>
      </c>
      <c r="D1129" s="11">
        <v>1</v>
      </c>
      <c r="E1129" s="11">
        <v>0</v>
      </c>
      <c r="F1129" s="11">
        <v>23</v>
      </c>
      <c r="G1129" s="11">
        <v>0</v>
      </c>
      <c r="H1129" s="11">
        <v>6372</v>
      </c>
      <c r="I1129" s="11">
        <v>1422</v>
      </c>
      <c r="J1129" s="11">
        <v>104</v>
      </c>
      <c r="K1129" s="12">
        <v>2599.9499999999998</v>
      </c>
      <c r="L1129" s="13">
        <v>26</v>
      </c>
      <c r="M1129" s="14">
        <v>100</v>
      </c>
      <c r="N1129" s="15">
        <v>1.83E-2</v>
      </c>
      <c r="O1129" s="11"/>
      <c r="P1129" s="11"/>
    </row>
    <row r="1130" spans="1:16">
      <c r="A1130" s="9">
        <v>44339</v>
      </c>
      <c r="B1130" s="10">
        <v>1454</v>
      </c>
      <c r="C1130" s="11">
        <v>1413</v>
      </c>
      <c r="D1130" s="11">
        <v>0</v>
      </c>
      <c r="E1130" s="11">
        <v>0</v>
      </c>
      <c r="F1130" s="11">
        <v>24</v>
      </c>
      <c r="G1130" s="11">
        <v>0</v>
      </c>
      <c r="H1130" s="11">
        <v>7736</v>
      </c>
      <c r="I1130" s="11">
        <v>1582</v>
      </c>
      <c r="J1130" s="11">
        <v>69</v>
      </c>
      <c r="K1130" s="12">
        <v>1398.88</v>
      </c>
      <c r="L1130" s="13">
        <v>17</v>
      </c>
      <c r="M1130" s="14">
        <v>82.29</v>
      </c>
      <c r="N1130" s="15">
        <v>1.0699999999999999E-2</v>
      </c>
      <c r="O1130" s="11"/>
      <c r="P1130" s="11"/>
    </row>
    <row r="1131" spans="1:16">
      <c r="A1131" s="9">
        <v>44340</v>
      </c>
      <c r="B1131" s="10">
        <v>2178</v>
      </c>
      <c r="C1131" s="11">
        <v>2141</v>
      </c>
      <c r="D1131" s="11">
        <v>0</v>
      </c>
      <c r="E1131" s="11">
        <v>0</v>
      </c>
      <c r="F1131" s="11">
        <v>23</v>
      </c>
      <c r="G1131" s="11">
        <v>0</v>
      </c>
      <c r="H1131" s="11">
        <v>11403</v>
      </c>
      <c r="I1131" s="11">
        <v>2395</v>
      </c>
      <c r="J1131" s="11">
        <v>206</v>
      </c>
      <c r="K1131" s="12">
        <v>4647.42</v>
      </c>
      <c r="L1131" s="13">
        <v>56</v>
      </c>
      <c r="M1131" s="14">
        <v>82.99</v>
      </c>
      <c r="N1131" s="15">
        <v>2.3400000000000001E-2</v>
      </c>
      <c r="O1131" s="11"/>
      <c r="P1131" s="11"/>
    </row>
    <row r="1132" spans="1:16">
      <c r="A1132" s="9">
        <v>44341</v>
      </c>
      <c r="B1132" s="10">
        <v>2566</v>
      </c>
      <c r="C1132" s="11">
        <v>2503</v>
      </c>
      <c r="D1132" s="11">
        <v>0</v>
      </c>
      <c r="E1132" s="11">
        <v>0</v>
      </c>
      <c r="F1132" s="11">
        <v>35</v>
      </c>
      <c r="G1132" s="11">
        <v>0</v>
      </c>
      <c r="H1132" s="11">
        <v>15165</v>
      </c>
      <c r="I1132" s="11">
        <v>2835</v>
      </c>
      <c r="J1132" s="11">
        <v>342</v>
      </c>
      <c r="K1132" s="12">
        <v>13124.04</v>
      </c>
      <c r="L1132" s="13">
        <v>98</v>
      </c>
      <c r="M1132" s="14">
        <v>133.91999999999999</v>
      </c>
      <c r="N1132" s="15">
        <v>3.4599999999999999E-2</v>
      </c>
      <c r="O1132" s="11"/>
      <c r="P1132" s="11"/>
    </row>
    <row r="1133" spans="1:16">
      <c r="A1133" s="9">
        <v>44342</v>
      </c>
      <c r="B1133" s="10">
        <v>2478</v>
      </c>
      <c r="C1133" s="11">
        <v>2429</v>
      </c>
      <c r="D1133" s="11">
        <v>0</v>
      </c>
      <c r="E1133" s="11">
        <v>0</v>
      </c>
      <c r="F1133" s="11">
        <v>30</v>
      </c>
      <c r="G1133" s="11">
        <v>0</v>
      </c>
      <c r="H1133" s="11">
        <v>13582</v>
      </c>
      <c r="I1133" s="11">
        <v>2721</v>
      </c>
      <c r="J1133" s="11">
        <v>234</v>
      </c>
      <c r="K1133" s="12">
        <v>6117.76</v>
      </c>
      <c r="L1133" s="13">
        <v>76</v>
      </c>
      <c r="M1133" s="14">
        <v>80.5</v>
      </c>
      <c r="N1133" s="15">
        <v>2.7900000000000001E-2</v>
      </c>
      <c r="O1133" s="11"/>
      <c r="P1133" s="11"/>
    </row>
    <row r="1134" spans="1:16">
      <c r="A1134" s="9">
        <v>44343</v>
      </c>
      <c r="B1134" s="10">
        <v>2359</v>
      </c>
      <c r="C1134" s="11">
        <v>2308</v>
      </c>
      <c r="D1134" s="11">
        <v>0</v>
      </c>
      <c r="E1134" s="11">
        <v>0</v>
      </c>
      <c r="F1134" s="11">
        <v>28</v>
      </c>
      <c r="G1134" s="11">
        <v>0</v>
      </c>
      <c r="H1134" s="11">
        <v>13642</v>
      </c>
      <c r="I1134" s="11">
        <v>2676</v>
      </c>
      <c r="J1134" s="11">
        <v>288</v>
      </c>
      <c r="K1134" s="12">
        <v>8204.14</v>
      </c>
      <c r="L1134" s="13">
        <v>107</v>
      </c>
      <c r="M1134" s="14">
        <v>76.67</v>
      </c>
      <c r="N1134" s="15">
        <v>0.04</v>
      </c>
      <c r="O1134" s="11"/>
      <c r="P1134" s="11"/>
    </row>
    <row r="1135" spans="1:16">
      <c r="A1135" s="9">
        <v>44344</v>
      </c>
      <c r="B1135" s="10">
        <v>1613</v>
      </c>
      <c r="C1135" s="11">
        <v>1588</v>
      </c>
      <c r="D1135" s="11">
        <v>0</v>
      </c>
      <c r="E1135" s="11">
        <v>0</v>
      </c>
      <c r="F1135" s="11">
        <v>17</v>
      </c>
      <c r="G1135" s="11">
        <v>0</v>
      </c>
      <c r="H1135" s="11">
        <v>8274</v>
      </c>
      <c r="I1135" s="11">
        <v>1771</v>
      </c>
      <c r="J1135" s="11">
        <v>94</v>
      </c>
      <c r="K1135" s="12">
        <v>1666.68</v>
      </c>
      <c r="L1135" s="13">
        <v>36</v>
      </c>
      <c r="M1135" s="14">
        <v>46.3</v>
      </c>
      <c r="N1135" s="15">
        <v>2.0299999999999999E-2</v>
      </c>
      <c r="O1135" s="11"/>
      <c r="P1135" s="11"/>
    </row>
    <row r="1136" spans="1:16">
      <c r="A1136" s="9">
        <v>44345</v>
      </c>
      <c r="B1136" s="10">
        <v>1319</v>
      </c>
      <c r="C1136" s="11">
        <v>1283</v>
      </c>
      <c r="D1136" s="11">
        <v>0</v>
      </c>
      <c r="E1136" s="11">
        <v>0</v>
      </c>
      <c r="F1136" s="11">
        <v>25</v>
      </c>
      <c r="G1136" s="11">
        <v>0</v>
      </c>
      <c r="H1136" s="11">
        <v>6943</v>
      </c>
      <c r="I1136" s="11">
        <v>1452</v>
      </c>
      <c r="J1136" s="11">
        <v>111</v>
      </c>
      <c r="K1136" s="12">
        <v>1821.77</v>
      </c>
      <c r="L1136" s="13">
        <v>32</v>
      </c>
      <c r="M1136" s="14">
        <v>56.93</v>
      </c>
      <c r="N1136" s="15">
        <v>2.1999999999999999E-2</v>
      </c>
      <c r="O1136" s="11"/>
      <c r="P1136" s="11"/>
    </row>
    <row r="1137" spans="1:16">
      <c r="A1137" s="9">
        <v>44346</v>
      </c>
      <c r="B1137" s="10">
        <v>1363</v>
      </c>
      <c r="C1137" s="11">
        <v>1338</v>
      </c>
      <c r="D1137" s="11">
        <v>0</v>
      </c>
      <c r="E1137" s="11">
        <v>0</v>
      </c>
      <c r="F1137" s="11">
        <v>11</v>
      </c>
      <c r="G1137" s="11">
        <v>0</v>
      </c>
      <c r="H1137" s="11">
        <v>7444</v>
      </c>
      <c r="I1137" s="11">
        <v>1504</v>
      </c>
      <c r="J1137" s="11">
        <v>87</v>
      </c>
      <c r="K1137" s="12">
        <v>2336.8200000000002</v>
      </c>
      <c r="L1137" s="13">
        <v>20</v>
      </c>
      <c r="M1137" s="14">
        <v>116.84</v>
      </c>
      <c r="N1137" s="15">
        <v>1.3299999999999999E-2</v>
      </c>
      <c r="O1137" s="11"/>
      <c r="P1137" s="11"/>
    </row>
    <row r="1138" spans="1:16">
      <c r="A1138" s="9">
        <v>44347</v>
      </c>
      <c r="B1138" s="10">
        <v>1622</v>
      </c>
      <c r="C1138" s="11">
        <v>1594</v>
      </c>
      <c r="D1138" s="11">
        <v>0</v>
      </c>
      <c r="E1138" s="11">
        <v>0</v>
      </c>
      <c r="F1138" s="11">
        <v>20</v>
      </c>
      <c r="G1138" s="11">
        <v>0</v>
      </c>
      <c r="H1138" s="11">
        <v>8284</v>
      </c>
      <c r="I1138" s="11">
        <v>1765</v>
      </c>
      <c r="J1138" s="11">
        <v>140</v>
      </c>
      <c r="K1138" s="12">
        <v>2812.94</v>
      </c>
      <c r="L1138" s="13">
        <v>36</v>
      </c>
      <c r="M1138" s="14">
        <v>78.14</v>
      </c>
      <c r="N1138" s="15">
        <v>2.0400000000000001E-2</v>
      </c>
      <c r="O1138" s="11"/>
      <c r="P1138" s="11"/>
    </row>
    <row r="1139" spans="1:16">
      <c r="A1139" s="9">
        <v>44348</v>
      </c>
      <c r="B1139" s="10">
        <v>2400</v>
      </c>
      <c r="C1139" s="11">
        <v>2342</v>
      </c>
      <c r="D1139" s="11">
        <v>0</v>
      </c>
      <c r="E1139" s="11">
        <v>0</v>
      </c>
      <c r="F1139" s="11">
        <v>37</v>
      </c>
      <c r="G1139" s="11">
        <v>0</v>
      </c>
      <c r="H1139" s="11">
        <v>15976</v>
      </c>
      <c r="I1139" s="11">
        <v>2700</v>
      </c>
      <c r="J1139" s="11">
        <v>407</v>
      </c>
      <c r="K1139" s="12">
        <v>9503.86</v>
      </c>
      <c r="L1139" s="13">
        <v>145</v>
      </c>
      <c r="M1139" s="14">
        <v>65.540000000000006</v>
      </c>
      <c r="N1139" s="15">
        <v>5.3699999999999998E-2</v>
      </c>
      <c r="O1139" s="11"/>
      <c r="P1139" s="11"/>
    </row>
    <row r="1140" spans="1:16">
      <c r="A1140" s="9">
        <v>44349</v>
      </c>
      <c r="B1140" s="10">
        <v>2299</v>
      </c>
      <c r="C1140" s="11">
        <v>2255</v>
      </c>
      <c r="D1140" s="11">
        <v>0</v>
      </c>
      <c r="E1140" s="11">
        <v>0</v>
      </c>
      <c r="F1140" s="11">
        <v>33</v>
      </c>
      <c r="G1140" s="11">
        <v>0</v>
      </c>
      <c r="H1140" s="11">
        <v>12887</v>
      </c>
      <c r="I1140" s="11">
        <v>2552</v>
      </c>
      <c r="J1140" s="11">
        <v>310</v>
      </c>
      <c r="K1140" s="12">
        <v>5428.04</v>
      </c>
      <c r="L1140" s="13">
        <v>82</v>
      </c>
      <c r="M1140" s="14">
        <v>66.2</v>
      </c>
      <c r="N1140" s="15">
        <v>3.2099999999999997E-2</v>
      </c>
      <c r="O1140" s="11"/>
      <c r="P1140" s="11"/>
    </row>
    <row r="1141" spans="1:16">
      <c r="A1141" s="9">
        <v>44350</v>
      </c>
      <c r="B1141" s="10">
        <v>2566</v>
      </c>
      <c r="C1141" s="11">
        <v>2519</v>
      </c>
      <c r="D1141" s="11">
        <v>0</v>
      </c>
      <c r="E1141" s="11">
        <v>0</v>
      </c>
      <c r="F1141" s="11">
        <v>33</v>
      </c>
      <c r="G1141" s="11">
        <v>0</v>
      </c>
      <c r="H1141" s="11">
        <v>16226</v>
      </c>
      <c r="I1141" s="11">
        <v>2907</v>
      </c>
      <c r="J1141" s="11">
        <v>427</v>
      </c>
      <c r="K1141" s="12">
        <v>10837.96</v>
      </c>
      <c r="L1141" s="13">
        <v>128</v>
      </c>
      <c r="M1141" s="14">
        <v>84.67</v>
      </c>
      <c r="N1141" s="15">
        <v>4.3999999999999997E-2</v>
      </c>
      <c r="O1141" s="11"/>
      <c r="P1141" s="11"/>
    </row>
    <row r="1142" spans="1:16">
      <c r="A1142" s="9">
        <v>44351</v>
      </c>
      <c r="B1142" s="10">
        <v>2139</v>
      </c>
      <c r="C1142" s="11">
        <v>2105</v>
      </c>
      <c r="D1142" s="11">
        <v>0</v>
      </c>
      <c r="E1142" s="11">
        <v>0</v>
      </c>
      <c r="F1142" s="11">
        <v>24</v>
      </c>
      <c r="G1142" s="11">
        <v>0</v>
      </c>
      <c r="H1142" s="11">
        <v>12576</v>
      </c>
      <c r="I1142" s="11">
        <v>2402</v>
      </c>
      <c r="J1142" s="11">
        <v>367</v>
      </c>
      <c r="K1142" s="12">
        <v>5992.13</v>
      </c>
      <c r="L1142" s="13">
        <v>111</v>
      </c>
      <c r="M1142" s="14">
        <v>53.98</v>
      </c>
      <c r="N1142" s="15">
        <v>4.6199999999999998E-2</v>
      </c>
      <c r="O1142" s="11"/>
      <c r="P1142" s="11"/>
    </row>
    <row r="1143" spans="1:16">
      <c r="A1143" s="9">
        <v>44352</v>
      </c>
      <c r="B1143" s="10">
        <v>1414</v>
      </c>
      <c r="C1143" s="11">
        <v>1377</v>
      </c>
      <c r="D1143" s="11">
        <v>0</v>
      </c>
      <c r="E1143" s="11">
        <v>0</v>
      </c>
      <c r="F1143" s="11">
        <v>30</v>
      </c>
      <c r="G1143" s="11">
        <v>0</v>
      </c>
      <c r="H1143" s="11">
        <v>7193</v>
      </c>
      <c r="I1143" s="11">
        <v>1559</v>
      </c>
      <c r="J1143" s="11">
        <v>58</v>
      </c>
      <c r="K1143" s="12">
        <v>1374.72</v>
      </c>
      <c r="L1143" s="13">
        <v>18</v>
      </c>
      <c r="M1143" s="14">
        <v>76.37</v>
      </c>
      <c r="N1143" s="15">
        <v>1.15E-2</v>
      </c>
      <c r="O1143" s="11"/>
      <c r="P1143" s="11"/>
    </row>
    <row r="1144" spans="1:16">
      <c r="A1144" s="9">
        <v>44353</v>
      </c>
      <c r="B1144" s="10">
        <v>1527</v>
      </c>
      <c r="C1144" s="11">
        <v>1496</v>
      </c>
      <c r="D1144" s="11">
        <v>0</v>
      </c>
      <c r="E1144" s="11">
        <v>0</v>
      </c>
      <c r="F1144" s="11">
        <v>29</v>
      </c>
      <c r="G1144" s="11">
        <v>0</v>
      </c>
      <c r="H1144" s="11">
        <v>7405</v>
      </c>
      <c r="I1144" s="11">
        <v>1660</v>
      </c>
      <c r="J1144" s="11">
        <v>122</v>
      </c>
      <c r="K1144" s="12">
        <v>2213.61</v>
      </c>
      <c r="L1144" s="13">
        <v>38</v>
      </c>
      <c r="M1144" s="14">
        <v>58.25</v>
      </c>
      <c r="N1144" s="15">
        <v>2.29E-2</v>
      </c>
      <c r="O1144" s="11"/>
      <c r="P1144" s="11"/>
    </row>
    <row r="1145" spans="1:16">
      <c r="A1145" s="9">
        <v>44354</v>
      </c>
      <c r="B1145" s="10">
        <v>2351</v>
      </c>
      <c r="C1145" s="11">
        <v>2317</v>
      </c>
      <c r="D1145" s="11">
        <v>0</v>
      </c>
      <c r="E1145" s="11">
        <v>0</v>
      </c>
      <c r="F1145" s="11">
        <v>21</v>
      </c>
      <c r="G1145" s="11">
        <v>0</v>
      </c>
      <c r="H1145" s="11">
        <v>14368</v>
      </c>
      <c r="I1145" s="11">
        <v>2607</v>
      </c>
      <c r="J1145" s="11">
        <v>320</v>
      </c>
      <c r="K1145" s="12">
        <v>7039.04</v>
      </c>
      <c r="L1145" s="13">
        <v>98</v>
      </c>
      <c r="M1145" s="14">
        <v>71.83</v>
      </c>
      <c r="N1145" s="15">
        <v>3.7600000000000001E-2</v>
      </c>
      <c r="O1145" s="11"/>
      <c r="P1145" s="11"/>
    </row>
    <row r="1146" spans="1:16">
      <c r="A1146" s="9">
        <v>44355</v>
      </c>
      <c r="B1146" s="10">
        <v>2545</v>
      </c>
      <c r="C1146" s="11">
        <v>2509</v>
      </c>
      <c r="D1146" s="11">
        <v>0</v>
      </c>
      <c r="E1146" s="11">
        <v>0</v>
      </c>
      <c r="F1146" s="11">
        <v>27</v>
      </c>
      <c r="G1146" s="11">
        <v>0</v>
      </c>
      <c r="H1146" s="11">
        <v>15465</v>
      </c>
      <c r="I1146" s="11">
        <v>2832</v>
      </c>
      <c r="J1146" s="11">
        <v>373</v>
      </c>
      <c r="K1146" s="12">
        <v>8484.8700000000008</v>
      </c>
      <c r="L1146" s="13">
        <v>111</v>
      </c>
      <c r="M1146" s="14">
        <v>76.44</v>
      </c>
      <c r="N1146" s="15">
        <v>3.9199999999999999E-2</v>
      </c>
      <c r="O1146" s="11"/>
      <c r="P1146" s="11"/>
    </row>
    <row r="1147" spans="1:16">
      <c r="A1147" s="9">
        <v>44356</v>
      </c>
      <c r="B1147" s="10">
        <v>2298</v>
      </c>
      <c r="C1147" s="11">
        <v>2264</v>
      </c>
      <c r="D1147" s="11">
        <v>0</v>
      </c>
      <c r="E1147" s="11">
        <v>0</v>
      </c>
      <c r="F1147" s="11">
        <v>26</v>
      </c>
      <c r="G1147" s="11">
        <v>0</v>
      </c>
      <c r="H1147" s="11">
        <v>13130</v>
      </c>
      <c r="I1147" s="11">
        <v>2572</v>
      </c>
      <c r="J1147" s="11">
        <v>231</v>
      </c>
      <c r="K1147" s="12">
        <v>5158.54</v>
      </c>
      <c r="L1147" s="13">
        <v>69</v>
      </c>
      <c r="M1147" s="14">
        <v>74.760000000000005</v>
      </c>
      <c r="N1147" s="15">
        <v>2.6800000000000001E-2</v>
      </c>
      <c r="O1147" s="11"/>
      <c r="P1147" s="11"/>
    </row>
    <row r="1148" spans="1:16">
      <c r="A1148" s="9">
        <v>44357</v>
      </c>
      <c r="B1148" s="10">
        <v>2296</v>
      </c>
      <c r="C1148" s="11">
        <v>2250</v>
      </c>
      <c r="D1148" s="11">
        <v>0</v>
      </c>
      <c r="E1148" s="11">
        <v>0</v>
      </c>
      <c r="F1148" s="11">
        <v>37</v>
      </c>
      <c r="G1148" s="11">
        <v>0</v>
      </c>
      <c r="H1148" s="11">
        <v>12337</v>
      </c>
      <c r="I1148" s="11">
        <v>2551</v>
      </c>
      <c r="J1148" s="11">
        <v>202</v>
      </c>
      <c r="K1148" s="12">
        <v>4432.57</v>
      </c>
      <c r="L1148" s="13">
        <v>63</v>
      </c>
      <c r="M1148" s="14">
        <v>70.36</v>
      </c>
      <c r="N1148" s="15">
        <v>2.47E-2</v>
      </c>
      <c r="O1148" s="11"/>
      <c r="P1148" s="11"/>
    </row>
    <row r="1149" spans="1:16">
      <c r="A1149" s="9">
        <v>44358</v>
      </c>
      <c r="B1149" s="10">
        <v>1981</v>
      </c>
      <c r="C1149" s="11">
        <v>1936</v>
      </c>
      <c r="D1149" s="11">
        <v>0</v>
      </c>
      <c r="E1149" s="11">
        <v>0</v>
      </c>
      <c r="F1149" s="11">
        <v>29</v>
      </c>
      <c r="G1149" s="11">
        <v>0</v>
      </c>
      <c r="H1149" s="11">
        <v>11382</v>
      </c>
      <c r="I1149" s="11">
        <v>2163</v>
      </c>
      <c r="J1149" s="11">
        <v>292</v>
      </c>
      <c r="K1149" s="12">
        <v>7178.99</v>
      </c>
      <c r="L1149" s="13">
        <v>77</v>
      </c>
      <c r="M1149" s="14">
        <v>93.23</v>
      </c>
      <c r="N1149" s="15">
        <v>3.56E-2</v>
      </c>
      <c r="O1149" s="11"/>
      <c r="P1149" s="11"/>
    </row>
    <row r="1150" spans="1:16">
      <c r="A1150" s="9">
        <v>44359</v>
      </c>
      <c r="B1150" s="10">
        <v>1346</v>
      </c>
      <c r="C1150" s="11">
        <v>1301</v>
      </c>
      <c r="D1150" s="11">
        <v>0</v>
      </c>
      <c r="E1150" s="11">
        <v>0</v>
      </c>
      <c r="F1150" s="11">
        <v>25</v>
      </c>
      <c r="G1150" s="11">
        <v>0</v>
      </c>
      <c r="H1150" s="11">
        <v>5911</v>
      </c>
      <c r="I1150" s="11">
        <v>1454</v>
      </c>
      <c r="J1150" s="11">
        <v>35</v>
      </c>
      <c r="K1150" s="16">
        <v>706.48</v>
      </c>
      <c r="L1150" s="13">
        <v>17</v>
      </c>
      <c r="M1150" s="14">
        <v>41.56</v>
      </c>
      <c r="N1150" s="15">
        <v>1.17E-2</v>
      </c>
      <c r="O1150" s="11"/>
      <c r="P1150" s="11"/>
    </row>
    <row r="1151" spans="1:16">
      <c r="A1151" s="9">
        <v>44360</v>
      </c>
      <c r="B1151" s="10">
        <v>1489</v>
      </c>
      <c r="C1151" s="11">
        <v>1435</v>
      </c>
      <c r="D1151" s="11">
        <v>0</v>
      </c>
      <c r="E1151" s="11">
        <v>0</v>
      </c>
      <c r="F1151" s="11">
        <v>22</v>
      </c>
      <c r="G1151" s="11">
        <v>0</v>
      </c>
      <c r="H1151" s="11">
        <v>6589</v>
      </c>
      <c r="I1151" s="11">
        <v>1613</v>
      </c>
      <c r="J1151" s="11">
        <v>112</v>
      </c>
      <c r="K1151" s="12">
        <v>2090.87</v>
      </c>
      <c r="L1151" s="13">
        <v>28</v>
      </c>
      <c r="M1151" s="14">
        <v>74.67</v>
      </c>
      <c r="N1151" s="15">
        <v>1.7399999999999999E-2</v>
      </c>
      <c r="O1151" s="11"/>
      <c r="P1151" s="11"/>
    </row>
    <row r="1152" spans="1:16">
      <c r="A1152" s="9">
        <v>44361</v>
      </c>
      <c r="B1152" s="10">
        <v>2231</v>
      </c>
      <c r="C1152" s="11">
        <v>2183</v>
      </c>
      <c r="D1152" s="11">
        <v>0</v>
      </c>
      <c r="E1152" s="11">
        <v>1</v>
      </c>
      <c r="F1152" s="11">
        <v>26</v>
      </c>
      <c r="G1152" s="11">
        <v>0</v>
      </c>
      <c r="H1152" s="11">
        <v>12727</v>
      </c>
      <c r="I1152" s="11">
        <v>2451</v>
      </c>
      <c r="J1152" s="11">
        <v>348</v>
      </c>
      <c r="K1152" s="12">
        <v>5894.51</v>
      </c>
      <c r="L1152" s="13">
        <v>94</v>
      </c>
      <c r="M1152" s="14">
        <v>62.71</v>
      </c>
      <c r="N1152" s="15">
        <v>3.8399999999999997E-2</v>
      </c>
      <c r="O1152" s="11"/>
      <c r="P1152" s="11"/>
    </row>
    <row r="1153" spans="1:16">
      <c r="A1153" s="9">
        <v>44362</v>
      </c>
      <c r="B1153" s="10">
        <v>2446</v>
      </c>
      <c r="C1153" s="11">
        <v>2389</v>
      </c>
      <c r="D1153" s="11">
        <v>0</v>
      </c>
      <c r="E1153" s="11">
        <v>0</v>
      </c>
      <c r="F1153" s="11">
        <v>38</v>
      </c>
      <c r="G1153" s="11">
        <v>0</v>
      </c>
      <c r="H1153" s="11">
        <v>13445</v>
      </c>
      <c r="I1153" s="11">
        <v>2723</v>
      </c>
      <c r="J1153" s="11">
        <v>229</v>
      </c>
      <c r="K1153" s="12">
        <v>4743.1400000000003</v>
      </c>
      <c r="L1153" s="13">
        <v>69</v>
      </c>
      <c r="M1153" s="14">
        <v>68.739999999999995</v>
      </c>
      <c r="N1153" s="15">
        <v>2.53E-2</v>
      </c>
      <c r="O1153" s="11"/>
      <c r="P1153" s="11"/>
    </row>
    <row r="1154" spans="1:16">
      <c r="A1154" s="9">
        <v>44363</v>
      </c>
      <c r="B1154" s="10">
        <v>2358</v>
      </c>
      <c r="C1154" s="11">
        <v>2322</v>
      </c>
      <c r="D1154" s="11">
        <v>0</v>
      </c>
      <c r="E1154" s="11">
        <v>0</v>
      </c>
      <c r="F1154" s="11">
        <v>22</v>
      </c>
      <c r="G1154" s="11">
        <v>0</v>
      </c>
      <c r="H1154" s="11">
        <v>12172</v>
      </c>
      <c r="I1154" s="11">
        <v>2601</v>
      </c>
      <c r="J1154" s="11">
        <v>213</v>
      </c>
      <c r="K1154" s="12">
        <v>4944.3</v>
      </c>
      <c r="L1154" s="13">
        <v>67</v>
      </c>
      <c r="M1154" s="14">
        <v>73.8</v>
      </c>
      <c r="N1154" s="15">
        <v>2.58E-2</v>
      </c>
      <c r="O1154" s="11"/>
      <c r="P1154" s="11"/>
    </row>
    <row r="1155" spans="1:16">
      <c r="A1155" s="9">
        <v>44364</v>
      </c>
      <c r="B1155" s="10">
        <v>2475</v>
      </c>
      <c r="C1155" s="11">
        <v>2423</v>
      </c>
      <c r="D1155" s="11">
        <v>0</v>
      </c>
      <c r="E1155" s="11">
        <v>0</v>
      </c>
      <c r="F1155" s="11">
        <v>18</v>
      </c>
      <c r="G1155" s="11">
        <v>0</v>
      </c>
      <c r="H1155" s="11">
        <v>14823</v>
      </c>
      <c r="I1155" s="11">
        <v>2717</v>
      </c>
      <c r="J1155" s="11">
        <v>331</v>
      </c>
      <c r="K1155" s="12">
        <v>6166.76</v>
      </c>
      <c r="L1155" s="13">
        <v>77</v>
      </c>
      <c r="M1155" s="14">
        <v>80.09</v>
      </c>
      <c r="N1155" s="15">
        <v>2.8299999999999999E-2</v>
      </c>
      <c r="O1155" s="11"/>
      <c r="P1155" s="11"/>
    </row>
    <row r="1156" spans="1:16">
      <c r="A1156" s="9">
        <v>44365</v>
      </c>
      <c r="B1156" s="10">
        <v>1855</v>
      </c>
      <c r="C1156" s="11">
        <v>1804</v>
      </c>
      <c r="D1156" s="11">
        <v>0</v>
      </c>
      <c r="E1156" s="11">
        <v>0</v>
      </c>
      <c r="F1156" s="11">
        <v>30</v>
      </c>
      <c r="G1156" s="11">
        <v>0</v>
      </c>
      <c r="H1156" s="11">
        <v>11281</v>
      </c>
      <c r="I1156" s="11">
        <v>2056</v>
      </c>
      <c r="J1156" s="11">
        <v>241</v>
      </c>
      <c r="K1156" s="12">
        <v>6658.34</v>
      </c>
      <c r="L1156" s="13">
        <v>83</v>
      </c>
      <c r="M1156" s="14">
        <v>80.22</v>
      </c>
      <c r="N1156" s="15">
        <v>4.0399999999999998E-2</v>
      </c>
      <c r="O1156" s="11"/>
      <c r="P1156" s="11"/>
    </row>
    <row r="1157" spans="1:16">
      <c r="A1157" s="9">
        <v>44366</v>
      </c>
      <c r="B1157" s="10">
        <v>1321</v>
      </c>
      <c r="C1157" s="11">
        <v>1279</v>
      </c>
      <c r="D1157" s="11">
        <v>0</v>
      </c>
      <c r="E1157" s="11">
        <v>0</v>
      </c>
      <c r="F1157" s="11">
        <v>30</v>
      </c>
      <c r="G1157" s="11">
        <v>0</v>
      </c>
      <c r="H1157" s="11">
        <v>6350</v>
      </c>
      <c r="I1157" s="11">
        <v>1428</v>
      </c>
      <c r="J1157" s="11">
        <v>107</v>
      </c>
      <c r="K1157" s="12">
        <v>1815.36</v>
      </c>
      <c r="L1157" s="13">
        <v>28</v>
      </c>
      <c r="M1157" s="14">
        <v>64.83</v>
      </c>
      <c r="N1157" s="15">
        <v>1.9599999999999999E-2</v>
      </c>
      <c r="O1157" s="11"/>
      <c r="P1157" s="11"/>
    </row>
    <row r="1158" spans="1:16">
      <c r="A1158" s="9">
        <v>44367</v>
      </c>
      <c r="B1158" s="10">
        <v>1489</v>
      </c>
      <c r="C1158" s="11">
        <v>1447</v>
      </c>
      <c r="D1158" s="11">
        <v>0</v>
      </c>
      <c r="E1158" s="11">
        <v>0</v>
      </c>
      <c r="F1158" s="11">
        <v>21</v>
      </c>
      <c r="G1158" s="11">
        <v>0</v>
      </c>
      <c r="H1158" s="11">
        <v>6757</v>
      </c>
      <c r="I1158" s="11">
        <v>1621</v>
      </c>
      <c r="J1158" s="11">
        <v>101</v>
      </c>
      <c r="K1158" s="12">
        <v>2037.25</v>
      </c>
      <c r="L1158" s="13">
        <v>27</v>
      </c>
      <c r="M1158" s="14">
        <v>75.45</v>
      </c>
      <c r="N1158" s="15">
        <v>1.67E-2</v>
      </c>
      <c r="O1158" s="11"/>
      <c r="P1158" s="11"/>
    </row>
    <row r="1159" spans="1:16">
      <c r="A1159" s="9">
        <v>44368</v>
      </c>
      <c r="B1159" s="10">
        <v>2282</v>
      </c>
      <c r="C1159" s="11">
        <v>2256</v>
      </c>
      <c r="D1159" s="11">
        <v>0</v>
      </c>
      <c r="E1159" s="11">
        <v>0</v>
      </c>
      <c r="F1159" s="11">
        <v>15</v>
      </c>
      <c r="G1159" s="11">
        <v>0</v>
      </c>
      <c r="H1159" s="11">
        <v>14290</v>
      </c>
      <c r="I1159" s="11">
        <v>2518</v>
      </c>
      <c r="J1159" s="11">
        <v>267</v>
      </c>
      <c r="K1159" s="12">
        <v>5480.78</v>
      </c>
      <c r="L1159" s="13">
        <v>115</v>
      </c>
      <c r="M1159" s="14">
        <v>47.66</v>
      </c>
      <c r="N1159" s="15">
        <v>4.5699999999999998E-2</v>
      </c>
      <c r="O1159" s="11"/>
      <c r="P1159" s="11"/>
    </row>
    <row r="1160" spans="1:16">
      <c r="A1160" s="9">
        <v>44369</v>
      </c>
      <c r="B1160" s="10">
        <v>2280</v>
      </c>
      <c r="C1160" s="11">
        <v>2241</v>
      </c>
      <c r="D1160" s="11">
        <v>0</v>
      </c>
      <c r="E1160" s="11">
        <v>0</v>
      </c>
      <c r="F1160" s="11">
        <v>23</v>
      </c>
      <c r="G1160" s="11">
        <v>0</v>
      </c>
      <c r="H1160" s="11">
        <v>12386</v>
      </c>
      <c r="I1160" s="11">
        <v>2467</v>
      </c>
      <c r="J1160" s="11">
        <v>245</v>
      </c>
      <c r="K1160" s="12">
        <v>5746.8</v>
      </c>
      <c r="L1160" s="13">
        <v>88</v>
      </c>
      <c r="M1160" s="14">
        <v>65.3</v>
      </c>
      <c r="N1160" s="15">
        <v>3.5700000000000003E-2</v>
      </c>
      <c r="O1160" s="11"/>
      <c r="P1160" s="11"/>
    </row>
    <row r="1161" spans="1:16">
      <c r="A1161" s="9">
        <v>44370</v>
      </c>
      <c r="B1161" s="10">
        <v>2289</v>
      </c>
      <c r="C1161" s="11">
        <v>2241</v>
      </c>
      <c r="D1161" s="11">
        <v>0</v>
      </c>
      <c r="E1161" s="11">
        <v>0</v>
      </c>
      <c r="F1161" s="11">
        <v>24</v>
      </c>
      <c r="G1161" s="11">
        <v>0</v>
      </c>
      <c r="H1161" s="11">
        <v>12136</v>
      </c>
      <c r="I1161" s="11">
        <v>2561</v>
      </c>
      <c r="J1161" s="11">
        <v>174</v>
      </c>
      <c r="K1161" s="12">
        <v>3750.48</v>
      </c>
      <c r="L1161" s="13">
        <v>47</v>
      </c>
      <c r="M1161" s="14">
        <v>79.8</v>
      </c>
      <c r="N1161" s="15">
        <v>1.84E-2</v>
      </c>
      <c r="O1161" s="11"/>
      <c r="P1161" s="11"/>
    </row>
    <row r="1162" spans="1:16">
      <c r="A1162" s="9">
        <v>44371</v>
      </c>
      <c r="B1162" s="10">
        <v>2147</v>
      </c>
      <c r="C1162" s="11">
        <v>2102</v>
      </c>
      <c r="D1162" s="11">
        <v>0</v>
      </c>
      <c r="E1162" s="11">
        <v>0</v>
      </c>
      <c r="F1162" s="11">
        <v>25</v>
      </c>
      <c r="G1162" s="11">
        <v>0</v>
      </c>
      <c r="H1162" s="11">
        <v>12500</v>
      </c>
      <c r="I1162" s="11">
        <v>2411</v>
      </c>
      <c r="J1162" s="11">
        <v>217</v>
      </c>
      <c r="K1162" s="12">
        <v>8015.99</v>
      </c>
      <c r="L1162" s="13">
        <v>82</v>
      </c>
      <c r="M1162" s="14">
        <v>97.76</v>
      </c>
      <c r="N1162" s="15">
        <v>3.4000000000000002E-2</v>
      </c>
      <c r="O1162" s="11"/>
      <c r="P1162" s="11"/>
    </row>
    <row r="1163" spans="1:16">
      <c r="A1163" s="9">
        <v>44372</v>
      </c>
      <c r="B1163" s="10">
        <v>1887</v>
      </c>
      <c r="C1163" s="11">
        <v>1854</v>
      </c>
      <c r="D1163" s="11">
        <v>0</v>
      </c>
      <c r="E1163" s="11">
        <v>0</v>
      </c>
      <c r="F1163" s="11">
        <v>25</v>
      </c>
      <c r="G1163" s="11">
        <v>0</v>
      </c>
      <c r="H1163" s="11">
        <v>12957</v>
      </c>
      <c r="I1163" s="11">
        <v>2087</v>
      </c>
      <c r="J1163" s="11">
        <v>295</v>
      </c>
      <c r="K1163" s="12">
        <v>5227.28</v>
      </c>
      <c r="L1163" s="13">
        <v>86</v>
      </c>
      <c r="M1163" s="14">
        <v>60.78</v>
      </c>
      <c r="N1163" s="15">
        <v>4.1200000000000001E-2</v>
      </c>
      <c r="O1163" s="11"/>
      <c r="P1163" s="11"/>
    </row>
    <row r="1164" spans="1:16">
      <c r="A1164" s="9">
        <v>44373</v>
      </c>
      <c r="B1164" s="10">
        <v>1305</v>
      </c>
      <c r="C1164" s="11">
        <v>1256</v>
      </c>
      <c r="D1164" s="11">
        <v>0</v>
      </c>
      <c r="E1164" s="11">
        <v>0</v>
      </c>
      <c r="F1164" s="11">
        <v>29</v>
      </c>
      <c r="G1164" s="11">
        <v>0</v>
      </c>
      <c r="H1164" s="11">
        <v>6221</v>
      </c>
      <c r="I1164" s="11">
        <v>1434</v>
      </c>
      <c r="J1164" s="11">
        <v>64</v>
      </c>
      <c r="K1164" s="12">
        <v>1541.55</v>
      </c>
      <c r="L1164" s="13">
        <v>21</v>
      </c>
      <c r="M1164" s="14">
        <v>73.41</v>
      </c>
      <c r="N1164" s="15">
        <v>1.46E-2</v>
      </c>
      <c r="O1164" s="11"/>
      <c r="P1164" s="11"/>
    </row>
    <row r="1165" spans="1:16">
      <c r="A1165" s="9">
        <v>44374</v>
      </c>
      <c r="B1165" s="10">
        <v>1371</v>
      </c>
      <c r="C1165" s="11">
        <v>1337</v>
      </c>
      <c r="D1165" s="11">
        <v>0</v>
      </c>
      <c r="E1165" s="11">
        <v>0</v>
      </c>
      <c r="F1165" s="11">
        <v>28</v>
      </c>
      <c r="G1165" s="11">
        <v>0</v>
      </c>
      <c r="H1165" s="11">
        <v>6554</v>
      </c>
      <c r="I1165" s="11">
        <v>1483</v>
      </c>
      <c r="J1165" s="11">
        <v>99</v>
      </c>
      <c r="K1165" s="12">
        <v>2080.12</v>
      </c>
      <c r="L1165" s="13">
        <v>22</v>
      </c>
      <c r="M1165" s="14">
        <v>94.55</v>
      </c>
      <c r="N1165" s="15">
        <v>1.4800000000000001E-2</v>
      </c>
      <c r="O1165" s="11"/>
      <c r="P1165" s="11"/>
    </row>
    <row r="1166" spans="1:16">
      <c r="A1166" s="9">
        <v>44375</v>
      </c>
      <c r="B1166" s="10">
        <v>2314</v>
      </c>
      <c r="C1166" s="11">
        <v>2277</v>
      </c>
      <c r="D1166" s="11">
        <v>0</v>
      </c>
      <c r="E1166" s="11">
        <v>0</v>
      </c>
      <c r="F1166" s="11">
        <v>26</v>
      </c>
      <c r="G1166" s="11">
        <v>0</v>
      </c>
      <c r="H1166" s="11">
        <v>13637</v>
      </c>
      <c r="I1166" s="11">
        <v>2541</v>
      </c>
      <c r="J1166" s="11">
        <v>250</v>
      </c>
      <c r="K1166" s="12">
        <v>4970.0600000000004</v>
      </c>
      <c r="L1166" s="13">
        <v>72</v>
      </c>
      <c r="M1166" s="14">
        <v>69.03</v>
      </c>
      <c r="N1166" s="15">
        <v>2.8299999999999999E-2</v>
      </c>
      <c r="O1166" s="11"/>
      <c r="P1166" s="11"/>
    </row>
    <row r="1167" spans="1:16">
      <c r="A1167" s="9">
        <v>44376</v>
      </c>
      <c r="B1167" s="10">
        <v>2557</v>
      </c>
      <c r="C1167" s="11">
        <v>2522</v>
      </c>
      <c r="D1167" s="11">
        <v>0</v>
      </c>
      <c r="E1167" s="11">
        <v>0</v>
      </c>
      <c r="F1167" s="11">
        <v>19</v>
      </c>
      <c r="G1167" s="11">
        <v>0</v>
      </c>
      <c r="H1167" s="11">
        <v>16882</v>
      </c>
      <c r="I1167" s="11">
        <v>2772</v>
      </c>
      <c r="J1167" s="11">
        <v>871</v>
      </c>
      <c r="K1167" s="12">
        <v>9017.84</v>
      </c>
      <c r="L1167" s="13">
        <v>247</v>
      </c>
      <c r="M1167" s="14">
        <v>36.51</v>
      </c>
      <c r="N1167" s="15">
        <v>8.9099999999999999E-2</v>
      </c>
      <c r="O1167" s="11"/>
      <c r="P1167" s="11"/>
    </row>
    <row r="1168" spans="1:16">
      <c r="A1168" s="9">
        <v>44377</v>
      </c>
      <c r="B1168" s="10">
        <v>2177</v>
      </c>
      <c r="C1168" s="11">
        <v>2146</v>
      </c>
      <c r="D1168" s="11">
        <v>0</v>
      </c>
      <c r="E1168" s="11">
        <v>0</v>
      </c>
      <c r="F1168" s="11">
        <v>11</v>
      </c>
      <c r="G1168" s="11">
        <v>0</v>
      </c>
      <c r="H1168" s="11">
        <v>13449</v>
      </c>
      <c r="I1168" s="11">
        <v>2398</v>
      </c>
      <c r="J1168" s="11">
        <v>258</v>
      </c>
      <c r="K1168" s="12">
        <v>4570.57</v>
      </c>
      <c r="L1168" s="13">
        <v>77</v>
      </c>
      <c r="M1168" s="14">
        <v>59.36</v>
      </c>
      <c r="N1168" s="15">
        <v>3.2099999999999997E-2</v>
      </c>
      <c r="O1168" s="11"/>
      <c r="P1168" s="11"/>
    </row>
    <row r="1169" spans="1:16">
      <c r="A1169" s="9">
        <v>44378</v>
      </c>
      <c r="B1169" s="10">
        <v>2047</v>
      </c>
      <c r="C1169" s="11">
        <v>2006</v>
      </c>
      <c r="D1169" s="11">
        <v>0</v>
      </c>
      <c r="E1169" s="11">
        <v>0</v>
      </c>
      <c r="F1169" s="11">
        <v>27</v>
      </c>
      <c r="G1169" s="11">
        <v>0</v>
      </c>
      <c r="H1169" s="11">
        <v>12231</v>
      </c>
      <c r="I1169" s="11">
        <v>2250</v>
      </c>
      <c r="J1169" s="11">
        <v>246</v>
      </c>
      <c r="K1169" s="12">
        <v>5141.78</v>
      </c>
      <c r="L1169" s="13">
        <v>79</v>
      </c>
      <c r="M1169" s="14">
        <v>65.09</v>
      </c>
      <c r="N1169" s="15">
        <v>3.5099999999999999E-2</v>
      </c>
      <c r="O1169" s="11"/>
      <c r="P1169" s="11"/>
    </row>
    <row r="1170" spans="1:16">
      <c r="A1170" s="9">
        <v>44379</v>
      </c>
      <c r="B1170" s="10">
        <v>1835</v>
      </c>
      <c r="C1170" s="11">
        <v>1796</v>
      </c>
      <c r="D1170" s="11">
        <v>0</v>
      </c>
      <c r="E1170" s="11">
        <v>0</v>
      </c>
      <c r="F1170" s="11">
        <v>19</v>
      </c>
      <c r="G1170" s="11">
        <v>0</v>
      </c>
      <c r="H1170" s="11">
        <v>10008</v>
      </c>
      <c r="I1170" s="11">
        <v>1982</v>
      </c>
      <c r="J1170" s="11">
        <v>233</v>
      </c>
      <c r="K1170" s="12">
        <v>3420.6</v>
      </c>
      <c r="L1170" s="13">
        <v>55</v>
      </c>
      <c r="M1170" s="14">
        <v>62.19</v>
      </c>
      <c r="N1170" s="15">
        <v>2.7699999999999999E-2</v>
      </c>
      <c r="O1170" s="11"/>
      <c r="P1170" s="11"/>
    </row>
    <row r="1171" spans="1:16">
      <c r="A1171" s="9">
        <v>44380</v>
      </c>
      <c r="B1171" s="10">
        <v>1144</v>
      </c>
      <c r="C1171" s="11">
        <v>1116</v>
      </c>
      <c r="D1171" s="11">
        <v>0</v>
      </c>
      <c r="E1171" s="11">
        <v>0</v>
      </c>
      <c r="F1171" s="11">
        <v>22</v>
      </c>
      <c r="G1171" s="11">
        <v>0</v>
      </c>
      <c r="H1171" s="11">
        <v>5301</v>
      </c>
      <c r="I1171" s="11">
        <v>1218</v>
      </c>
      <c r="J1171" s="11">
        <v>74</v>
      </c>
      <c r="K1171" s="12">
        <v>1196.5999999999999</v>
      </c>
      <c r="L1171" s="13">
        <v>22</v>
      </c>
      <c r="M1171" s="14">
        <v>54.39</v>
      </c>
      <c r="N1171" s="15">
        <v>1.8100000000000002E-2</v>
      </c>
      <c r="O1171" s="11"/>
      <c r="P1171" s="11"/>
    </row>
    <row r="1172" spans="1:16">
      <c r="A1172" s="9">
        <v>44381</v>
      </c>
      <c r="B1172" s="10">
        <v>1367</v>
      </c>
      <c r="C1172" s="11">
        <v>1341</v>
      </c>
      <c r="D1172" s="11">
        <v>0</v>
      </c>
      <c r="E1172" s="11">
        <v>0</v>
      </c>
      <c r="F1172" s="11">
        <v>19</v>
      </c>
      <c r="G1172" s="11">
        <v>0</v>
      </c>
      <c r="H1172" s="11">
        <v>5690</v>
      </c>
      <c r="I1172" s="11">
        <v>1465</v>
      </c>
      <c r="J1172" s="11">
        <v>84</v>
      </c>
      <c r="K1172" s="12">
        <v>1942.33</v>
      </c>
      <c r="L1172" s="13">
        <v>22</v>
      </c>
      <c r="M1172" s="14">
        <v>88.29</v>
      </c>
      <c r="N1172" s="15">
        <v>1.4999999999999999E-2</v>
      </c>
      <c r="O1172" s="11"/>
      <c r="P1172" s="11"/>
    </row>
    <row r="1173" spans="1:16">
      <c r="A1173" s="9">
        <v>44382</v>
      </c>
      <c r="B1173" s="10">
        <v>1627</v>
      </c>
      <c r="C1173" s="11">
        <v>1589</v>
      </c>
      <c r="D1173" s="11">
        <v>0</v>
      </c>
      <c r="E1173" s="11">
        <v>0</v>
      </c>
      <c r="F1173" s="11">
        <v>21</v>
      </c>
      <c r="G1173" s="11">
        <v>0</v>
      </c>
      <c r="H1173" s="11">
        <v>7620</v>
      </c>
      <c r="I1173" s="11">
        <v>1770</v>
      </c>
      <c r="J1173" s="11">
        <v>101</v>
      </c>
      <c r="K1173" s="12">
        <v>2030.74</v>
      </c>
      <c r="L1173" s="13">
        <v>26</v>
      </c>
      <c r="M1173" s="14">
        <v>78.11</v>
      </c>
      <c r="N1173" s="15">
        <v>1.47E-2</v>
      </c>
      <c r="O1173" s="11"/>
      <c r="P1173" s="11"/>
    </row>
    <row r="1174" spans="1:16">
      <c r="A1174" s="9">
        <v>44383</v>
      </c>
      <c r="B1174" s="10">
        <v>1800</v>
      </c>
      <c r="C1174" s="11">
        <v>1738</v>
      </c>
      <c r="D1174" s="11">
        <v>0</v>
      </c>
      <c r="E1174" s="11">
        <v>0</v>
      </c>
      <c r="F1174" s="11">
        <v>27</v>
      </c>
      <c r="G1174" s="11">
        <v>0</v>
      </c>
      <c r="H1174" s="11">
        <v>8783</v>
      </c>
      <c r="I1174" s="11">
        <v>1978</v>
      </c>
      <c r="J1174" s="11">
        <v>201</v>
      </c>
      <c r="K1174" s="12">
        <v>3165.03</v>
      </c>
      <c r="L1174" s="13">
        <v>48</v>
      </c>
      <c r="M1174" s="14">
        <v>65.94</v>
      </c>
      <c r="N1174" s="15">
        <v>2.4299999999999999E-2</v>
      </c>
      <c r="O1174" s="11"/>
      <c r="P1174" s="11"/>
    </row>
    <row r="1175" spans="1:16">
      <c r="A1175" s="9">
        <v>44384</v>
      </c>
      <c r="B1175" s="10">
        <v>2118</v>
      </c>
      <c r="C1175" s="11">
        <v>2060</v>
      </c>
      <c r="D1175" s="11">
        <v>0</v>
      </c>
      <c r="E1175" s="11">
        <v>0</v>
      </c>
      <c r="F1175" s="11">
        <v>31</v>
      </c>
      <c r="G1175" s="11">
        <v>0</v>
      </c>
      <c r="H1175" s="11">
        <v>11199</v>
      </c>
      <c r="I1175" s="11">
        <v>2317</v>
      </c>
      <c r="J1175" s="11">
        <v>270</v>
      </c>
      <c r="K1175" s="12">
        <v>3838.42</v>
      </c>
      <c r="L1175" s="13">
        <v>75</v>
      </c>
      <c r="M1175" s="14">
        <v>51.18</v>
      </c>
      <c r="N1175" s="15">
        <v>3.2399999999999998E-2</v>
      </c>
      <c r="O1175" s="11"/>
      <c r="P1175" s="11"/>
    </row>
    <row r="1176" spans="1:16">
      <c r="A1176" s="9">
        <v>44385</v>
      </c>
      <c r="B1176" s="10">
        <v>2662</v>
      </c>
      <c r="C1176" s="11">
        <v>2585</v>
      </c>
      <c r="D1176" s="11">
        <v>0</v>
      </c>
      <c r="E1176" s="11">
        <v>0</v>
      </c>
      <c r="F1176" s="11">
        <v>50</v>
      </c>
      <c r="G1176" s="11">
        <v>0</v>
      </c>
      <c r="H1176" s="11">
        <v>17823</v>
      </c>
      <c r="I1176" s="11">
        <v>2910</v>
      </c>
      <c r="J1176" s="11">
        <v>663</v>
      </c>
      <c r="K1176" s="12">
        <v>8266.09</v>
      </c>
      <c r="L1176" s="13">
        <v>196</v>
      </c>
      <c r="M1176" s="14">
        <v>42.17</v>
      </c>
      <c r="N1176" s="15">
        <v>6.7400000000000002E-2</v>
      </c>
      <c r="O1176" s="11"/>
      <c r="P1176" s="11"/>
    </row>
    <row r="1177" spans="1:16">
      <c r="A1177" s="9">
        <v>44386</v>
      </c>
      <c r="B1177" s="10">
        <v>2002</v>
      </c>
      <c r="C1177" s="11">
        <v>1954</v>
      </c>
      <c r="D1177" s="11">
        <v>0</v>
      </c>
      <c r="E1177" s="11">
        <v>0</v>
      </c>
      <c r="F1177" s="11">
        <v>23</v>
      </c>
      <c r="G1177" s="11">
        <v>0</v>
      </c>
      <c r="H1177" s="11">
        <v>12197</v>
      </c>
      <c r="I1177" s="11">
        <v>2182</v>
      </c>
      <c r="J1177" s="11">
        <v>325</v>
      </c>
      <c r="K1177" s="12">
        <v>6240.98</v>
      </c>
      <c r="L1177" s="13">
        <v>97</v>
      </c>
      <c r="M1177" s="14">
        <v>64.34</v>
      </c>
      <c r="N1177" s="15">
        <v>4.4499999999999998E-2</v>
      </c>
      <c r="O1177" s="11"/>
      <c r="P1177" s="11"/>
    </row>
    <row r="1178" spans="1:16">
      <c r="A1178" s="9">
        <v>44387</v>
      </c>
      <c r="B1178" s="10">
        <v>1294</v>
      </c>
      <c r="C1178" s="11">
        <v>1250</v>
      </c>
      <c r="D1178" s="11">
        <v>0</v>
      </c>
      <c r="E1178" s="11">
        <v>0</v>
      </c>
      <c r="F1178" s="11">
        <v>23</v>
      </c>
      <c r="G1178" s="11">
        <v>0</v>
      </c>
      <c r="H1178" s="11">
        <v>6096</v>
      </c>
      <c r="I1178" s="11">
        <v>1397</v>
      </c>
      <c r="J1178" s="11">
        <v>69</v>
      </c>
      <c r="K1178" s="12">
        <v>1114.3699999999999</v>
      </c>
      <c r="L1178" s="13">
        <v>19</v>
      </c>
      <c r="M1178" s="14">
        <v>58.65</v>
      </c>
      <c r="N1178" s="15">
        <v>1.3599999999999999E-2</v>
      </c>
      <c r="O1178" s="11"/>
      <c r="P1178" s="11"/>
    </row>
    <row r="1179" spans="1:16">
      <c r="A1179" s="9">
        <v>44388</v>
      </c>
      <c r="B1179" s="10">
        <v>1341</v>
      </c>
      <c r="C1179" s="11">
        <v>1307</v>
      </c>
      <c r="D1179" s="11">
        <v>0</v>
      </c>
      <c r="E1179" s="11">
        <v>0</v>
      </c>
      <c r="F1179" s="11">
        <v>21</v>
      </c>
      <c r="G1179" s="11">
        <v>0</v>
      </c>
      <c r="H1179" s="11">
        <v>6161</v>
      </c>
      <c r="I1179" s="11">
        <v>1437</v>
      </c>
      <c r="J1179" s="11">
        <v>89</v>
      </c>
      <c r="K1179" s="12">
        <v>1485.96</v>
      </c>
      <c r="L1179" s="13">
        <v>24</v>
      </c>
      <c r="M1179" s="14">
        <v>61.92</v>
      </c>
      <c r="N1179" s="15">
        <v>1.67E-2</v>
      </c>
      <c r="O1179" s="11"/>
      <c r="P1179" s="11"/>
    </row>
    <row r="1180" spans="1:16">
      <c r="A1180" s="9">
        <v>44389</v>
      </c>
      <c r="B1180" s="10">
        <v>2179</v>
      </c>
      <c r="C1180" s="11">
        <v>2138</v>
      </c>
      <c r="D1180" s="11">
        <v>0</v>
      </c>
      <c r="E1180" s="11">
        <v>0</v>
      </c>
      <c r="F1180" s="11">
        <v>24</v>
      </c>
      <c r="G1180" s="11">
        <v>0</v>
      </c>
      <c r="H1180" s="11">
        <v>12096</v>
      </c>
      <c r="I1180" s="11">
        <v>2376</v>
      </c>
      <c r="J1180" s="11">
        <v>355</v>
      </c>
      <c r="K1180" s="12">
        <v>7724.82</v>
      </c>
      <c r="L1180" s="13">
        <v>88</v>
      </c>
      <c r="M1180" s="14">
        <v>87.78</v>
      </c>
      <c r="N1180" s="15">
        <v>3.6999999999999998E-2</v>
      </c>
      <c r="O1180" s="11"/>
      <c r="P1180" s="11"/>
    </row>
    <row r="1181" spans="1:16">
      <c r="A1181" s="9">
        <v>44390</v>
      </c>
      <c r="B1181" s="10">
        <v>2309</v>
      </c>
      <c r="C1181" s="11">
        <v>2254</v>
      </c>
      <c r="D1181" s="11">
        <v>0</v>
      </c>
      <c r="E1181" s="11">
        <v>0</v>
      </c>
      <c r="F1181" s="11">
        <v>27</v>
      </c>
      <c r="G1181" s="11">
        <v>0</v>
      </c>
      <c r="H1181" s="11">
        <v>13451</v>
      </c>
      <c r="I1181" s="11">
        <v>2569</v>
      </c>
      <c r="J1181" s="11">
        <v>392</v>
      </c>
      <c r="K1181" s="12">
        <v>11879.81</v>
      </c>
      <c r="L1181" s="13">
        <v>100</v>
      </c>
      <c r="M1181" s="14">
        <v>118.8</v>
      </c>
      <c r="N1181" s="15">
        <v>3.8899999999999997E-2</v>
      </c>
      <c r="O1181" s="11"/>
      <c r="P1181" s="11"/>
    </row>
    <row r="1182" spans="1:16">
      <c r="A1182" s="9">
        <v>44391</v>
      </c>
      <c r="B1182" s="10">
        <v>2332</v>
      </c>
      <c r="C1182" s="11">
        <v>2242</v>
      </c>
      <c r="D1182" s="11">
        <v>0</v>
      </c>
      <c r="E1182" s="11">
        <v>0</v>
      </c>
      <c r="F1182" s="11">
        <v>24</v>
      </c>
      <c r="G1182" s="11">
        <v>0</v>
      </c>
      <c r="H1182" s="11">
        <v>12219</v>
      </c>
      <c r="I1182" s="11">
        <v>2545</v>
      </c>
      <c r="J1182" s="11">
        <v>283</v>
      </c>
      <c r="K1182" s="12">
        <v>7690.34</v>
      </c>
      <c r="L1182" s="13">
        <v>86</v>
      </c>
      <c r="M1182" s="14">
        <v>89.42</v>
      </c>
      <c r="N1182" s="15">
        <v>3.3799999999999997E-2</v>
      </c>
      <c r="O1182" s="11"/>
      <c r="P1182" s="11"/>
    </row>
    <row r="1183" spans="1:16">
      <c r="A1183" s="9">
        <v>44392</v>
      </c>
      <c r="B1183" s="10">
        <v>3360</v>
      </c>
      <c r="C1183" s="11">
        <v>3309</v>
      </c>
      <c r="D1183" s="11">
        <v>0</v>
      </c>
      <c r="E1183" s="11">
        <v>0</v>
      </c>
      <c r="F1183" s="11">
        <v>31</v>
      </c>
      <c r="G1183" s="11">
        <v>0</v>
      </c>
      <c r="H1183" s="11">
        <v>21361</v>
      </c>
      <c r="I1183" s="11">
        <v>3657</v>
      </c>
      <c r="J1183" s="11">
        <v>624</v>
      </c>
      <c r="K1183" s="12">
        <v>12215.94</v>
      </c>
      <c r="L1183" s="13">
        <v>190</v>
      </c>
      <c r="M1183" s="14">
        <v>64.290000000000006</v>
      </c>
      <c r="N1183" s="15">
        <v>5.1999999999999998E-2</v>
      </c>
      <c r="O1183" s="11"/>
      <c r="P1183" s="11"/>
    </row>
    <row r="1184" spans="1:16">
      <c r="A1184" s="9">
        <v>44393</v>
      </c>
      <c r="B1184" s="10">
        <v>2475</v>
      </c>
      <c r="C1184" s="11">
        <v>2421</v>
      </c>
      <c r="D1184" s="11">
        <v>0</v>
      </c>
      <c r="E1184" s="11">
        <v>0</v>
      </c>
      <c r="F1184" s="11">
        <v>25</v>
      </c>
      <c r="G1184" s="11">
        <v>0</v>
      </c>
      <c r="H1184" s="11">
        <v>16019</v>
      </c>
      <c r="I1184" s="11">
        <v>2773</v>
      </c>
      <c r="J1184" s="11">
        <v>414</v>
      </c>
      <c r="K1184" s="12">
        <v>6644.41</v>
      </c>
      <c r="L1184" s="13">
        <v>119</v>
      </c>
      <c r="M1184" s="14">
        <v>55.84</v>
      </c>
      <c r="N1184" s="15">
        <v>4.2900000000000001E-2</v>
      </c>
      <c r="O1184" s="11"/>
      <c r="P1184" s="11"/>
    </row>
    <row r="1185" spans="1:16">
      <c r="A1185" s="9">
        <v>44394</v>
      </c>
      <c r="B1185" s="10">
        <v>1414</v>
      </c>
      <c r="C1185" s="11">
        <v>1350</v>
      </c>
      <c r="D1185" s="11">
        <v>0</v>
      </c>
      <c r="E1185" s="11">
        <v>0</v>
      </c>
      <c r="F1185" s="11">
        <v>30</v>
      </c>
      <c r="G1185" s="11">
        <v>0</v>
      </c>
      <c r="H1185" s="11">
        <v>7075</v>
      </c>
      <c r="I1185" s="11">
        <v>1548</v>
      </c>
      <c r="J1185" s="11">
        <v>98</v>
      </c>
      <c r="K1185" s="12">
        <v>1751.25</v>
      </c>
      <c r="L1185" s="13">
        <v>34</v>
      </c>
      <c r="M1185" s="14">
        <v>51.51</v>
      </c>
      <c r="N1185" s="15">
        <v>2.1999999999999999E-2</v>
      </c>
      <c r="O1185" s="11"/>
      <c r="P1185" s="11"/>
    </row>
    <row r="1186" spans="1:16">
      <c r="A1186" s="9">
        <v>44395</v>
      </c>
      <c r="B1186" s="10">
        <v>1503</v>
      </c>
      <c r="C1186" s="11">
        <v>1451</v>
      </c>
      <c r="D1186" s="11">
        <v>0</v>
      </c>
      <c r="E1186" s="11">
        <v>0</v>
      </c>
      <c r="F1186" s="11">
        <v>20</v>
      </c>
      <c r="G1186" s="11">
        <v>0</v>
      </c>
      <c r="H1186" s="11">
        <v>7634</v>
      </c>
      <c r="I1186" s="11">
        <v>1633</v>
      </c>
      <c r="J1186" s="11">
        <v>67</v>
      </c>
      <c r="K1186" s="12">
        <v>1433.64</v>
      </c>
      <c r="L1186" s="13">
        <v>24</v>
      </c>
      <c r="M1186" s="14">
        <v>59.74</v>
      </c>
      <c r="N1186" s="15">
        <v>1.47E-2</v>
      </c>
      <c r="O1186" s="11"/>
      <c r="P1186" s="11"/>
    </row>
    <row r="1187" spans="1:16">
      <c r="A1187" s="9">
        <v>44396</v>
      </c>
      <c r="B1187" s="10">
        <v>4094</v>
      </c>
      <c r="C1187" s="11">
        <v>4020</v>
      </c>
      <c r="D1187" s="11">
        <v>0</v>
      </c>
      <c r="E1187" s="11">
        <v>0</v>
      </c>
      <c r="F1187" s="11">
        <v>42</v>
      </c>
      <c r="G1187" s="11">
        <v>0</v>
      </c>
      <c r="H1187" s="11">
        <v>25186</v>
      </c>
      <c r="I1187" s="11">
        <v>4503</v>
      </c>
      <c r="J1187" s="11">
        <v>508</v>
      </c>
      <c r="K1187" s="12">
        <v>9109.56</v>
      </c>
      <c r="L1187" s="13">
        <v>180</v>
      </c>
      <c r="M1187" s="14">
        <v>50.61</v>
      </c>
      <c r="N1187" s="15">
        <v>0.04</v>
      </c>
      <c r="O1187" s="11"/>
      <c r="P1187" s="11"/>
    </row>
    <row r="1188" spans="1:16">
      <c r="A1188" s="9">
        <v>44397</v>
      </c>
      <c r="B1188" s="10">
        <v>3291</v>
      </c>
      <c r="C1188" s="11">
        <v>3231</v>
      </c>
      <c r="D1188" s="11">
        <v>0</v>
      </c>
      <c r="E1188" s="11">
        <v>0</v>
      </c>
      <c r="F1188" s="11">
        <v>31</v>
      </c>
      <c r="G1188" s="11">
        <v>0</v>
      </c>
      <c r="H1188" s="11">
        <v>19867</v>
      </c>
      <c r="I1188" s="11">
        <v>3670</v>
      </c>
      <c r="J1188" s="11">
        <v>385</v>
      </c>
      <c r="K1188" s="12">
        <v>7444.98</v>
      </c>
      <c r="L1188" s="13">
        <v>126</v>
      </c>
      <c r="M1188" s="14">
        <v>59.09</v>
      </c>
      <c r="N1188" s="15">
        <v>3.4299999999999997E-2</v>
      </c>
      <c r="O1188" s="11"/>
      <c r="P1188" s="11"/>
    </row>
    <row r="1189" spans="1:16">
      <c r="A1189" s="9">
        <v>44398</v>
      </c>
      <c r="B1189" s="10">
        <v>3127</v>
      </c>
      <c r="C1189" s="11">
        <v>3053</v>
      </c>
      <c r="D1189" s="11">
        <v>0</v>
      </c>
      <c r="E1189" s="11">
        <v>0</v>
      </c>
      <c r="F1189" s="11">
        <v>42</v>
      </c>
      <c r="G1189" s="11">
        <v>0</v>
      </c>
      <c r="H1189" s="11">
        <v>18678</v>
      </c>
      <c r="I1189" s="11">
        <v>3451</v>
      </c>
      <c r="J1189" s="11">
        <v>327</v>
      </c>
      <c r="K1189" s="12">
        <v>6647.77</v>
      </c>
      <c r="L1189" s="13">
        <v>109</v>
      </c>
      <c r="M1189" s="14">
        <v>60.99</v>
      </c>
      <c r="N1189" s="15">
        <v>3.1600000000000003E-2</v>
      </c>
      <c r="O1189" s="11"/>
      <c r="P1189" s="11"/>
    </row>
    <row r="1190" spans="1:16">
      <c r="A1190" s="9">
        <v>44399</v>
      </c>
      <c r="B1190" s="10">
        <v>3229</v>
      </c>
      <c r="C1190" s="11">
        <v>3182</v>
      </c>
      <c r="D1190" s="11">
        <v>0</v>
      </c>
      <c r="E1190" s="11">
        <v>0</v>
      </c>
      <c r="F1190" s="11">
        <v>31</v>
      </c>
      <c r="G1190" s="11">
        <v>0</v>
      </c>
      <c r="H1190" s="11">
        <v>19980</v>
      </c>
      <c r="I1190" s="11">
        <v>3536</v>
      </c>
      <c r="J1190" s="11">
        <v>457</v>
      </c>
      <c r="K1190" s="12">
        <v>9212.2999999999993</v>
      </c>
      <c r="L1190" s="13">
        <v>141</v>
      </c>
      <c r="M1190" s="14">
        <v>65.34</v>
      </c>
      <c r="N1190" s="15">
        <v>3.9899999999999998E-2</v>
      </c>
      <c r="O1190" s="11"/>
      <c r="P1190" s="11"/>
    </row>
    <row r="1191" spans="1:16">
      <c r="A1191" s="9">
        <v>44400</v>
      </c>
      <c r="B1191" s="10">
        <v>2008</v>
      </c>
      <c r="C1191" s="11">
        <v>1961</v>
      </c>
      <c r="D1191" s="11">
        <v>0</v>
      </c>
      <c r="E1191" s="11">
        <v>0</v>
      </c>
      <c r="F1191" s="11">
        <v>31</v>
      </c>
      <c r="G1191" s="11">
        <v>0</v>
      </c>
      <c r="H1191" s="11">
        <v>12553</v>
      </c>
      <c r="I1191" s="11">
        <v>2198</v>
      </c>
      <c r="J1191" s="11">
        <v>300</v>
      </c>
      <c r="K1191" s="12">
        <v>6496.54</v>
      </c>
      <c r="L1191" s="13">
        <v>100</v>
      </c>
      <c r="M1191" s="14">
        <v>64.97</v>
      </c>
      <c r="N1191" s="15">
        <v>4.5499999999999999E-2</v>
      </c>
      <c r="O1191" s="11"/>
      <c r="P1191" s="11"/>
    </row>
    <row r="1192" spans="1:16">
      <c r="A1192" s="9">
        <v>44401</v>
      </c>
      <c r="B1192" s="10">
        <v>1343</v>
      </c>
      <c r="C1192" s="11">
        <v>1295</v>
      </c>
      <c r="D1192" s="11">
        <v>0</v>
      </c>
      <c r="E1192" s="11">
        <v>0</v>
      </c>
      <c r="F1192" s="11">
        <v>23</v>
      </c>
      <c r="G1192" s="11">
        <v>0</v>
      </c>
      <c r="H1192" s="11">
        <v>6313</v>
      </c>
      <c r="I1192" s="11">
        <v>1444</v>
      </c>
      <c r="J1192" s="11">
        <v>75</v>
      </c>
      <c r="K1192" s="12">
        <v>1751.52</v>
      </c>
      <c r="L1192" s="13">
        <v>30</v>
      </c>
      <c r="M1192" s="14">
        <v>58.38</v>
      </c>
      <c r="N1192" s="15">
        <v>2.0799999999999999E-2</v>
      </c>
      <c r="O1192" s="11"/>
      <c r="P1192" s="11"/>
    </row>
    <row r="1193" spans="1:16">
      <c r="A1193" s="9">
        <v>44402</v>
      </c>
      <c r="B1193" s="10">
        <v>1384</v>
      </c>
      <c r="C1193" s="11">
        <v>1334</v>
      </c>
      <c r="D1193" s="11">
        <v>0</v>
      </c>
      <c r="E1193" s="11">
        <v>0</v>
      </c>
      <c r="F1193" s="11">
        <v>33</v>
      </c>
      <c r="G1193" s="11">
        <v>0</v>
      </c>
      <c r="H1193" s="11">
        <v>6660</v>
      </c>
      <c r="I1193" s="11">
        <v>1476</v>
      </c>
      <c r="J1193" s="11">
        <v>62</v>
      </c>
      <c r="K1193" s="12">
        <v>1239.44</v>
      </c>
      <c r="L1193" s="13">
        <v>18</v>
      </c>
      <c r="M1193" s="14">
        <v>68.86</v>
      </c>
      <c r="N1193" s="15">
        <v>1.2200000000000001E-2</v>
      </c>
      <c r="O1193" s="11"/>
      <c r="P1193" s="11"/>
    </row>
    <row r="1194" spans="1:16">
      <c r="A1194" s="9">
        <v>44403</v>
      </c>
      <c r="B1194" s="10">
        <v>2915</v>
      </c>
      <c r="C1194" s="11">
        <v>2862</v>
      </c>
      <c r="D1194" s="11">
        <v>0</v>
      </c>
      <c r="E1194" s="11">
        <v>0</v>
      </c>
      <c r="F1194" s="11">
        <v>24</v>
      </c>
      <c r="G1194" s="11">
        <v>0</v>
      </c>
      <c r="H1194" s="11">
        <v>17349</v>
      </c>
      <c r="I1194" s="11">
        <v>3216</v>
      </c>
      <c r="J1194" s="11">
        <v>377</v>
      </c>
      <c r="K1194" s="12">
        <v>7292.86</v>
      </c>
      <c r="L1194" s="13">
        <v>136</v>
      </c>
      <c r="M1194" s="14">
        <v>53.62</v>
      </c>
      <c r="N1194" s="15">
        <v>4.2299999999999997E-2</v>
      </c>
      <c r="O1194" s="11"/>
      <c r="P1194" s="11"/>
    </row>
    <row r="1195" spans="1:16">
      <c r="A1195" s="9">
        <v>44404</v>
      </c>
      <c r="B1195" s="10">
        <v>2390</v>
      </c>
      <c r="C1195" s="11">
        <v>2332</v>
      </c>
      <c r="D1195" s="11">
        <v>0</v>
      </c>
      <c r="E1195" s="11">
        <v>0</v>
      </c>
      <c r="F1195" s="11">
        <v>21</v>
      </c>
      <c r="G1195" s="11">
        <v>0</v>
      </c>
      <c r="H1195" s="11">
        <v>13790</v>
      </c>
      <c r="I1195" s="11">
        <v>2651</v>
      </c>
      <c r="J1195" s="11">
        <v>307</v>
      </c>
      <c r="K1195" s="12">
        <v>6012.88</v>
      </c>
      <c r="L1195" s="13">
        <v>94</v>
      </c>
      <c r="M1195" s="14">
        <v>63.97</v>
      </c>
      <c r="N1195" s="15">
        <v>3.5499999999999997E-2</v>
      </c>
      <c r="O1195" s="11"/>
      <c r="P1195" s="11"/>
    </row>
    <row r="1196" spans="1:16">
      <c r="A1196" s="9">
        <v>44405</v>
      </c>
      <c r="B1196" s="10">
        <v>2372</v>
      </c>
      <c r="C1196" s="11">
        <v>2331</v>
      </c>
      <c r="D1196" s="11">
        <v>0</v>
      </c>
      <c r="E1196" s="11">
        <v>0</v>
      </c>
      <c r="F1196" s="11">
        <v>20</v>
      </c>
      <c r="G1196" s="11">
        <v>0</v>
      </c>
      <c r="H1196" s="11">
        <v>14013</v>
      </c>
      <c r="I1196" s="11">
        <v>2615</v>
      </c>
      <c r="J1196" s="11">
        <v>201</v>
      </c>
      <c r="K1196" s="12">
        <v>3997.51</v>
      </c>
      <c r="L1196" s="13">
        <v>59</v>
      </c>
      <c r="M1196" s="14">
        <v>67.75</v>
      </c>
      <c r="N1196" s="15">
        <v>2.2599999999999999E-2</v>
      </c>
      <c r="O1196" s="11"/>
      <c r="P1196" s="11"/>
    </row>
    <row r="1197" spans="1:16">
      <c r="A1197" s="9">
        <v>44406</v>
      </c>
      <c r="B1197" s="10">
        <v>2315</v>
      </c>
      <c r="C1197" s="11">
        <v>2273</v>
      </c>
      <c r="D1197" s="11">
        <v>0</v>
      </c>
      <c r="E1197" s="11">
        <v>0</v>
      </c>
      <c r="F1197" s="11">
        <v>19</v>
      </c>
      <c r="G1197" s="11">
        <v>0</v>
      </c>
      <c r="H1197" s="11">
        <v>13130</v>
      </c>
      <c r="I1197" s="11">
        <v>2530</v>
      </c>
      <c r="J1197" s="11">
        <v>228</v>
      </c>
      <c r="K1197" s="12">
        <v>5241.9799999999996</v>
      </c>
      <c r="L1197" s="13">
        <v>64</v>
      </c>
      <c r="M1197" s="14">
        <v>81.91</v>
      </c>
      <c r="N1197" s="15">
        <v>2.53E-2</v>
      </c>
      <c r="O1197" s="11"/>
      <c r="P1197" s="11"/>
    </row>
    <row r="1198" spans="1:16">
      <c r="A1198" s="9">
        <v>44407</v>
      </c>
      <c r="B1198" s="10">
        <v>1822</v>
      </c>
      <c r="C1198" s="11">
        <v>1781</v>
      </c>
      <c r="D1198" s="11">
        <v>0</v>
      </c>
      <c r="E1198" s="11">
        <v>0</v>
      </c>
      <c r="F1198" s="11">
        <v>26</v>
      </c>
      <c r="G1198" s="11">
        <v>0</v>
      </c>
      <c r="H1198" s="11">
        <v>12145</v>
      </c>
      <c r="I1198" s="11">
        <v>2001</v>
      </c>
      <c r="J1198" s="11">
        <v>226</v>
      </c>
      <c r="K1198" s="12">
        <v>5003.54</v>
      </c>
      <c r="L1198" s="13">
        <v>72</v>
      </c>
      <c r="M1198" s="14">
        <v>69.489999999999995</v>
      </c>
      <c r="N1198" s="15">
        <v>3.5999999999999997E-2</v>
      </c>
      <c r="O1198" s="11"/>
      <c r="P1198" s="11"/>
    </row>
    <row r="1199" spans="1:16">
      <c r="A1199" s="9">
        <v>44408</v>
      </c>
      <c r="B1199" s="10">
        <v>1131</v>
      </c>
      <c r="C1199" s="11">
        <v>1111</v>
      </c>
      <c r="D1199" s="11">
        <v>0</v>
      </c>
      <c r="E1199" s="11">
        <v>0</v>
      </c>
      <c r="F1199" s="11">
        <v>9</v>
      </c>
      <c r="G1199" s="11">
        <v>0</v>
      </c>
      <c r="H1199" s="11">
        <v>6064</v>
      </c>
      <c r="I1199" s="11">
        <v>1218</v>
      </c>
      <c r="J1199" s="11">
        <v>132</v>
      </c>
      <c r="K1199" s="12">
        <v>2549.4</v>
      </c>
      <c r="L1199" s="13">
        <v>31</v>
      </c>
      <c r="M1199" s="14">
        <v>82.24</v>
      </c>
      <c r="N1199" s="15">
        <v>2.5499999999999998E-2</v>
      </c>
      <c r="O1199" s="11"/>
      <c r="P1199" s="11"/>
    </row>
    <row r="1200" spans="1:16">
      <c r="A1200" s="9">
        <v>44409</v>
      </c>
      <c r="B1200" s="10">
        <v>1420</v>
      </c>
      <c r="C1200" s="11">
        <v>1378</v>
      </c>
      <c r="D1200" s="11">
        <v>0</v>
      </c>
      <c r="E1200" s="11">
        <v>0</v>
      </c>
      <c r="F1200" s="11">
        <v>27</v>
      </c>
      <c r="G1200" s="11">
        <v>0</v>
      </c>
      <c r="H1200" s="11">
        <v>6493</v>
      </c>
      <c r="I1200" s="11">
        <v>1518</v>
      </c>
      <c r="J1200" s="11">
        <v>71</v>
      </c>
      <c r="K1200" s="12">
        <v>1321.24</v>
      </c>
      <c r="L1200" s="13">
        <v>22</v>
      </c>
      <c r="M1200" s="14">
        <v>60.06</v>
      </c>
      <c r="N1200" s="15">
        <v>1.4500000000000001E-2</v>
      </c>
      <c r="O1200" s="11"/>
      <c r="P1200" s="11"/>
    </row>
    <row r="1201" spans="1:16">
      <c r="A1201" s="9">
        <v>44410</v>
      </c>
      <c r="B1201" s="10">
        <v>2505</v>
      </c>
      <c r="C1201" s="11">
        <v>2462</v>
      </c>
      <c r="D1201" s="11">
        <v>0</v>
      </c>
      <c r="E1201" s="11">
        <v>0</v>
      </c>
      <c r="F1201" s="11">
        <v>27</v>
      </c>
      <c r="G1201" s="11">
        <v>0</v>
      </c>
      <c r="H1201" s="11">
        <v>13688</v>
      </c>
      <c r="I1201" s="11">
        <v>2733</v>
      </c>
      <c r="J1201" s="11">
        <v>195</v>
      </c>
      <c r="K1201" s="12">
        <v>3657.96</v>
      </c>
      <c r="L1201" s="13">
        <v>59</v>
      </c>
      <c r="M1201" s="14">
        <v>62</v>
      </c>
      <c r="N1201" s="15">
        <v>2.1600000000000001E-2</v>
      </c>
      <c r="O1201" s="11"/>
      <c r="P1201" s="11"/>
    </row>
    <row r="1202" spans="1:16">
      <c r="A1202" s="9">
        <v>44411</v>
      </c>
      <c r="B1202" s="10">
        <v>2545</v>
      </c>
      <c r="C1202" s="11">
        <v>2493</v>
      </c>
      <c r="D1202" s="11">
        <v>0</v>
      </c>
      <c r="E1202" s="11">
        <v>0</v>
      </c>
      <c r="F1202" s="11">
        <v>21</v>
      </c>
      <c r="G1202" s="11">
        <v>0</v>
      </c>
      <c r="H1202" s="11">
        <v>15694</v>
      </c>
      <c r="I1202" s="11">
        <v>2776</v>
      </c>
      <c r="J1202" s="11">
        <v>312</v>
      </c>
      <c r="K1202" s="12">
        <v>7010.46</v>
      </c>
      <c r="L1202" s="13">
        <v>103</v>
      </c>
      <c r="M1202" s="14">
        <v>68.06</v>
      </c>
      <c r="N1202" s="15">
        <v>3.7100000000000001E-2</v>
      </c>
      <c r="O1202" s="11"/>
      <c r="P1202" s="11"/>
    </row>
    <row r="1203" spans="1:16">
      <c r="A1203" s="9">
        <v>44412</v>
      </c>
      <c r="B1203" s="10">
        <v>2518</v>
      </c>
      <c r="C1203" s="11">
        <v>2473</v>
      </c>
      <c r="D1203" s="11">
        <v>0</v>
      </c>
      <c r="E1203" s="11">
        <v>0</v>
      </c>
      <c r="F1203" s="11">
        <v>29</v>
      </c>
      <c r="G1203" s="11">
        <v>0</v>
      </c>
      <c r="H1203" s="11">
        <v>15540</v>
      </c>
      <c r="I1203" s="11">
        <v>2780</v>
      </c>
      <c r="J1203" s="11">
        <v>274</v>
      </c>
      <c r="K1203" s="12">
        <v>6794.22</v>
      </c>
      <c r="L1203" s="13">
        <v>87</v>
      </c>
      <c r="M1203" s="14">
        <v>78.09</v>
      </c>
      <c r="N1203" s="15">
        <v>3.1300000000000001E-2</v>
      </c>
      <c r="O1203" s="11"/>
      <c r="P1203" s="11"/>
    </row>
    <row r="1204" spans="1:16">
      <c r="A1204" s="9">
        <v>44413</v>
      </c>
      <c r="B1204" s="10">
        <v>2502</v>
      </c>
      <c r="C1204" s="11">
        <v>2469</v>
      </c>
      <c r="D1204" s="11">
        <v>0</v>
      </c>
      <c r="E1204" s="11">
        <v>0</v>
      </c>
      <c r="F1204" s="11">
        <v>21</v>
      </c>
      <c r="G1204" s="11">
        <v>0</v>
      </c>
      <c r="H1204" s="11">
        <v>16193</v>
      </c>
      <c r="I1204" s="11">
        <v>2787</v>
      </c>
      <c r="J1204" s="11">
        <v>263</v>
      </c>
      <c r="K1204" s="12">
        <v>6979.52</v>
      </c>
      <c r="L1204" s="13">
        <v>96</v>
      </c>
      <c r="M1204" s="14">
        <v>72.7</v>
      </c>
      <c r="N1204" s="15">
        <v>3.44E-2</v>
      </c>
      <c r="O1204" s="11"/>
      <c r="P1204" s="11"/>
    </row>
    <row r="1205" spans="1:16">
      <c r="A1205" s="9">
        <v>44414</v>
      </c>
      <c r="B1205" s="10">
        <v>2066</v>
      </c>
      <c r="C1205" s="11">
        <v>2026</v>
      </c>
      <c r="D1205" s="11">
        <v>0</v>
      </c>
      <c r="E1205" s="11">
        <v>0</v>
      </c>
      <c r="F1205" s="11">
        <v>28</v>
      </c>
      <c r="G1205" s="11">
        <v>0</v>
      </c>
      <c r="H1205" s="11">
        <v>14053</v>
      </c>
      <c r="I1205" s="11">
        <v>2273</v>
      </c>
      <c r="J1205" s="11">
        <v>221</v>
      </c>
      <c r="K1205" s="12">
        <v>4751.8100000000004</v>
      </c>
      <c r="L1205" s="13">
        <v>71</v>
      </c>
      <c r="M1205" s="14">
        <v>66.930000000000007</v>
      </c>
      <c r="N1205" s="15">
        <v>3.1199999999999999E-2</v>
      </c>
      <c r="O1205" s="11"/>
      <c r="P1205" s="11"/>
    </row>
    <row r="1206" spans="1:16">
      <c r="A1206" s="9">
        <v>44415</v>
      </c>
      <c r="B1206" s="10">
        <v>1284</v>
      </c>
      <c r="C1206" s="11">
        <v>1240</v>
      </c>
      <c r="D1206" s="11">
        <v>0</v>
      </c>
      <c r="E1206" s="11">
        <v>0</v>
      </c>
      <c r="F1206" s="11">
        <v>29</v>
      </c>
      <c r="G1206" s="11">
        <v>0</v>
      </c>
      <c r="H1206" s="11">
        <v>6550</v>
      </c>
      <c r="I1206" s="11">
        <v>1384</v>
      </c>
      <c r="J1206" s="11">
        <v>95</v>
      </c>
      <c r="K1206" s="12">
        <v>2312.98</v>
      </c>
      <c r="L1206" s="13">
        <v>32</v>
      </c>
      <c r="M1206" s="14">
        <v>72.28</v>
      </c>
      <c r="N1206" s="15">
        <v>2.3099999999999999E-2</v>
      </c>
      <c r="O1206" s="11"/>
      <c r="P1206" s="11"/>
    </row>
    <row r="1207" spans="1:16">
      <c r="A1207" s="9">
        <v>44416</v>
      </c>
      <c r="B1207" s="10">
        <v>1409</v>
      </c>
      <c r="C1207" s="11">
        <v>1381</v>
      </c>
      <c r="D1207" s="11">
        <v>0</v>
      </c>
      <c r="E1207" s="11">
        <v>0</v>
      </c>
      <c r="F1207" s="11">
        <v>20</v>
      </c>
      <c r="G1207" s="11">
        <v>0</v>
      </c>
      <c r="H1207" s="11">
        <v>7178</v>
      </c>
      <c r="I1207" s="11">
        <v>1503</v>
      </c>
      <c r="J1207" s="11">
        <v>120</v>
      </c>
      <c r="K1207" s="12">
        <v>1864.61</v>
      </c>
      <c r="L1207" s="13">
        <v>28</v>
      </c>
      <c r="M1207" s="14">
        <v>66.59</v>
      </c>
      <c r="N1207" s="15">
        <v>1.8599999999999998E-2</v>
      </c>
      <c r="O1207" s="11"/>
      <c r="P1207" s="11"/>
    </row>
    <row r="1208" spans="1:16">
      <c r="A1208" s="9">
        <v>44417</v>
      </c>
      <c r="B1208" s="10">
        <v>2309</v>
      </c>
      <c r="C1208" s="11">
        <v>2277</v>
      </c>
      <c r="D1208" s="11">
        <v>0</v>
      </c>
      <c r="E1208" s="11">
        <v>0</v>
      </c>
      <c r="F1208" s="11">
        <v>22</v>
      </c>
      <c r="G1208" s="11">
        <v>0</v>
      </c>
      <c r="H1208" s="11">
        <v>15266</v>
      </c>
      <c r="I1208" s="11">
        <v>2578</v>
      </c>
      <c r="J1208" s="11">
        <v>294</v>
      </c>
      <c r="K1208" s="12">
        <v>5932.96</v>
      </c>
      <c r="L1208" s="13">
        <v>84</v>
      </c>
      <c r="M1208" s="14">
        <v>70.63</v>
      </c>
      <c r="N1208" s="15">
        <v>3.2599999999999997E-2</v>
      </c>
      <c r="O1208" s="11"/>
      <c r="P1208" s="11"/>
    </row>
    <row r="1209" spans="1:16">
      <c r="A1209" s="9">
        <v>44418</v>
      </c>
      <c r="B1209" s="10">
        <v>2242</v>
      </c>
      <c r="C1209" s="11">
        <v>2189</v>
      </c>
      <c r="D1209" s="11">
        <v>0</v>
      </c>
      <c r="E1209" s="11">
        <v>0</v>
      </c>
      <c r="F1209" s="11">
        <v>30</v>
      </c>
      <c r="G1209" s="11">
        <v>0</v>
      </c>
      <c r="H1209" s="11">
        <v>14406</v>
      </c>
      <c r="I1209" s="11">
        <v>2480</v>
      </c>
      <c r="J1209" s="11">
        <v>267</v>
      </c>
      <c r="K1209" s="12">
        <v>7437.71</v>
      </c>
      <c r="L1209" s="13">
        <v>84</v>
      </c>
      <c r="M1209" s="14">
        <v>88.54</v>
      </c>
      <c r="N1209" s="15">
        <v>3.39E-2</v>
      </c>
      <c r="O1209" s="11"/>
      <c r="P1209" s="11"/>
    </row>
    <row r="1210" spans="1:16">
      <c r="A1210" s="9">
        <v>44419</v>
      </c>
      <c r="B1210" s="10">
        <v>2099</v>
      </c>
      <c r="C1210" s="11">
        <v>2042</v>
      </c>
      <c r="D1210" s="11">
        <v>0</v>
      </c>
      <c r="E1210" s="11">
        <v>0</v>
      </c>
      <c r="F1210" s="11">
        <v>31</v>
      </c>
      <c r="G1210" s="11">
        <v>0</v>
      </c>
      <c r="H1210" s="11">
        <v>11980</v>
      </c>
      <c r="I1210" s="11">
        <v>2291</v>
      </c>
      <c r="J1210" s="11">
        <v>209</v>
      </c>
      <c r="K1210" s="12">
        <v>7492.98</v>
      </c>
      <c r="L1210" s="13">
        <v>62</v>
      </c>
      <c r="M1210" s="14">
        <v>120.85</v>
      </c>
      <c r="N1210" s="15">
        <v>2.7099999999999999E-2</v>
      </c>
      <c r="O1210" s="11"/>
      <c r="P1210" s="11"/>
    </row>
    <row r="1211" spans="1:16">
      <c r="A1211" s="9">
        <v>44420</v>
      </c>
      <c r="B1211" s="10">
        <v>2110</v>
      </c>
      <c r="C1211" s="11">
        <v>2075</v>
      </c>
      <c r="D1211" s="11">
        <v>0</v>
      </c>
      <c r="E1211" s="11">
        <v>0</v>
      </c>
      <c r="F1211" s="11">
        <v>21</v>
      </c>
      <c r="G1211" s="11">
        <v>0</v>
      </c>
      <c r="H1211" s="11">
        <v>13566</v>
      </c>
      <c r="I1211" s="11">
        <v>2311</v>
      </c>
      <c r="J1211" s="11">
        <v>323</v>
      </c>
      <c r="K1211" s="12">
        <v>6044.42</v>
      </c>
      <c r="L1211" s="13">
        <v>90</v>
      </c>
      <c r="M1211" s="14">
        <v>67.16</v>
      </c>
      <c r="N1211" s="15">
        <v>3.8899999999999997E-2</v>
      </c>
      <c r="O1211" s="11"/>
      <c r="P1211" s="11"/>
    </row>
    <row r="1212" spans="1:16">
      <c r="A1212" s="9">
        <v>44421</v>
      </c>
      <c r="B1212" s="10">
        <v>1808</v>
      </c>
      <c r="C1212" s="11">
        <v>1770</v>
      </c>
      <c r="D1212" s="11">
        <v>0</v>
      </c>
      <c r="E1212" s="11">
        <v>0</v>
      </c>
      <c r="F1212" s="11">
        <v>23</v>
      </c>
      <c r="G1212" s="11">
        <v>0</v>
      </c>
      <c r="H1212" s="11">
        <v>12997</v>
      </c>
      <c r="I1212" s="11">
        <v>2032</v>
      </c>
      <c r="J1212" s="11">
        <v>327</v>
      </c>
      <c r="K1212" s="12">
        <v>7309.73</v>
      </c>
      <c r="L1212" s="13">
        <v>98</v>
      </c>
      <c r="M1212" s="14">
        <v>74.59</v>
      </c>
      <c r="N1212" s="15">
        <v>4.82E-2</v>
      </c>
      <c r="O1212" s="11"/>
      <c r="P1212" s="11"/>
    </row>
    <row r="1213" spans="1:16">
      <c r="A1213" s="9">
        <v>44422</v>
      </c>
      <c r="B1213" s="10">
        <v>1212</v>
      </c>
      <c r="C1213" s="11">
        <v>1182</v>
      </c>
      <c r="D1213" s="11">
        <v>0</v>
      </c>
      <c r="E1213" s="11">
        <v>0</v>
      </c>
      <c r="F1213" s="11">
        <v>19</v>
      </c>
      <c r="G1213" s="11">
        <v>0</v>
      </c>
      <c r="H1213" s="11">
        <v>5881</v>
      </c>
      <c r="I1213" s="11">
        <v>1288</v>
      </c>
      <c r="J1213" s="11">
        <v>42</v>
      </c>
      <c r="K1213" s="16">
        <v>867.84</v>
      </c>
      <c r="L1213" s="13">
        <v>17</v>
      </c>
      <c r="M1213" s="14">
        <v>51.05</v>
      </c>
      <c r="N1213" s="15">
        <v>1.32E-2</v>
      </c>
      <c r="O1213" s="11"/>
      <c r="P1213" s="11"/>
    </row>
    <row r="1214" spans="1:16">
      <c r="A1214" s="9">
        <v>44423</v>
      </c>
      <c r="B1214" s="10">
        <v>1393</v>
      </c>
      <c r="C1214" s="11">
        <v>1336</v>
      </c>
      <c r="D1214" s="11">
        <v>0</v>
      </c>
      <c r="E1214" s="11">
        <v>0</v>
      </c>
      <c r="F1214" s="11">
        <v>41</v>
      </c>
      <c r="G1214" s="11">
        <v>0</v>
      </c>
      <c r="H1214" s="11">
        <v>6718</v>
      </c>
      <c r="I1214" s="11">
        <v>1485</v>
      </c>
      <c r="J1214" s="11">
        <v>102</v>
      </c>
      <c r="K1214" s="12">
        <v>1833.04</v>
      </c>
      <c r="L1214" s="13">
        <v>29</v>
      </c>
      <c r="M1214" s="14">
        <v>63.21</v>
      </c>
      <c r="N1214" s="15">
        <v>1.95E-2</v>
      </c>
      <c r="O1214" s="11"/>
      <c r="P1214" s="11"/>
    </row>
    <row r="1215" spans="1:16">
      <c r="A1215" s="9">
        <v>44424</v>
      </c>
      <c r="B1215" s="10">
        <v>2001</v>
      </c>
      <c r="C1215" s="11">
        <v>1978</v>
      </c>
      <c r="D1215" s="11">
        <v>0</v>
      </c>
      <c r="E1215" s="11">
        <v>0</v>
      </c>
      <c r="F1215" s="11">
        <v>12</v>
      </c>
      <c r="G1215" s="11">
        <v>0</v>
      </c>
      <c r="H1215" s="11">
        <v>12370</v>
      </c>
      <c r="I1215" s="11">
        <v>2208</v>
      </c>
      <c r="J1215" s="11">
        <v>227</v>
      </c>
      <c r="K1215" s="12">
        <v>8152.08</v>
      </c>
      <c r="L1215" s="13">
        <v>92</v>
      </c>
      <c r="M1215" s="14">
        <v>88.61</v>
      </c>
      <c r="N1215" s="15">
        <v>4.1700000000000001E-2</v>
      </c>
      <c r="O1215" s="11"/>
      <c r="P1215" s="11"/>
    </row>
    <row r="1216" spans="1:16">
      <c r="A1216" s="9">
        <v>44425</v>
      </c>
      <c r="B1216" s="10">
        <v>2173</v>
      </c>
      <c r="C1216" s="11">
        <v>2133</v>
      </c>
      <c r="D1216" s="11">
        <v>0</v>
      </c>
      <c r="E1216" s="11">
        <v>0</v>
      </c>
      <c r="F1216" s="11">
        <v>26</v>
      </c>
      <c r="G1216" s="11">
        <v>0</v>
      </c>
      <c r="H1216" s="11">
        <v>13152</v>
      </c>
      <c r="I1216" s="11">
        <v>2343</v>
      </c>
      <c r="J1216" s="11">
        <v>271</v>
      </c>
      <c r="K1216" s="12">
        <v>7103.99</v>
      </c>
      <c r="L1216" s="13">
        <v>86</v>
      </c>
      <c r="M1216" s="14">
        <v>82.6</v>
      </c>
      <c r="N1216" s="15">
        <v>3.6700000000000003E-2</v>
      </c>
      <c r="O1216" s="11"/>
      <c r="P1216" s="11"/>
    </row>
    <row r="1217" spans="1:16">
      <c r="A1217" s="9">
        <v>44426</v>
      </c>
      <c r="B1217" s="10">
        <v>2233</v>
      </c>
      <c r="C1217" s="11">
        <v>2203</v>
      </c>
      <c r="D1217" s="11">
        <v>0</v>
      </c>
      <c r="E1217" s="11">
        <v>0</v>
      </c>
      <c r="F1217" s="11">
        <v>19</v>
      </c>
      <c r="G1217" s="11">
        <v>0</v>
      </c>
      <c r="H1217" s="11">
        <v>13445</v>
      </c>
      <c r="I1217" s="11">
        <v>2432</v>
      </c>
      <c r="J1217" s="11">
        <v>263</v>
      </c>
      <c r="K1217" s="12">
        <v>5008.57</v>
      </c>
      <c r="L1217" s="13">
        <v>72</v>
      </c>
      <c r="M1217" s="14">
        <v>69.56</v>
      </c>
      <c r="N1217" s="15">
        <v>2.9600000000000001E-2</v>
      </c>
      <c r="O1217" s="11"/>
      <c r="P1217" s="11"/>
    </row>
    <row r="1218" spans="1:16">
      <c r="A1218" s="9">
        <v>44427</v>
      </c>
      <c r="B1218" s="10">
        <v>2479</v>
      </c>
      <c r="C1218" s="11">
        <v>2437</v>
      </c>
      <c r="D1218" s="11">
        <v>0</v>
      </c>
      <c r="E1218" s="11">
        <v>0</v>
      </c>
      <c r="F1218" s="11">
        <v>20</v>
      </c>
      <c r="G1218" s="11">
        <v>0</v>
      </c>
      <c r="H1218" s="11">
        <v>21645</v>
      </c>
      <c r="I1218" s="11">
        <v>2802</v>
      </c>
      <c r="J1218" s="11">
        <v>450</v>
      </c>
      <c r="K1218" s="12">
        <v>12020.33</v>
      </c>
      <c r="L1218" s="13">
        <v>192</v>
      </c>
      <c r="M1218" s="14">
        <v>62.61</v>
      </c>
      <c r="N1218" s="15">
        <v>6.8500000000000005E-2</v>
      </c>
      <c r="O1218" s="11"/>
      <c r="P1218" s="11"/>
    </row>
    <row r="1219" spans="1:16">
      <c r="A1219" s="9">
        <v>44428</v>
      </c>
      <c r="B1219" s="10">
        <v>1981</v>
      </c>
      <c r="C1219" s="11">
        <v>1941</v>
      </c>
      <c r="D1219" s="11">
        <v>0</v>
      </c>
      <c r="E1219" s="11">
        <v>0</v>
      </c>
      <c r="F1219" s="11">
        <v>24</v>
      </c>
      <c r="G1219" s="11">
        <v>0</v>
      </c>
      <c r="H1219" s="11">
        <v>14670</v>
      </c>
      <c r="I1219" s="11">
        <v>2185</v>
      </c>
      <c r="J1219" s="11">
        <v>320</v>
      </c>
      <c r="K1219" s="12">
        <v>6080.98</v>
      </c>
      <c r="L1219" s="13">
        <v>123</v>
      </c>
      <c r="M1219" s="14">
        <v>49.44</v>
      </c>
      <c r="N1219" s="15">
        <v>5.6300000000000003E-2</v>
      </c>
      <c r="O1219" s="11"/>
      <c r="P1219" s="11"/>
    </row>
    <row r="1220" spans="1:16">
      <c r="A1220" s="9">
        <v>44429</v>
      </c>
      <c r="B1220" s="10">
        <v>1322</v>
      </c>
      <c r="C1220" s="11">
        <v>1295</v>
      </c>
      <c r="D1220" s="11">
        <v>0</v>
      </c>
      <c r="E1220" s="11">
        <v>0</v>
      </c>
      <c r="F1220" s="11">
        <v>17</v>
      </c>
      <c r="G1220" s="11">
        <v>0</v>
      </c>
      <c r="H1220" s="11">
        <v>7528</v>
      </c>
      <c r="I1220" s="11">
        <v>1446</v>
      </c>
      <c r="J1220" s="11">
        <v>89</v>
      </c>
      <c r="K1220" s="12">
        <v>1260.4000000000001</v>
      </c>
      <c r="L1220" s="13">
        <v>23</v>
      </c>
      <c r="M1220" s="14">
        <v>54.8</v>
      </c>
      <c r="N1220" s="15">
        <v>1.5900000000000001E-2</v>
      </c>
      <c r="O1220" s="11"/>
      <c r="P1220" s="11"/>
    </row>
    <row r="1221" spans="1:16">
      <c r="A1221" s="9">
        <v>44430</v>
      </c>
      <c r="B1221" s="10">
        <v>1396</v>
      </c>
      <c r="C1221" s="11">
        <v>1358</v>
      </c>
      <c r="D1221" s="11">
        <v>0</v>
      </c>
      <c r="E1221" s="11">
        <v>0</v>
      </c>
      <c r="F1221" s="11">
        <v>22</v>
      </c>
      <c r="G1221" s="11">
        <v>0</v>
      </c>
      <c r="H1221" s="11">
        <v>7089</v>
      </c>
      <c r="I1221" s="11">
        <v>1515</v>
      </c>
      <c r="J1221" s="11">
        <v>109</v>
      </c>
      <c r="K1221" s="12">
        <v>2157.16</v>
      </c>
      <c r="L1221" s="13">
        <v>40</v>
      </c>
      <c r="M1221" s="14">
        <v>53.93</v>
      </c>
      <c r="N1221" s="15">
        <v>2.64E-2</v>
      </c>
      <c r="O1221" s="11"/>
      <c r="P1221" s="11"/>
    </row>
    <row r="1222" spans="1:16">
      <c r="A1222" s="9">
        <v>44431</v>
      </c>
      <c r="B1222" s="10">
        <v>2147</v>
      </c>
      <c r="C1222" s="11">
        <v>2129</v>
      </c>
      <c r="D1222" s="11">
        <v>0</v>
      </c>
      <c r="E1222" s="11">
        <v>0</v>
      </c>
      <c r="F1222" s="11">
        <v>12</v>
      </c>
      <c r="G1222" s="11">
        <v>0</v>
      </c>
      <c r="H1222" s="11">
        <v>13482</v>
      </c>
      <c r="I1222" s="11">
        <v>2353</v>
      </c>
      <c r="J1222" s="11">
        <v>303</v>
      </c>
      <c r="K1222" s="12">
        <v>4718.8500000000004</v>
      </c>
      <c r="L1222" s="13">
        <v>106</v>
      </c>
      <c r="M1222" s="14">
        <v>44.52</v>
      </c>
      <c r="N1222" s="15">
        <v>4.4999999999999998E-2</v>
      </c>
      <c r="O1222" s="11"/>
      <c r="P1222" s="11"/>
    </row>
    <row r="1223" spans="1:16">
      <c r="A1223" s="9">
        <v>44432</v>
      </c>
      <c r="B1223" s="10">
        <v>2286</v>
      </c>
      <c r="C1223" s="11">
        <v>2244</v>
      </c>
      <c r="D1223" s="11">
        <v>0</v>
      </c>
      <c r="E1223" s="11">
        <v>0</v>
      </c>
      <c r="F1223" s="11">
        <v>29</v>
      </c>
      <c r="G1223" s="11">
        <v>0</v>
      </c>
      <c r="H1223" s="11">
        <v>12162</v>
      </c>
      <c r="I1223" s="11">
        <v>2489</v>
      </c>
      <c r="J1223" s="11">
        <v>186</v>
      </c>
      <c r="K1223" s="12">
        <v>3702.79</v>
      </c>
      <c r="L1223" s="13">
        <v>56</v>
      </c>
      <c r="M1223" s="14">
        <v>66.12</v>
      </c>
      <c r="N1223" s="15">
        <v>2.2499999999999999E-2</v>
      </c>
      <c r="O1223" s="11"/>
      <c r="P1223" s="11"/>
    </row>
    <row r="1224" spans="1:16">
      <c r="A1224" s="9">
        <v>44433</v>
      </c>
      <c r="B1224" s="10">
        <v>2570</v>
      </c>
      <c r="C1224" s="11">
        <v>2533</v>
      </c>
      <c r="D1224" s="11">
        <v>0</v>
      </c>
      <c r="E1224" s="11">
        <v>0</v>
      </c>
      <c r="F1224" s="11">
        <v>15</v>
      </c>
      <c r="G1224" s="11">
        <v>0</v>
      </c>
      <c r="H1224" s="11">
        <v>15737</v>
      </c>
      <c r="I1224" s="11">
        <v>2817</v>
      </c>
      <c r="J1224" s="11">
        <v>272</v>
      </c>
      <c r="K1224" s="12">
        <v>6590.57</v>
      </c>
      <c r="L1224" s="13">
        <v>97</v>
      </c>
      <c r="M1224" s="14">
        <v>67.94</v>
      </c>
      <c r="N1224" s="15">
        <v>3.44E-2</v>
      </c>
      <c r="O1224" s="11"/>
      <c r="P1224" s="11"/>
    </row>
    <row r="1225" spans="1:16">
      <c r="A1225" s="9">
        <v>44434</v>
      </c>
      <c r="B1225" s="10">
        <v>2472</v>
      </c>
      <c r="C1225" s="11">
        <v>2435</v>
      </c>
      <c r="D1225" s="11">
        <v>0</v>
      </c>
      <c r="E1225" s="11">
        <v>0</v>
      </c>
      <c r="F1225" s="11">
        <v>19</v>
      </c>
      <c r="G1225" s="11">
        <v>0</v>
      </c>
      <c r="H1225" s="11">
        <v>13761</v>
      </c>
      <c r="I1225" s="11">
        <v>2705</v>
      </c>
      <c r="J1225" s="11">
        <v>270</v>
      </c>
      <c r="K1225" s="12">
        <v>6314.92</v>
      </c>
      <c r="L1225" s="13">
        <v>93</v>
      </c>
      <c r="M1225" s="14">
        <v>67.900000000000006</v>
      </c>
      <c r="N1225" s="15">
        <v>3.44E-2</v>
      </c>
      <c r="O1225" s="11"/>
      <c r="P1225" s="11"/>
    </row>
    <row r="1226" spans="1:16">
      <c r="A1226" s="9">
        <v>44435</v>
      </c>
      <c r="B1226" s="10">
        <v>2003</v>
      </c>
      <c r="C1226" s="11">
        <v>1971</v>
      </c>
      <c r="D1226" s="11">
        <v>0</v>
      </c>
      <c r="E1226" s="11">
        <v>0</v>
      </c>
      <c r="F1226" s="11">
        <v>17</v>
      </c>
      <c r="G1226" s="11">
        <v>0</v>
      </c>
      <c r="H1226" s="11">
        <v>12219</v>
      </c>
      <c r="I1226" s="11">
        <v>2201</v>
      </c>
      <c r="J1226" s="11">
        <v>262</v>
      </c>
      <c r="K1226" s="12">
        <v>6348.46</v>
      </c>
      <c r="L1226" s="13">
        <v>71</v>
      </c>
      <c r="M1226" s="14">
        <v>89.41</v>
      </c>
      <c r="N1226" s="15">
        <v>3.2300000000000002E-2</v>
      </c>
      <c r="O1226" s="11"/>
      <c r="P1226" s="11"/>
    </row>
    <row r="1227" spans="1:16">
      <c r="A1227" s="9">
        <v>44436</v>
      </c>
      <c r="B1227" s="10">
        <v>1345</v>
      </c>
      <c r="C1227" s="11">
        <v>1300</v>
      </c>
      <c r="D1227" s="11">
        <v>0</v>
      </c>
      <c r="E1227" s="11">
        <v>0</v>
      </c>
      <c r="F1227" s="11">
        <v>26</v>
      </c>
      <c r="G1227" s="11">
        <v>0</v>
      </c>
      <c r="H1227" s="11">
        <v>6231</v>
      </c>
      <c r="I1227" s="11">
        <v>1443</v>
      </c>
      <c r="J1227" s="11">
        <v>66</v>
      </c>
      <c r="K1227" s="16">
        <v>819.93</v>
      </c>
      <c r="L1227" s="13">
        <v>17</v>
      </c>
      <c r="M1227" s="14">
        <v>48.23</v>
      </c>
      <c r="N1227" s="15">
        <v>1.18E-2</v>
      </c>
      <c r="O1227" s="11"/>
      <c r="P1227" s="11"/>
    </row>
    <row r="1228" spans="1:16">
      <c r="A1228" s="9">
        <v>44437</v>
      </c>
      <c r="B1228" s="10">
        <v>1437</v>
      </c>
      <c r="C1228" s="11">
        <v>1411</v>
      </c>
      <c r="D1228" s="11">
        <v>0</v>
      </c>
      <c r="E1228" s="11">
        <v>0</v>
      </c>
      <c r="F1228" s="11">
        <v>16</v>
      </c>
      <c r="G1228" s="11">
        <v>0</v>
      </c>
      <c r="H1228" s="11">
        <v>7375</v>
      </c>
      <c r="I1228" s="11">
        <v>1537</v>
      </c>
      <c r="J1228" s="11">
        <v>132</v>
      </c>
      <c r="K1228" s="12">
        <v>2027.74</v>
      </c>
      <c r="L1228" s="13">
        <v>30</v>
      </c>
      <c r="M1228" s="14">
        <v>67.59</v>
      </c>
      <c r="N1228" s="15">
        <v>1.95E-2</v>
      </c>
      <c r="O1228" s="11"/>
      <c r="P1228" s="11"/>
    </row>
    <row r="1229" spans="1:16">
      <c r="A1229" s="9">
        <v>44438</v>
      </c>
      <c r="B1229" s="10">
        <v>2141</v>
      </c>
      <c r="C1229" s="11">
        <v>2111</v>
      </c>
      <c r="D1229" s="11">
        <v>0</v>
      </c>
      <c r="E1229" s="11">
        <v>0</v>
      </c>
      <c r="F1229" s="11">
        <v>18</v>
      </c>
      <c r="G1229" s="11">
        <v>0</v>
      </c>
      <c r="H1229" s="11">
        <v>13090</v>
      </c>
      <c r="I1229" s="11">
        <v>2340</v>
      </c>
      <c r="J1229" s="11">
        <v>246</v>
      </c>
      <c r="K1229" s="12">
        <v>7838.93</v>
      </c>
      <c r="L1229" s="13">
        <v>84</v>
      </c>
      <c r="M1229" s="14">
        <v>93.32</v>
      </c>
      <c r="N1229" s="15">
        <v>3.5900000000000001E-2</v>
      </c>
      <c r="O1229" s="11"/>
      <c r="P1229" s="11"/>
    </row>
    <row r="1230" spans="1:16">
      <c r="A1230" s="9">
        <v>44439</v>
      </c>
      <c r="B1230" s="10">
        <v>2265</v>
      </c>
      <c r="C1230" s="11">
        <v>2227</v>
      </c>
      <c r="D1230" s="11">
        <v>0</v>
      </c>
      <c r="E1230" s="11">
        <v>0</v>
      </c>
      <c r="F1230" s="11">
        <v>26</v>
      </c>
      <c r="G1230" s="11">
        <v>0</v>
      </c>
      <c r="H1230" s="11">
        <v>12929</v>
      </c>
      <c r="I1230" s="11">
        <v>2439</v>
      </c>
      <c r="J1230" s="11">
        <v>289</v>
      </c>
      <c r="K1230" s="12">
        <v>6629.11</v>
      </c>
      <c r="L1230" s="13">
        <v>85</v>
      </c>
      <c r="M1230" s="14">
        <v>77.989999999999995</v>
      </c>
      <c r="N1230" s="15">
        <v>3.49E-2</v>
      </c>
      <c r="O1230" s="11"/>
      <c r="P1230" s="11"/>
    </row>
    <row r="1231" spans="1:16">
      <c r="A1231" s="9">
        <v>44440</v>
      </c>
      <c r="B1231" s="10">
        <v>2270</v>
      </c>
      <c r="C1231" s="11">
        <v>2246</v>
      </c>
      <c r="D1231" s="11">
        <v>0</v>
      </c>
      <c r="E1231" s="11">
        <v>0</v>
      </c>
      <c r="F1231" s="11">
        <v>18</v>
      </c>
      <c r="G1231" s="11">
        <v>0</v>
      </c>
      <c r="H1231" s="11">
        <v>12682</v>
      </c>
      <c r="I1231" s="11">
        <v>2456</v>
      </c>
      <c r="J1231" s="11">
        <v>226</v>
      </c>
      <c r="K1231" s="12">
        <v>6360.36</v>
      </c>
      <c r="L1231" s="13">
        <v>77</v>
      </c>
      <c r="M1231" s="14">
        <v>82.6</v>
      </c>
      <c r="N1231" s="15">
        <v>3.1399999999999997E-2</v>
      </c>
      <c r="O1231" s="11"/>
      <c r="P1231" s="11"/>
    </row>
    <row r="1232" spans="1:16">
      <c r="A1232" s="9">
        <v>44441</v>
      </c>
      <c r="B1232" s="10">
        <v>2359</v>
      </c>
      <c r="C1232" s="11">
        <v>2323</v>
      </c>
      <c r="D1232" s="11">
        <v>0</v>
      </c>
      <c r="E1232" s="11">
        <v>0</v>
      </c>
      <c r="F1232" s="11">
        <v>25</v>
      </c>
      <c r="G1232" s="11">
        <v>0</v>
      </c>
      <c r="H1232" s="11">
        <v>13867</v>
      </c>
      <c r="I1232" s="11">
        <v>2559</v>
      </c>
      <c r="J1232" s="11">
        <v>263</v>
      </c>
      <c r="K1232" s="12">
        <v>4470.76</v>
      </c>
      <c r="L1232" s="13">
        <v>83</v>
      </c>
      <c r="M1232" s="14">
        <v>53.86</v>
      </c>
      <c r="N1232" s="15">
        <v>3.2399999999999998E-2</v>
      </c>
      <c r="O1232" s="11"/>
      <c r="P1232" s="11"/>
    </row>
    <row r="1233" spans="1:16">
      <c r="A1233" s="9">
        <v>44442</v>
      </c>
      <c r="B1233" s="10">
        <v>1816</v>
      </c>
      <c r="C1233" s="11">
        <v>1781</v>
      </c>
      <c r="D1233" s="11">
        <v>0</v>
      </c>
      <c r="E1233" s="11">
        <v>0</v>
      </c>
      <c r="F1233" s="11">
        <v>29</v>
      </c>
      <c r="G1233" s="11">
        <v>0</v>
      </c>
      <c r="H1233" s="11">
        <v>10439</v>
      </c>
      <c r="I1233" s="11">
        <v>1967</v>
      </c>
      <c r="J1233" s="11">
        <v>243</v>
      </c>
      <c r="K1233" s="12">
        <v>4471.12</v>
      </c>
      <c r="L1233" s="13">
        <v>79</v>
      </c>
      <c r="M1233" s="14">
        <v>56.6</v>
      </c>
      <c r="N1233" s="15">
        <v>4.02E-2</v>
      </c>
      <c r="O1233" s="11"/>
      <c r="P1233" s="11"/>
    </row>
    <row r="1234" spans="1:16">
      <c r="A1234" s="9">
        <v>44443</v>
      </c>
      <c r="B1234" s="10">
        <v>1260</v>
      </c>
      <c r="C1234" s="11">
        <v>1227</v>
      </c>
      <c r="D1234" s="11">
        <v>0</v>
      </c>
      <c r="E1234" s="11">
        <v>0</v>
      </c>
      <c r="F1234" s="11">
        <v>27</v>
      </c>
      <c r="G1234" s="11">
        <v>0</v>
      </c>
      <c r="H1234" s="11">
        <v>5357</v>
      </c>
      <c r="I1234" s="11">
        <v>1349</v>
      </c>
      <c r="J1234" s="11">
        <v>49</v>
      </c>
      <c r="K1234" s="16">
        <v>994.02</v>
      </c>
      <c r="L1234" s="13">
        <v>14</v>
      </c>
      <c r="M1234" s="14">
        <v>71</v>
      </c>
      <c r="N1234" s="15">
        <v>1.04E-2</v>
      </c>
      <c r="O1234" s="11"/>
      <c r="P1234" s="11"/>
    </row>
    <row r="1235" spans="1:16">
      <c r="A1235" s="9">
        <v>44444</v>
      </c>
      <c r="B1235" s="10">
        <v>1513</v>
      </c>
      <c r="C1235" s="11">
        <v>1480</v>
      </c>
      <c r="D1235" s="11">
        <v>0</v>
      </c>
      <c r="E1235" s="11">
        <v>0</v>
      </c>
      <c r="F1235" s="11">
        <v>22</v>
      </c>
      <c r="G1235" s="11">
        <v>0</v>
      </c>
      <c r="H1235" s="11">
        <v>5932</v>
      </c>
      <c r="I1235" s="11">
        <v>1616</v>
      </c>
      <c r="J1235" s="11">
        <v>94</v>
      </c>
      <c r="K1235" s="12">
        <v>2724.82</v>
      </c>
      <c r="L1235" s="13">
        <v>19</v>
      </c>
      <c r="M1235" s="14">
        <v>143.41</v>
      </c>
      <c r="N1235" s="15">
        <v>1.18E-2</v>
      </c>
      <c r="O1235" s="11"/>
      <c r="P1235" s="11"/>
    </row>
    <row r="1236" spans="1:16">
      <c r="A1236" s="9">
        <v>44445</v>
      </c>
      <c r="B1236" s="10">
        <v>1829</v>
      </c>
      <c r="C1236" s="11">
        <v>1785</v>
      </c>
      <c r="D1236" s="11">
        <v>0</v>
      </c>
      <c r="E1236" s="11">
        <v>0</v>
      </c>
      <c r="F1236" s="11">
        <v>25</v>
      </c>
      <c r="G1236" s="11">
        <v>0</v>
      </c>
      <c r="H1236" s="11">
        <v>7125</v>
      </c>
      <c r="I1236" s="11">
        <v>1958</v>
      </c>
      <c r="J1236" s="11">
        <v>54</v>
      </c>
      <c r="K1236" s="12">
        <v>1616.06</v>
      </c>
      <c r="L1236" s="13">
        <v>19</v>
      </c>
      <c r="M1236" s="14">
        <v>85.06</v>
      </c>
      <c r="N1236" s="15">
        <v>9.7000000000000003E-3</v>
      </c>
      <c r="O1236" s="11"/>
      <c r="P1236" s="11"/>
    </row>
    <row r="1237" spans="1:16">
      <c r="A1237" s="9">
        <v>44446</v>
      </c>
      <c r="B1237" s="10">
        <v>2356</v>
      </c>
      <c r="C1237" s="11">
        <v>2314</v>
      </c>
      <c r="D1237" s="11">
        <v>0</v>
      </c>
      <c r="E1237" s="11">
        <v>0</v>
      </c>
      <c r="F1237" s="11">
        <v>29</v>
      </c>
      <c r="G1237" s="11">
        <v>0</v>
      </c>
      <c r="H1237" s="11">
        <v>12974</v>
      </c>
      <c r="I1237" s="11">
        <v>2572</v>
      </c>
      <c r="J1237" s="11">
        <v>197</v>
      </c>
      <c r="K1237" s="12">
        <v>4508.29</v>
      </c>
      <c r="L1237" s="13">
        <v>74</v>
      </c>
      <c r="M1237" s="14">
        <v>60.92</v>
      </c>
      <c r="N1237" s="15">
        <v>2.8799999999999999E-2</v>
      </c>
      <c r="O1237" s="11"/>
      <c r="P1237" s="11"/>
    </row>
    <row r="1238" spans="1:16">
      <c r="A1238" s="9">
        <v>44447</v>
      </c>
      <c r="B1238" s="10">
        <v>2274</v>
      </c>
      <c r="C1238" s="11">
        <v>2239</v>
      </c>
      <c r="D1238" s="11">
        <v>0</v>
      </c>
      <c r="E1238" s="11">
        <v>0</v>
      </c>
      <c r="F1238" s="11">
        <v>24</v>
      </c>
      <c r="G1238" s="11">
        <v>0</v>
      </c>
      <c r="H1238" s="11">
        <v>12393</v>
      </c>
      <c r="I1238" s="11">
        <v>2472</v>
      </c>
      <c r="J1238" s="11">
        <v>247</v>
      </c>
      <c r="K1238" s="12">
        <v>5298.6</v>
      </c>
      <c r="L1238" s="13">
        <v>69</v>
      </c>
      <c r="M1238" s="14">
        <v>76.790000000000006</v>
      </c>
      <c r="N1238" s="15">
        <v>2.7900000000000001E-2</v>
      </c>
      <c r="O1238" s="11"/>
      <c r="P1238" s="11"/>
    </row>
    <row r="1239" spans="1:16">
      <c r="A1239" s="9">
        <v>44448</v>
      </c>
      <c r="B1239" s="10">
        <v>2472</v>
      </c>
      <c r="C1239" s="11">
        <v>2448</v>
      </c>
      <c r="D1239" s="11">
        <v>0</v>
      </c>
      <c r="E1239" s="11">
        <v>0</v>
      </c>
      <c r="F1239" s="11">
        <v>18</v>
      </c>
      <c r="G1239" s="11">
        <v>0</v>
      </c>
      <c r="H1239" s="11">
        <v>12727</v>
      </c>
      <c r="I1239" s="11">
        <v>2671</v>
      </c>
      <c r="J1239" s="11">
        <v>199</v>
      </c>
      <c r="K1239" s="12">
        <v>4721.0600000000004</v>
      </c>
      <c r="L1239" s="13">
        <v>59</v>
      </c>
      <c r="M1239" s="14">
        <v>80.02</v>
      </c>
      <c r="N1239" s="15">
        <v>2.2100000000000002E-2</v>
      </c>
      <c r="O1239" s="11"/>
      <c r="P1239" s="11"/>
    </row>
    <row r="1240" spans="1:16">
      <c r="A1240" s="9">
        <v>44449</v>
      </c>
      <c r="B1240" s="10">
        <v>2049</v>
      </c>
      <c r="C1240" s="11">
        <v>2019</v>
      </c>
      <c r="D1240" s="11">
        <v>0</v>
      </c>
      <c r="E1240" s="11">
        <v>0</v>
      </c>
      <c r="F1240" s="11">
        <v>18</v>
      </c>
      <c r="G1240" s="11">
        <v>0</v>
      </c>
      <c r="H1240" s="11">
        <v>11280</v>
      </c>
      <c r="I1240" s="11">
        <v>2217</v>
      </c>
      <c r="J1240" s="11">
        <v>224</v>
      </c>
      <c r="K1240" s="12">
        <v>5185.28</v>
      </c>
      <c r="L1240" s="13">
        <v>70</v>
      </c>
      <c r="M1240" s="14">
        <v>74.08</v>
      </c>
      <c r="N1240" s="15">
        <v>3.1600000000000003E-2</v>
      </c>
      <c r="O1240" s="11"/>
      <c r="P1240" s="11"/>
    </row>
    <row r="1241" spans="1:16">
      <c r="A1241" s="9">
        <v>44450</v>
      </c>
      <c r="B1241" s="10">
        <v>1337</v>
      </c>
      <c r="C1241" s="11">
        <v>1299</v>
      </c>
      <c r="D1241" s="11">
        <v>0</v>
      </c>
      <c r="E1241" s="11">
        <v>0</v>
      </c>
      <c r="F1241" s="11">
        <v>30</v>
      </c>
      <c r="G1241" s="11">
        <v>0</v>
      </c>
      <c r="H1241" s="11">
        <v>7015</v>
      </c>
      <c r="I1241" s="11">
        <v>1442</v>
      </c>
      <c r="J1241" s="11">
        <v>87</v>
      </c>
      <c r="K1241" s="12">
        <v>1919.66</v>
      </c>
      <c r="L1241" s="13">
        <v>23</v>
      </c>
      <c r="M1241" s="14">
        <v>83.46</v>
      </c>
      <c r="N1241" s="15">
        <v>1.6E-2</v>
      </c>
      <c r="O1241" s="11"/>
      <c r="P1241" s="11"/>
    </row>
    <row r="1242" spans="1:16">
      <c r="A1242" s="9">
        <v>44451</v>
      </c>
      <c r="B1242" s="10">
        <v>1445</v>
      </c>
      <c r="C1242" s="11">
        <v>1406</v>
      </c>
      <c r="D1242" s="11">
        <v>0</v>
      </c>
      <c r="E1242" s="11">
        <v>0</v>
      </c>
      <c r="F1242" s="11">
        <v>24</v>
      </c>
      <c r="G1242" s="11">
        <v>0</v>
      </c>
      <c r="H1242" s="11">
        <v>6162</v>
      </c>
      <c r="I1242" s="11">
        <v>1550</v>
      </c>
      <c r="J1242" s="11">
        <v>84</v>
      </c>
      <c r="K1242" s="12">
        <v>1551.12</v>
      </c>
      <c r="L1242" s="13">
        <v>23</v>
      </c>
      <c r="M1242" s="14">
        <v>67.44</v>
      </c>
      <c r="N1242" s="15">
        <v>1.4800000000000001E-2</v>
      </c>
      <c r="O1242" s="11"/>
      <c r="P1242" s="11"/>
    </row>
    <row r="1243" spans="1:16">
      <c r="A1243" s="9">
        <v>44452</v>
      </c>
      <c r="B1243" s="10">
        <v>2455</v>
      </c>
      <c r="C1243" s="11">
        <v>2412</v>
      </c>
      <c r="D1243" s="11">
        <v>0</v>
      </c>
      <c r="E1243" s="11">
        <v>0</v>
      </c>
      <c r="F1243" s="11">
        <v>24</v>
      </c>
      <c r="G1243" s="11">
        <v>0</v>
      </c>
      <c r="H1243" s="11">
        <v>13419</v>
      </c>
      <c r="I1243" s="11">
        <v>2676</v>
      </c>
      <c r="J1243" s="11">
        <v>185</v>
      </c>
      <c r="K1243" s="12">
        <v>4395.4799999999996</v>
      </c>
      <c r="L1243" s="13">
        <v>76</v>
      </c>
      <c r="M1243" s="14">
        <v>57.84</v>
      </c>
      <c r="N1243" s="15">
        <v>2.8400000000000002E-2</v>
      </c>
      <c r="O1243" s="11"/>
      <c r="P1243" s="11"/>
    </row>
    <row r="1244" spans="1:16">
      <c r="A1244" s="9">
        <v>44453</v>
      </c>
      <c r="B1244" s="10">
        <v>2540</v>
      </c>
      <c r="C1244" s="11">
        <v>2486</v>
      </c>
      <c r="D1244" s="11">
        <v>0</v>
      </c>
      <c r="E1244" s="11">
        <v>0</v>
      </c>
      <c r="F1244" s="11">
        <v>26</v>
      </c>
      <c r="G1244" s="11">
        <v>0</v>
      </c>
      <c r="H1244" s="11">
        <v>13964</v>
      </c>
      <c r="I1244" s="11">
        <v>2761</v>
      </c>
      <c r="J1244" s="11">
        <v>273</v>
      </c>
      <c r="K1244" s="12">
        <v>7191.1</v>
      </c>
      <c r="L1244" s="13">
        <v>80</v>
      </c>
      <c r="M1244" s="14">
        <v>89.89</v>
      </c>
      <c r="N1244" s="15">
        <v>2.9000000000000001E-2</v>
      </c>
      <c r="O1244" s="11"/>
      <c r="P1244" s="11"/>
    </row>
    <row r="1245" spans="1:16">
      <c r="A1245" s="9">
        <v>44454</v>
      </c>
      <c r="B1245" s="10">
        <v>2799</v>
      </c>
      <c r="C1245" s="11">
        <v>2530</v>
      </c>
      <c r="D1245" s="11">
        <v>0</v>
      </c>
      <c r="E1245" s="11">
        <v>0</v>
      </c>
      <c r="F1245" s="11">
        <v>28</v>
      </c>
      <c r="G1245" s="11">
        <v>0</v>
      </c>
      <c r="H1245" s="11">
        <v>14724</v>
      </c>
      <c r="I1245" s="11">
        <v>3108</v>
      </c>
      <c r="J1245" s="11">
        <v>235</v>
      </c>
      <c r="K1245" s="12">
        <v>6314.3</v>
      </c>
      <c r="L1245" s="13">
        <v>68</v>
      </c>
      <c r="M1245" s="14">
        <v>92.86</v>
      </c>
      <c r="N1245" s="15">
        <v>2.1899999999999999E-2</v>
      </c>
      <c r="O1245" s="11"/>
      <c r="P1245" s="11"/>
    </row>
    <row r="1246" spans="1:16">
      <c r="A1246" s="9">
        <v>44455</v>
      </c>
      <c r="B1246" s="10">
        <v>2450</v>
      </c>
      <c r="C1246" s="11">
        <v>2392</v>
      </c>
      <c r="D1246" s="11">
        <v>0</v>
      </c>
      <c r="E1246" s="11">
        <v>0</v>
      </c>
      <c r="F1246" s="11">
        <v>29</v>
      </c>
      <c r="G1246" s="11">
        <v>0</v>
      </c>
      <c r="H1246" s="11">
        <v>12934</v>
      </c>
      <c r="I1246" s="11">
        <v>2652</v>
      </c>
      <c r="J1246" s="11">
        <v>189</v>
      </c>
      <c r="K1246" s="12">
        <v>4805.95</v>
      </c>
      <c r="L1246" s="13">
        <v>58</v>
      </c>
      <c r="M1246" s="14">
        <v>82.86</v>
      </c>
      <c r="N1246" s="15">
        <v>2.1899999999999999E-2</v>
      </c>
      <c r="O1246" s="11"/>
      <c r="P1246" s="11"/>
    </row>
    <row r="1247" spans="1:16">
      <c r="A1247" s="9">
        <v>44456</v>
      </c>
      <c r="B1247" s="10">
        <v>2214</v>
      </c>
      <c r="C1247" s="11">
        <v>2177</v>
      </c>
      <c r="D1247" s="11">
        <v>0</v>
      </c>
      <c r="E1247" s="11">
        <v>0</v>
      </c>
      <c r="F1247" s="11">
        <v>19</v>
      </c>
      <c r="G1247" s="11">
        <v>0</v>
      </c>
      <c r="H1247" s="11">
        <v>12114</v>
      </c>
      <c r="I1247" s="11">
        <v>2421</v>
      </c>
      <c r="J1247" s="11">
        <v>185</v>
      </c>
      <c r="K1247" s="12">
        <v>4702.9399999999996</v>
      </c>
      <c r="L1247" s="13">
        <v>71</v>
      </c>
      <c r="M1247" s="14">
        <v>66.239999999999995</v>
      </c>
      <c r="N1247" s="15">
        <v>2.93E-2</v>
      </c>
      <c r="O1247" s="11"/>
      <c r="P1247" s="11"/>
    </row>
    <row r="1248" spans="1:16">
      <c r="A1248" s="9">
        <v>44457</v>
      </c>
      <c r="B1248" s="10">
        <v>1365</v>
      </c>
      <c r="C1248" s="11">
        <v>1282</v>
      </c>
      <c r="D1248" s="11">
        <v>0</v>
      </c>
      <c r="E1248" s="11">
        <v>0</v>
      </c>
      <c r="F1248" s="11">
        <v>19</v>
      </c>
      <c r="G1248" s="11">
        <v>0</v>
      </c>
      <c r="H1248" s="11">
        <v>5905</v>
      </c>
      <c r="I1248" s="11">
        <v>1452</v>
      </c>
      <c r="J1248" s="11">
        <v>56</v>
      </c>
      <c r="K1248" s="12">
        <v>1547.58</v>
      </c>
      <c r="L1248" s="13">
        <v>23</v>
      </c>
      <c r="M1248" s="14">
        <v>67.290000000000006</v>
      </c>
      <c r="N1248" s="15">
        <v>1.5800000000000002E-2</v>
      </c>
      <c r="O1248" s="11"/>
      <c r="P1248" s="11"/>
    </row>
    <row r="1249" spans="1:16">
      <c r="A1249" s="9">
        <v>44458</v>
      </c>
      <c r="B1249" s="10">
        <v>1440</v>
      </c>
      <c r="C1249" s="11">
        <v>1403</v>
      </c>
      <c r="D1249" s="11">
        <v>0</v>
      </c>
      <c r="E1249" s="11">
        <v>0</v>
      </c>
      <c r="F1249" s="11">
        <v>15</v>
      </c>
      <c r="G1249" s="11">
        <v>0</v>
      </c>
      <c r="H1249" s="11">
        <v>6721</v>
      </c>
      <c r="I1249" s="11">
        <v>1538</v>
      </c>
      <c r="J1249" s="11">
        <v>102</v>
      </c>
      <c r="K1249" s="12">
        <v>1519.6</v>
      </c>
      <c r="L1249" s="13">
        <v>27</v>
      </c>
      <c r="M1249" s="14">
        <v>56.28</v>
      </c>
      <c r="N1249" s="15">
        <v>1.7600000000000001E-2</v>
      </c>
      <c r="O1249" s="11"/>
      <c r="P1249" s="11"/>
    </row>
    <row r="1250" spans="1:16">
      <c r="A1250" s="9">
        <v>44459</v>
      </c>
      <c r="B1250" s="10">
        <v>2445</v>
      </c>
      <c r="C1250" s="11">
        <v>2405</v>
      </c>
      <c r="D1250" s="11">
        <v>0</v>
      </c>
      <c r="E1250" s="11">
        <v>0</v>
      </c>
      <c r="F1250" s="11">
        <v>21</v>
      </c>
      <c r="G1250" s="11">
        <v>0</v>
      </c>
      <c r="H1250" s="11">
        <v>13903</v>
      </c>
      <c r="I1250" s="11">
        <v>2705</v>
      </c>
      <c r="J1250" s="11">
        <v>171</v>
      </c>
      <c r="K1250" s="12">
        <v>5430.83</v>
      </c>
      <c r="L1250" s="13">
        <v>61</v>
      </c>
      <c r="M1250" s="14">
        <v>89.03</v>
      </c>
      <c r="N1250" s="15">
        <v>2.2599999999999999E-2</v>
      </c>
      <c r="O1250" s="11"/>
      <c r="P1250" s="11"/>
    </row>
    <row r="1251" spans="1:16">
      <c r="A1251" s="9">
        <v>44460</v>
      </c>
      <c r="B1251" s="10">
        <v>2474</v>
      </c>
      <c r="C1251" s="11">
        <v>2441</v>
      </c>
      <c r="D1251" s="11">
        <v>0</v>
      </c>
      <c r="E1251" s="11">
        <v>0</v>
      </c>
      <c r="F1251" s="11">
        <v>26</v>
      </c>
      <c r="G1251" s="11">
        <v>0</v>
      </c>
      <c r="H1251" s="11">
        <v>14811</v>
      </c>
      <c r="I1251" s="11">
        <v>2721</v>
      </c>
      <c r="J1251" s="11">
        <v>281</v>
      </c>
      <c r="K1251" s="12">
        <v>8556.4500000000007</v>
      </c>
      <c r="L1251" s="13">
        <v>89</v>
      </c>
      <c r="M1251" s="14">
        <v>96.14</v>
      </c>
      <c r="N1251" s="15">
        <v>3.27E-2</v>
      </c>
      <c r="O1251" s="11"/>
      <c r="P1251" s="11"/>
    </row>
    <row r="1252" spans="1:16">
      <c r="A1252" s="9">
        <v>44461</v>
      </c>
      <c r="B1252" s="10">
        <v>2513</v>
      </c>
      <c r="C1252" s="11">
        <v>2473</v>
      </c>
      <c r="D1252" s="11">
        <v>0</v>
      </c>
      <c r="E1252" s="11">
        <v>0</v>
      </c>
      <c r="F1252" s="11">
        <v>26</v>
      </c>
      <c r="G1252" s="11">
        <v>0</v>
      </c>
      <c r="H1252" s="11">
        <v>14252</v>
      </c>
      <c r="I1252" s="11">
        <v>2723</v>
      </c>
      <c r="J1252" s="11">
        <v>308</v>
      </c>
      <c r="K1252" s="12">
        <v>6277.71</v>
      </c>
      <c r="L1252" s="13">
        <v>82</v>
      </c>
      <c r="M1252" s="14">
        <v>76.56</v>
      </c>
      <c r="N1252" s="15">
        <v>3.0099999999999998E-2</v>
      </c>
      <c r="O1252" s="11"/>
      <c r="P1252" s="11"/>
    </row>
    <row r="1253" spans="1:16">
      <c r="A1253" s="9">
        <v>44462</v>
      </c>
      <c r="B1253" s="10">
        <v>2491</v>
      </c>
      <c r="C1253" s="11">
        <v>2451</v>
      </c>
      <c r="D1253" s="11">
        <v>0</v>
      </c>
      <c r="E1253" s="11">
        <v>0</v>
      </c>
      <c r="F1253" s="11">
        <v>24</v>
      </c>
      <c r="G1253" s="11">
        <v>0</v>
      </c>
      <c r="H1253" s="11">
        <v>14712</v>
      </c>
      <c r="I1253" s="11">
        <v>2729</v>
      </c>
      <c r="J1253" s="11">
        <v>337</v>
      </c>
      <c r="K1253" s="12">
        <v>6937.9</v>
      </c>
      <c r="L1253" s="13">
        <v>86</v>
      </c>
      <c r="M1253" s="14">
        <v>80.67</v>
      </c>
      <c r="N1253" s="15">
        <v>3.15E-2</v>
      </c>
      <c r="O1253" s="11"/>
      <c r="P1253" s="11"/>
    </row>
    <row r="1254" spans="1:16">
      <c r="A1254" s="9">
        <v>44463</v>
      </c>
      <c r="B1254" s="10">
        <v>2082</v>
      </c>
      <c r="C1254" s="11">
        <v>2011</v>
      </c>
      <c r="D1254" s="11">
        <v>0</v>
      </c>
      <c r="E1254" s="11">
        <v>0</v>
      </c>
      <c r="F1254" s="11">
        <v>25</v>
      </c>
      <c r="G1254" s="11">
        <v>0</v>
      </c>
      <c r="H1254" s="11">
        <v>12108</v>
      </c>
      <c r="I1254" s="11">
        <v>2259</v>
      </c>
      <c r="J1254" s="11">
        <v>211</v>
      </c>
      <c r="K1254" s="12">
        <v>3864.04</v>
      </c>
      <c r="L1254" s="13">
        <v>62</v>
      </c>
      <c r="M1254" s="14">
        <v>62.32</v>
      </c>
      <c r="N1254" s="15">
        <v>2.7400000000000001E-2</v>
      </c>
      <c r="O1254" s="11"/>
      <c r="P1254" s="11"/>
    </row>
    <row r="1255" spans="1:16">
      <c r="A1255" s="9">
        <v>44464</v>
      </c>
      <c r="B1255" s="10">
        <v>1294</v>
      </c>
      <c r="C1255" s="11">
        <v>1256</v>
      </c>
      <c r="D1255" s="11">
        <v>0</v>
      </c>
      <c r="E1255" s="11">
        <v>0</v>
      </c>
      <c r="F1255" s="11">
        <v>25</v>
      </c>
      <c r="G1255" s="11">
        <v>0</v>
      </c>
      <c r="H1255" s="11">
        <v>5588</v>
      </c>
      <c r="I1255" s="11">
        <v>1414</v>
      </c>
      <c r="J1255" s="11">
        <v>66</v>
      </c>
      <c r="K1255" s="12">
        <v>1499.5</v>
      </c>
      <c r="L1255" s="13">
        <v>21</v>
      </c>
      <c r="M1255" s="14">
        <v>71.400000000000006</v>
      </c>
      <c r="N1255" s="15">
        <v>1.49E-2</v>
      </c>
      <c r="O1255" s="11"/>
      <c r="P1255" s="11"/>
    </row>
    <row r="1256" spans="1:16">
      <c r="A1256" s="9">
        <v>44465</v>
      </c>
      <c r="B1256" s="10">
        <v>1601</v>
      </c>
      <c r="C1256" s="11">
        <v>1563</v>
      </c>
      <c r="D1256" s="11">
        <v>0</v>
      </c>
      <c r="E1256" s="11">
        <v>0</v>
      </c>
      <c r="F1256" s="11">
        <v>27</v>
      </c>
      <c r="G1256" s="11">
        <v>0</v>
      </c>
      <c r="H1256" s="11">
        <v>6910</v>
      </c>
      <c r="I1256" s="11">
        <v>1719</v>
      </c>
      <c r="J1256" s="11">
        <v>88</v>
      </c>
      <c r="K1256" s="12">
        <v>1636.41</v>
      </c>
      <c r="L1256" s="13">
        <v>18</v>
      </c>
      <c r="M1256" s="14">
        <v>90.91</v>
      </c>
      <c r="N1256" s="15">
        <v>1.0500000000000001E-2</v>
      </c>
      <c r="O1256" s="11"/>
      <c r="P1256" s="11"/>
    </row>
    <row r="1257" spans="1:16">
      <c r="A1257" s="9">
        <v>44466</v>
      </c>
      <c r="B1257" s="10">
        <v>3364</v>
      </c>
      <c r="C1257" s="11">
        <v>3337</v>
      </c>
      <c r="D1257" s="11">
        <v>0</v>
      </c>
      <c r="E1257" s="11">
        <v>0</v>
      </c>
      <c r="F1257" s="11">
        <v>18</v>
      </c>
      <c r="G1257" s="11">
        <v>0</v>
      </c>
      <c r="H1257" s="11">
        <v>17209</v>
      </c>
      <c r="I1257" s="11">
        <v>3683</v>
      </c>
      <c r="J1257" s="11">
        <v>287</v>
      </c>
      <c r="K1257" s="12">
        <v>6293.82</v>
      </c>
      <c r="L1257" s="13">
        <v>69</v>
      </c>
      <c r="M1257" s="14">
        <v>91.21</v>
      </c>
      <c r="N1257" s="15">
        <v>1.8700000000000001E-2</v>
      </c>
      <c r="O1257" s="11"/>
      <c r="P1257" s="11"/>
    </row>
    <row r="1258" spans="1:16">
      <c r="A1258" s="9">
        <v>44467</v>
      </c>
      <c r="B1258" s="10">
        <v>2923</v>
      </c>
      <c r="C1258" s="11">
        <v>2880</v>
      </c>
      <c r="D1258" s="11">
        <v>0</v>
      </c>
      <c r="E1258" s="11">
        <v>0</v>
      </c>
      <c r="F1258" s="11">
        <v>29</v>
      </c>
      <c r="G1258" s="11">
        <v>0</v>
      </c>
      <c r="H1258" s="11">
        <v>16722</v>
      </c>
      <c r="I1258" s="11">
        <v>3251</v>
      </c>
      <c r="J1258" s="11">
        <v>285</v>
      </c>
      <c r="K1258" s="12">
        <v>10977.8</v>
      </c>
      <c r="L1258" s="13">
        <v>92</v>
      </c>
      <c r="M1258" s="14">
        <v>119.32</v>
      </c>
      <c r="N1258" s="15">
        <v>2.8299999999999999E-2</v>
      </c>
      <c r="O1258" s="11"/>
      <c r="P1258" s="11"/>
    </row>
    <row r="1259" spans="1:16">
      <c r="A1259" s="9">
        <v>44468</v>
      </c>
      <c r="B1259" s="10">
        <v>2817</v>
      </c>
      <c r="C1259" s="11">
        <v>2785</v>
      </c>
      <c r="D1259" s="11">
        <v>0</v>
      </c>
      <c r="E1259" s="11">
        <v>0</v>
      </c>
      <c r="F1259" s="11">
        <v>30</v>
      </c>
      <c r="G1259" s="11">
        <v>0</v>
      </c>
      <c r="H1259" s="11">
        <v>16043</v>
      </c>
      <c r="I1259" s="11">
        <v>3128</v>
      </c>
      <c r="J1259" s="11">
        <v>261</v>
      </c>
      <c r="K1259" s="12">
        <v>8164.34</v>
      </c>
      <c r="L1259" s="13">
        <v>85</v>
      </c>
      <c r="M1259" s="14">
        <v>96.05</v>
      </c>
      <c r="N1259" s="15">
        <v>2.7199999999999998E-2</v>
      </c>
      <c r="O1259" s="11"/>
      <c r="P1259" s="11"/>
    </row>
    <row r="1260" spans="1:16">
      <c r="A1260" s="9">
        <v>44469</v>
      </c>
      <c r="B1260" s="10">
        <v>2557</v>
      </c>
      <c r="C1260" s="11">
        <v>2532</v>
      </c>
      <c r="D1260" s="11">
        <v>0</v>
      </c>
      <c r="E1260" s="11">
        <v>0</v>
      </c>
      <c r="F1260" s="11">
        <v>16</v>
      </c>
      <c r="G1260" s="11">
        <v>0</v>
      </c>
      <c r="H1260" s="11">
        <v>14480</v>
      </c>
      <c r="I1260" s="11">
        <v>2807</v>
      </c>
      <c r="J1260" s="11">
        <v>314</v>
      </c>
      <c r="K1260" s="12">
        <v>16232.73</v>
      </c>
      <c r="L1260" s="13">
        <v>92</v>
      </c>
      <c r="M1260" s="14">
        <v>176.44</v>
      </c>
      <c r="N1260" s="15">
        <v>3.2800000000000003E-2</v>
      </c>
      <c r="O1260" s="11"/>
      <c r="P1260" s="11"/>
    </row>
    <row r="1261" spans="1:16">
      <c r="A1261" s="9">
        <v>44470</v>
      </c>
      <c r="B1261" s="10">
        <v>2121</v>
      </c>
      <c r="C1261" s="11">
        <v>2079</v>
      </c>
      <c r="D1261" s="11">
        <v>0</v>
      </c>
      <c r="E1261" s="11">
        <v>0</v>
      </c>
      <c r="F1261" s="11">
        <v>24</v>
      </c>
      <c r="G1261" s="11">
        <v>0</v>
      </c>
      <c r="H1261" s="11">
        <v>13017</v>
      </c>
      <c r="I1261" s="11">
        <v>2336</v>
      </c>
      <c r="J1261" s="11">
        <v>318</v>
      </c>
      <c r="K1261" s="12">
        <v>6427.58</v>
      </c>
      <c r="L1261" s="13">
        <v>94</v>
      </c>
      <c r="M1261" s="14">
        <v>68.38</v>
      </c>
      <c r="N1261" s="15">
        <v>4.02E-2</v>
      </c>
      <c r="O1261" s="11"/>
      <c r="P1261" s="11"/>
    </row>
    <row r="1262" spans="1:16">
      <c r="A1262" s="9">
        <v>44471</v>
      </c>
      <c r="B1262" s="10">
        <v>1480</v>
      </c>
      <c r="C1262" s="11">
        <v>1441</v>
      </c>
      <c r="D1262" s="11">
        <v>0</v>
      </c>
      <c r="E1262" s="11">
        <v>0</v>
      </c>
      <c r="F1262" s="11">
        <v>25</v>
      </c>
      <c r="G1262" s="11">
        <v>0</v>
      </c>
      <c r="H1262" s="11">
        <v>6175</v>
      </c>
      <c r="I1262" s="11">
        <v>1576</v>
      </c>
      <c r="J1262" s="11">
        <v>63</v>
      </c>
      <c r="K1262" s="12">
        <v>1984.46</v>
      </c>
      <c r="L1262" s="13">
        <v>18</v>
      </c>
      <c r="M1262" s="14">
        <v>110.25</v>
      </c>
      <c r="N1262" s="15">
        <v>1.14E-2</v>
      </c>
      <c r="O1262" s="11"/>
      <c r="P1262" s="11"/>
    </row>
    <row r="1263" spans="1:16">
      <c r="A1263" s="9">
        <v>44472</v>
      </c>
      <c r="B1263" s="10">
        <v>1499</v>
      </c>
      <c r="C1263" s="11">
        <v>1460</v>
      </c>
      <c r="D1263" s="11">
        <v>0</v>
      </c>
      <c r="E1263" s="11">
        <v>0</v>
      </c>
      <c r="F1263" s="11">
        <v>28</v>
      </c>
      <c r="G1263" s="11">
        <v>0</v>
      </c>
      <c r="H1263" s="11">
        <v>7096</v>
      </c>
      <c r="I1263" s="11">
        <v>1619</v>
      </c>
      <c r="J1263" s="11">
        <v>98</v>
      </c>
      <c r="K1263" s="12">
        <v>2076.2600000000002</v>
      </c>
      <c r="L1263" s="13">
        <v>29</v>
      </c>
      <c r="M1263" s="14">
        <v>71.599999999999994</v>
      </c>
      <c r="N1263" s="15">
        <v>1.7899999999999999E-2</v>
      </c>
      <c r="O1263" s="11"/>
      <c r="P1263" s="11"/>
    </row>
    <row r="1264" spans="1:16">
      <c r="A1264" s="9">
        <v>44473</v>
      </c>
      <c r="B1264" s="10">
        <v>2465</v>
      </c>
      <c r="C1264" s="11">
        <v>2421</v>
      </c>
      <c r="D1264" s="11">
        <v>0</v>
      </c>
      <c r="E1264" s="11">
        <v>0</v>
      </c>
      <c r="F1264" s="11">
        <v>31</v>
      </c>
      <c r="G1264" s="11">
        <v>0</v>
      </c>
      <c r="H1264" s="11">
        <v>13366</v>
      </c>
      <c r="I1264" s="11">
        <v>2730</v>
      </c>
      <c r="J1264" s="11">
        <v>251</v>
      </c>
      <c r="K1264" s="12">
        <v>9067.1</v>
      </c>
      <c r="L1264" s="13">
        <v>99</v>
      </c>
      <c r="M1264" s="14">
        <v>91.59</v>
      </c>
      <c r="N1264" s="15">
        <v>3.6299999999999999E-2</v>
      </c>
      <c r="O1264" s="11"/>
      <c r="P1264" s="11"/>
    </row>
    <row r="1265" spans="1:16">
      <c r="A1265" s="9">
        <v>44474</v>
      </c>
      <c r="B1265" s="10">
        <v>2973</v>
      </c>
      <c r="C1265" s="11">
        <v>2933</v>
      </c>
      <c r="D1265" s="11">
        <v>0</v>
      </c>
      <c r="E1265" s="11">
        <v>0</v>
      </c>
      <c r="F1265" s="11">
        <v>30</v>
      </c>
      <c r="G1265" s="11">
        <v>0</v>
      </c>
      <c r="H1265" s="11">
        <v>15952</v>
      </c>
      <c r="I1265" s="11">
        <v>3306</v>
      </c>
      <c r="J1265" s="11">
        <v>226</v>
      </c>
      <c r="K1265" s="12">
        <v>6460.68</v>
      </c>
      <c r="L1265" s="13">
        <v>69</v>
      </c>
      <c r="M1265" s="14">
        <v>93.63</v>
      </c>
      <c r="N1265" s="15">
        <v>2.0899999999999998E-2</v>
      </c>
      <c r="O1265" s="11"/>
      <c r="P1265" s="11"/>
    </row>
    <row r="1266" spans="1:16">
      <c r="A1266" s="9">
        <v>44475</v>
      </c>
      <c r="B1266" s="10">
        <v>2947</v>
      </c>
      <c r="C1266" s="11">
        <v>2907</v>
      </c>
      <c r="D1266" s="11">
        <v>0</v>
      </c>
      <c r="E1266" s="11">
        <v>0</v>
      </c>
      <c r="F1266" s="11">
        <v>26</v>
      </c>
      <c r="G1266" s="11">
        <v>0</v>
      </c>
      <c r="H1266" s="11">
        <v>17166</v>
      </c>
      <c r="I1266" s="11">
        <v>3287</v>
      </c>
      <c r="J1266" s="11">
        <v>277</v>
      </c>
      <c r="K1266" s="12">
        <v>10842</v>
      </c>
      <c r="L1266" s="13">
        <v>83</v>
      </c>
      <c r="M1266" s="14">
        <v>130.63</v>
      </c>
      <c r="N1266" s="15">
        <v>2.53E-2</v>
      </c>
      <c r="O1266" s="11"/>
      <c r="P1266" s="11"/>
    </row>
    <row r="1267" spans="1:16">
      <c r="A1267" s="9">
        <v>44476</v>
      </c>
      <c r="B1267" s="10">
        <v>2912</v>
      </c>
      <c r="C1267" s="11">
        <v>2866</v>
      </c>
      <c r="D1267" s="11">
        <v>0</v>
      </c>
      <c r="E1267" s="11">
        <v>0</v>
      </c>
      <c r="F1267" s="11">
        <v>39</v>
      </c>
      <c r="G1267" s="11">
        <v>0</v>
      </c>
      <c r="H1267" s="11">
        <v>17469</v>
      </c>
      <c r="I1267" s="11">
        <v>3285</v>
      </c>
      <c r="J1267" s="11">
        <v>330</v>
      </c>
      <c r="K1267" s="12">
        <v>10448.24</v>
      </c>
      <c r="L1267" s="13">
        <v>107</v>
      </c>
      <c r="M1267" s="14">
        <v>97.65</v>
      </c>
      <c r="N1267" s="15">
        <v>3.2599999999999997E-2</v>
      </c>
      <c r="O1267" s="11"/>
      <c r="P1267" s="11"/>
    </row>
    <row r="1268" spans="1:16">
      <c r="A1268" s="9">
        <v>44477</v>
      </c>
      <c r="B1268" s="10">
        <v>2367</v>
      </c>
      <c r="C1268" s="11">
        <v>2335</v>
      </c>
      <c r="D1268" s="11">
        <v>0</v>
      </c>
      <c r="E1268" s="11">
        <v>0</v>
      </c>
      <c r="F1268" s="11">
        <v>21</v>
      </c>
      <c r="G1268" s="11">
        <v>0</v>
      </c>
      <c r="H1268" s="11">
        <v>14697</v>
      </c>
      <c r="I1268" s="11">
        <v>2676</v>
      </c>
      <c r="J1268" s="11">
        <v>329</v>
      </c>
      <c r="K1268" s="12">
        <v>13967.84</v>
      </c>
      <c r="L1268" s="13">
        <v>89</v>
      </c>
      <c r="M1268" s="14">
        <v>156.94</v>
      </c>
      <c r="N1268" s="15">
        <v>3.3300000000000003E-2</v>
      </c>
      <c r="O1268" s="11"/>
      <c r="P1268" s="11"/>
    </row>
    <row r="1269" spans="1:16">
      <c r="A1269" s="9">
        <v>44478</v>
      </c>
      <c r="B1269" s="10">
        <v>1360</v>
      </c>
      <c r="C1269" s="11">
        <v>1329</v>
      </c>
      <c r="D1269" s="11">
        <v>0</v>
      </c>
      <c r="E1269" s="11">
        <v>0</v>
      </c>
      <c r="F1269" s="11">
        <v>26</v>
      </c>
      <c r="G1269" s="11">
        <v>0</v>
      </c>
      <c r="H1269" s="11">
        <v>6061</v>
      </c>
      <c r="I1269" s="11">
        <v>1501</v>
      </c>
      <c r="J1269" s="11">
        <v>95</v>
      </c>
      <c r="K1269" s="12">
        <v>2215.7199999999998</v>
      </c>
      <c r="L1269" s="13">
        <v>25</v>
      </c>
      <c r="M1269" s="14">
        <v>88.63</v>
      </c>
      <c r="N1269" s="15">
        <v>1.67E-2</v>
      </c>
      <c r="O1269" s="11"/>
      <c r="P1269" s="11"/>
    </row>
    <row r="1270" spans="1:16">
      <c r="A1270" s="17">
        <v>44479</v>
      </c>
      <c r="B1270" s="10">
        <v>1475</v>
      </c>
      <c r="C1270" s="11">
        <v>1437</v>
      </c>
      <c r="D1270" s="11">
        <v>0</v>
      </c>
      <c r="E1270" s="11">
        <v>0</v>
      </c>
      <c r="F1270" s="11">
        <v>31</v>
      </c>
      <c r="G1270" s="11">
        <v>0</v>
      </c>
      <c r="H1270" s="11">
        <v>7520</v>
      </c>
      <c r="I1270" s="11">
        <v>1605</v>
      </c>
      <c r="J1270" s="11">
        <v>117</v>
      </c>
      <c r="K1270" s="12">
        <v>2842.75</v>
      </c>
      <c r="L1270" s="13">
        <v>38</v>
      </c>
      <c r="M1270" s="14">
        <v>74.81</v>
      </c>
      <c r="N1270" s="15">
        <v>2.3699999999999999E-2</v>
      </c>
      <c r="O1270" s="11"/>
      <c r="P1270" s="11"/>
    </row>
    <row r="1271" spans="1:16">
      <c r="A1271" s="17">
        <v>44480</v>
      </c>
      <c r="B1271" s="10">
        <v>2526</v>
      </c>
      <c r="C1271" s="11">
        <v>2490</v>
      </c>
      <c r="D1271" s="11">
        <v>0</v>
      </c>
      <c r="E1271" s="11">
        <v>0</v>
      </c>
      <c r="F1271" s="11">
        <v>23</v>
      </c>
      <c r="G1271" s="11">
        <v>0</v>
      </c>
      <c r="H1271" s="11">
        <v>13080</v>
      </c>
      <c r="I1271" s="11">
        <v>2792</v>
      </c>
      <c r="J1271" s="11">
        <v>234</v>
      </c>
      <c r="K1271" s="12">
        <v>6452.14</v>
      </c>
      <c r="L1271" s="13">
        <v>71</v>
      </c>
      <c r="M1271" s="14">
        <v>90.88</v>
      </c>
      <c r="N1271" s="15">
        <v>2.5399999999999999E-2</v>
      </c>
      <c r="O1271" s="11"/>
      <c r="P1271" s="11"/>
    </row>
    <row r="1272" spans="1:16">
      <c r="A1272" s="17">
        <v>44481</v>
      </c>
      <c r="B1272" s="10">
        <v>2722</v>
      </c>
      <c r="C1272" s="11">
        <v>2566</v>
      </c>
      <c r="D1272" s="11">
        <v>0</v>
      </c>
      <c r="E1272" s="11">
        <v>0</v>
      </c>
      <c r="F1272" s="11">
        <v>147</v>
      </c>
      <c r="G1272" s="11">
        <v>0</v>
      </c>
      <c r="H1272" s="11">
        <v>14974</v>
      </c>
      <c r="I1272" s="11">
        <v>3032</v>
      </c>
      <c r="J1272" s="11">
        <v>244</v>
      </c>
      <c r="K1272" s="12">
        <v>7953.76</v>
      </c>
      <c r="L1272" s="13">
        <v>73</v>
      </c>
      <c r="M1272" s="14">
        <v>108.96</v>
      </c>
      <c r="N1272" s="15">
        <v>2.41E-2</v>
      </c>
      <c r="O1272" s="11"/>
      <c r="P1272" s="11"/>
    </row>
    <row r="1273" spans="1:16">
      <c r="A1273" s="17">
        <v>44482</v>
      </c>
      <c r="B1273" s="10">
        <v>2742</v>
      </c>
      <c r="C1273" s="11">
        <v>2510</v>
      </c>
      <c r="D1273" s="11">
        <v>0</v>
      </c>
      <c r="E1273" s="11">
        <v>0</v>
      </c>
      <c r="F1273" s="11">
        <v>231</v>
      </c>
      <c r="G1273" s="11">
        <v>0</v>
      </c>
      <c r="H1273" s="11">
        <v>15138</v>
      </c>
      <c r="I1273" s="11">
        <v>3041</v>
      </c>
      <c r="J1273" s="11">
        <v>245</v>
      </c>
      <c r="K1273" s="12">
        <v>6509.07</v>
      </c>
      <c r="L1273" s="13">
        <v>82</v>
      </c>
      <c r="M1273" s="14">
        <v>79.38</v>
      </c>
      <c r="N1273" s="15">
        <v>2.7E-2</v>
      </c>
      <c r="O1273" s="11"/>
      <c r="P1273" s="11"/>
    </row>
    <row r="1274" spans="1:16">
      <c r="A1274" s="17">
        <v>44483</v>
      </c>
      <c r="B1274" s="10">
        <v>2499</v>
      </c>
      <c r="C1274" s="11">
        <v>2273</v>
      </c>
      <c r="D1274" s="11">
        <v>0</v>
      </c>
      <c r="E1274" s="11">
        <v>0</v>
      </c>
      <c r="F1274" s="11">
        <v>226</v>
      </c>
      <c r="G1274" s="11">
        <v>0</v>
      </c>
      <c r="H1274" s="11">
        <v>13791</v>
      </c>
      <c r="I1274" s="11">
        <v>2766</v>
      </c>
      <c r="J1274" s="11">
        <v>218</v>
      </c>
      <c r="K1274" s="12">
        <v>7268.31</v>
      </c>
      <c r="L1274" s="13">
        <v>71</v>
      </c>
      <c r="M1274" s="14">
        <v>102.37</v>
      </c>
      <c r="N1274" s="15">
        <v>2.5700000000000001E-2</v>
      </c>
      <c r="O1274" s="11"/>
      <c r="P1274" s="11"/>
    </row>
    <row r="1275" spans="1:16">
      <c r="A1275" s="17">
        <v>44484</v>
      </c>
      <c r="B1275" s="10">
        <v>2249</v>
      </c>
      <c r="C1275" s="11">
        <v>2037</v>
      </c>
      <c r="D1275" s="11">
        <v>0</v>
      </c>
      <c r="E1275" s="11">
        <v>0</v>
      </c>
      <c r="F1275" s="11">
        <v>214</v>
      </c>
      <c r="G1275" s="11">
        <v>0</v>
      </c>
      <c r="H1275" s="11">
        <v>13587</v>
      </c>
      <c r="I1275" s="11">
        <v>2545</v>
      </c>
      <c r="J1275" s="11">
        <v>330</v>
      </c>
      <c r="K1275" s="12">
        <v>11249.9</v>
      </c>
      <c r="L1275" s="13">
        <v>85</v>
      </c>
      <c r="M1275" s="14">
        <v>132.35</v>
      </c>
      <c r="N1275" s="15">
        <v>3.3399999999999999E-2</v>
      </c>
      <c r="O1275" s="11"/>
      <c r="P1275" s="11"/>
    </row>
    <row r="1276" spans="1:16">
      <c r="A1276" s="17">
        <v>44485</v>
      </c>
      <c r="B1276" s="10">
        <v>1448</v>
      </c>
      <c r="C1276" s="11">
        <v>1194</v>
      </c>
      <c r="D1276" s="11">
        <v>0</v>
      </c>
      <c r="E1276" s="11">
        <v>0</v>
      </c>
      <c r="F1276" s="11">
        <v>227</v>
      </c>
      <c r="G1276" s="11">
        <v>0</v>
      </c>
      <c r="H1276" s="11">
        <v>7058</v>
      </c>
      <c r="I1276" s="11">
        <v>1646</v>
      </c>
      <c r="J1276" s="11">
        <v>52</v>
      </c>
      <c r="K1276" s="12">
        <v>1062.78</v>
      </c>
      <c r="L1276" s="13">
        <v>17</v>
      </c>
      <c r="M1276" s="14">
        <v>62.52</v>
      </c>
      <c r="N1276" s="15">
        <v>1.03E-2</v>
      </c>
      <c r="O1276" s="11"/>
      <c r="P1276" s="11"/>
    </row>
    <row r="1277" spans="1:16">
      <c r="A1277" s="17">
        <v>44486</v>
      </c>
      <c r="B1277" s="10">
        <v>1474</v>
      </c>
      <c r="C1277" s="11">
        <v>1196</v>
      </c>
      <c r="D1277" s="11">
        <v>0</v>
      </c>
      <c r="E1277" s="11">
        <v>0</v>
      </c>
      <c r="F1277" s="11">
        <v>249</v>
      </c>
      <c r="G1277" s="11">
        <v>0</v>
      </c>
      <c r="H1277" s="11">
        <v>7122</v>
      </c>
      <c r="I1277" s="11">
        <v>1626</v>
      </c>
      <c r="J1277" s="11">
        <v>79</v>
      </c>
      <c r="K1277" s="12">
        <v>1881.6</v>
      </c>
      <c r="L1277" s="13">
        <v>28</v>
      </c>
      <c r="M1277" s="14">
        <v>67.2</v>
      </c>
      <c r="N1277" s="15">
        <v>1.72E-2</v>
      </c>
      <c r="O1277" s="11"/>
      <c r="P1277" s="11"/>
    </row>
    <row r="1278" spans="1:16">
      <c r="A1278" s="17">
        <v>44487</v>
      </c>
      <c r="B1278" s="10">
        <v>2680</v>
      </c>
      <c r="C1278" s="11">
        <v>2437</v>
      </c>
      <c r="D1278" s="11">
        <v>0</v>
      </c>
      <c r="E1278" s="11">
        <v>0</v>
      </c>
      <c r="F1278" s="11">
        <v>226</v>
      </c>
      <c r="G1278" s="11">
        <v>0</v>
      </c>
      <c r="H1278" s="11">
        <v>16228</v>
      </c>
      <c r="I1278" s="11">
        <v>2962</v>
      </c>
      <c r="J1278" s="11">
        <v>325</v>
      </c>
      <c r="K1278" s="12">
        <v>8729.61</v>
      </c>
      <c r="L1278" s="13">
        <v>136</v>
      </c>
      <c r="M1278" s="14">
        <v>64.19</v>
      </c>
      <c r="N1278" s="15">
        <v>4.5900000000000003E-2</v>
      </c>
      <c r="O1278" s="11"/>
      <c r="P1278" s="11"/>
    </row>
    <row r="1279" spans="1:16">
      <c r="A1279" s="17">
        <v>44488</v>
      </c>
      <c r="B1279" s="10">
        <v>3485</v>
      </c>
      <c r="C1279" s="11">
        <v>3199</v>
      </c>
      <c r="D1279" s="11">
        <v>0</v>
      </c>
      <c r="E1279" s="11">
        <v>0</v>
      </c>
      <c r="F1279" s="11">
        <v>269</v>
      </c>
      <c r="G1279" s="11">
        <v>0</v>
      </c>
      <c r="H1279" s="11">
        <v>24866</v>
      </c>
      <c r="I1279" s="11">
        <v>3864</v>
      </c>
      <c r="J1279" s="11">
        <v>528</v>
      </c>
      <c r="K1279" s="12">
        <v>15329.3</v>
      </c>
      <c r="L1279" s="13">
        <v>202</v>
      </c>
      <c r="M1279" s="14">
        <v>75.89</v>
      </c>
      <c r="N1279" s="15">
        <v>5.2299999999999999E-2</v>
      </c>
      <c r="O1279" s="11"/>
      <c r="P1279" s="11"/>
    </row>
    <row r="1280" spans="1:16">
      <c r="A1280" s="17">
        <v>44489</v>
      </c>
      <c r="B1280" s="10">
        <v>3017</v>
      </c>
      <c r="C1280" s="11">
        <v>2735</v>
      </c>
      <c r="D1280" s="11">
        <v>0</v>
      </c>
      <c r="E1280" s="11">
        <v>1</v>
      </c>
      <c r="F1280" s="11">
        <v>269</v>
      </c>
      <c r="G1280" s="11">
        <v>0</v>
      </c>
      <c r="H1280" s="11">
        <v>19061</v>
      </c>
      <c r="I1280" s="11">
        <v>3353</v>
      </c>
      <c r="J1280" s="11">
        <v>378</v>
      </c>
      <c r="K1280" s="12">
        <v>10562.88</v>
      </c>
      <c r="L1280" s="13">
        <v>129</v>
      </c>
      <c r="M1280" s="14">
        <v>81.88</v>
      </c>
      <c r="N1280" s="15">
        <v>3.85E-2</v>
      </c>
      <c r="O1280" s="11"/>
      <c r="P1280" s="11"/>
    </row>
    <row r="1281" spans="1:16">
      <c r="A1281" s="17">
        <v>44490</v>
      </c>
      <c r="B1281" s="10">
        <v>2659</v>
      </c>
      <c r="C1281" s="11">
        <v>2424</v>
      </c>
      <c r="D1281" s="11">
        <v>0</v>
      </c>
      <c r="E1281" s="11">
        <v>0</v>
      </c>
      <c r="F1281" s="11">
        <v>220</v>
      </c>
      <c r="G1281" s="11">
        <v>0</v>
      </c>
      <c r="H1281" s="11">
        <v>15298</v>
      </c>
      <c r="I1281" s="11">
        <v>2970</v>
      </c>
      <c r="J1281" s="11">
        <v>289</v>
      </c>
      <c r="K1281" s="12">
        <v>8771.69</v>
      </c>
      <c r="L1281" s="13">
        <v>108</v>
      </c>
      <c r="M1281" s="14">
        <v>81.22</v>
      </c>
      <c r="N1281" s="15">
        <v>3.6400000000000002E-2</v>
      </c>
      <c r="O1281" s="11"/>
      <c r="P1281" s="11"/>
    </row>
    <row r="1282" spans="1:16">
      <c r="A1282" s="17">
        <v>44491</v>
      </c>
      <c r="B1282" s="10">
        <v>1914</v>
      </c>
      <c r="C1282" s="11">
        <v>1674</v>
      </c>
      <c r="D1282" s="11">
        <v>0</v>
      </c>
      <c r="E1282" s="11">
        <v>0</v>
      </c>
      <c r="F1282" s="11">
        <v>228</v>
      </c>
      <c r="G1282" s="11">
        <v>0</v>
      </c>
      <c r="H1282" s="11">
        <v>9992</v>
      </c>
      <c r="I1282" s="11">
        <v>2120</v>
      </c>
      <c r="J1282" s="11">
        <v>239</v>
      </c>
      <c r="K1282" s="12">
        <v>7964.07</v>
      </c>
      <c r="L1282" s="13">
        <v>53</v>
      </c>
      <c r="M1282" s="14">
        <v>150.27000000000001</v>
      </c>
      <c r="N1282" s="15">
        <v>2.5000000000000001E-2</v>
      </c>
      <c r="O1282" s="11"/>
      <c r="P1282" s="11"/>
    </row>
    <row r="1283" spans="1:16">
      <c r="A1283" s="17">
        <v>44492</v>
      </c>
      <c r="B1283" s="10">
        <v>1431</v>
      </c>
      <c r="C1283" s="11">
        <v>1201</v>
      </c>
      <c r="D1283" s="11">
        <v>0</v>
      </c>
      <c r="E1283" s="11">
        <v>0</v>
      </c>
      <c r="F1283" s="11">
        <v>222</v>
      </c>
      <c r="G1283" s="11">
        <v>0</v>
      </c>
      <c r="H1283" s="11">
        <v>6348</v>
      </c>
      <c r="I1283" s="11">
        <v>1562</v>
      </c>
      <c r="J1283" s="11">
        <v>61</v>
      </c>
      <c r="K1283" s="12">
        <v>1866.52</v>
      </c>
      <c r="L1283" s="13">
        <v>23</v>
      </c>
      <c r="M1283" s="14">
        <v>81.150000000000006</v>
      </c>
      <c r="N1283" s="15">
        <v>1.47E-2</v>
      </c>
      <c r="O1283" s="11"/>
      <c r="P1283" s="11"/>
    </row>
    <row r="1284" spans="1:16">
      <c r="A1284" s="17">
        <v>44493</v>
      </c>
      <c r="B1284" s="10">
        <v>1492</v>
      </c>
      <c r="C1284" s="11">
        <v>1268</v>
      </c>
      <c r="D1284" s="11">
        <v>0</v>
      </c>
      <c r="E1284" s="11">
        <v>0</v>
      </c>
      <c r="F1284" s="11">
        <v>220</v>
      </c>
      <c r="G1284" s="11">
        <v>0</v>
      </c>
      <c r="H1284" s="11">
        <v>7693</v>
      </c>
      <c r="I1284" s="11">
        <v>1625</v>
      </c>
      <c r="J1284" s="11">
        <v>121</v>
      </c>
      <c r="K1284" s="12">
        <v>2539.38</v>
      </c>
      <c r="L1284" s="13">
        <v>32</v>
      </c>
      <c r="M1284" s="14">
        <v>79.36</v>
      </c>
      <c r="N1284" s="15">
        <v>1.9699999999999999E-2</v>
      </c>
      <c r="O1284" s="11"/>
      <c r="P1284" s="11"/>
    </row>
    <row r="1285" spans="1:16">
      <c r="A1285" s="17">
        <v>44494</v>
      </c>
      <c r="B1285" s="10">
        <v>2858</v>
      </c>
      <c r="C1285" s="11">
        <v>2649</v>
      </c>
      <c r="D1285" s="11">
        <v>0</v>
      </c>
      <c r="E1285" s="11">
        <v>0</v>
      </c>
      <c r="F1285" s="11">
        <v>203</v>
      </c>
      <c r="G1285" s="11">
        <v>0</v>
      </c>
      <c r="H1285" s="11">
        <v>16529</v>
      </c>
      <c r="I1285" s="11">
        <v>3176</v>
      </c>
      <c r="J1285" s="11">
        <v>281</v>
      </c>
      <c r="K1285" s="12">
        <v>7592.64</v>
      </c>
      <c r="L1285" s="13">
        <v>96</v>
      </c>
      <c r="M1285" s="14">
        <v>79.09</v>
      </c>
      <c r="N1285" s="15">
        <v>3.0200000000000001E-2</v>
      </c>
      <c r="O1285" s="11"/>
      <c r="P1285" s="11"/>
    </row>
    <row r="1286" spans="1:16">
      <c r="A1286" s="17">
        <v>44495</v>
      </c>
      <c r="B1286" s="10">
        <v>3311</v>
      </c>
      <c r="C1286" s="11">
        <v>3043</v>
      </c>
      <c r="D1286" s="11">
        <v>0</v>
      </c>
      <c r="E1286" s="11">
        <v>0</v>
      </c>
      <c r="F1286" s="11">
        <v>264</v>
      </c>
      <c r="G1286" s="11">
        <v>0</v>
      </c>
      <c r="H1286" s="11">
        <v>20109</v>
      </c>
      <c r="I1286" s="11">
        <v>3675</v>
      </c>
      <c r="J1286" s="11">
        <v>356</v>
      </c>
      <c r="K1286" s="12">
        <v>12623.43</v>
      </c>
      <c r="L1286" s="13">
        <v>126</v>
      </c>
      <c r="M1286" s="14">
        <v>100.19</v>
      </c>
      <c r="N1286" s="15">
        <v>3.4299999999999997E-2</v>
      </c>
      <c r="O1286" s="11"/>
      <c r="P1286" s="11"/>
    </row>
    <row r="1287" spans="1:16">
      <c r="A1287" s="17">
        <v>44496</v>
      </c>
      <c r="B1287" s="10">
        <v>2787</v>
      </c>
      <c r="C1287" s="11">
        <v>2550</v>
      </c>
      <c r="D1287" s="11">
        <v>0</v>
      </c>
      <c r="E1287" s="11">
        <v>0</v>
      </c>
      <c r="F1287" s="11">
        <v>231</v>
      </c>
      <c r="G1287" s="11">
        <v>0</v>
      </c>
      <c r="H1287" s="11">
        <v>15271</v>
      </c>
      <c r="I1287" s="11">
        <v>3105</v>
      </c>
      <c r="J1287" s="11">
        <v>295</v>
      </c>
      <c r="K1287" s="12">
        <v>6181.45</v>
      </c>
      <c r="L1287" s="13">
        <v>86</v>
      </c>
      <c r="M1287" s="14">
        <v>71.88</v>
      </c>
      <c r="N1287" s="15">
        <v>2.7699999999999999E-2</v>
      </c>
      <c r="O1287" s="11"/>
      <c r="P1287" s="11"/>
    </row>
    <row r="1288" spans="1:16">
      <c r="A1288" s="17">
        <v>44497</v>
      </c>
      <c r="B1288" s="10">
        <v>2772</v>
      </c>
      <c r="C1288" s="11">
        <v>2522</v>
      </c>
      <c r="D1288" s="11">
        <v>0</v>
      </c>
      <c r="E1288" s="11">
        <v>0</v>
      </c>
      <c r="F1288" s="11">
        <v>241</v>
      </c>
      <c r="G1288" s="11">
        <v>0</v>
      </c>
      <c r="H1288" s="11">
        <v>15848</v>
      </c>
      <c r="I1288" s="11">
        <v>3054</v>
      </c>
      <c r="J1288" s="11">
        <v>331</v>
      </c>
      <c r="K1288" s="12">
        <v>12438.99</v>
      </c>
      <c r="L1288" s="13">
        <v>100</v>
      </c>
      <c r="M1288" s="14">
        <v>124.39</v>
      </c>
      <c r="N1288" s="15">
        <v>3.27E-2</v>
      </c>
      <c r="O1288" s="11"/>
      <c r="P1288" s="11"/>
    </row>
    <row r="1289" spans="1:16">
      <c r="A1289" s="17">
        <v>44498</v>
      </c>
      <c r="B1289" s="10">
        <v>2286</v>
      </c>
      <c r="C1289" s="11">
        <v>2061</v>
      </c>
      <c r="D1289" s="11">
        <v>0</v>
      </c>
      <c r="E1289" s="11">
        <v>0</v>
      </c>
      <c r="F1289" s="11">
        <v>217</v>
      </c>
      <c r="G1289" s="11">
        <v>0</v>
      </c>
      <c r="H1289" s="11">
        <v>14339</v>
      </c>
      <c r="I1289" s="11">
        <v>2554</v>
      </c>
      <c r="J1289" s="11">
        <v>396</v>
      </c>
      <c r="K1289" s="12">
        <v>11639.17</v>
      </c>
      <c r="L1289" s="13">
        <v>128</v>
      </c>
      <c r="M1289" s="14">
        <v>90.93</v>
      </c>
      <c r="N1289" s="15">
        <v>5.0099999999999999E-2</v>
      </c>
      <c r="O1289" s="11"/>
      <c r="P1289" s="11"/>
    </row>
    <row r="1290" spans="1:16">
      <c r="A1290" s="17">
        <v>44499</v>
      </c>
      <c r="B1290" s="10">
        <v>1375</v>
      </c>
      <c r="C1290" s="11">
        <v>1169</v>
      </c>
      <c r="D1290" s="11">
        <v>0</v>
      </c>
      <c r="E1290" s="11">
        <v>0</v>
      </c>
      <c r="F1290" s="11">
        <v>197</v>
      </c>
      <c r="G1290" s="11">
        <v>0</v>
      </c>
      <c r="H1290" s="11">
        <v>6205</v>
      </c>
      <c r="I1290" s="11">
        <v>1534</v>
      </c>
      <c r="J1290" s="11">
        <v>97</v>
      </c>
      <c r="K1290" s="12">
        <v>3131.12</v>
      </c>
      <c r="L1290" s="13">
        <v>21</v>
      </c>
      <c r="M1290" s="14">
        <v>149.1</v>
      </c>
      <c r="N1290" s="15">
        <v>1.37E-2</v>
      </c>
      <c r="O1290" s="11"/>
      <c r="P1290" s="11"/>
    </row>
    <row r="1291" spans="1:16">
      <c r="A1291" s="17">
        <v>44500</v>
      </c>
      <c r="B1291" s="10">
        <v>1398</v>
      </c>
      <c r="C1291" s="11">
        <v>1237</v>
      </c>
      <c r="D1291" s="11">
        <v>0</v>
      </c>
      <c r="E1291" s="11">
        <v>0</v>
      </c>
      <c r="F1291" s="11">
        <v>155</v>
      </c>
      <c r="G1291" s="11">
        <v>0</v>
      </c>
      <c r="H1291" s="11">
        <v>6383</v>
      </c>
      <c r="I1291" s="11">
        <v>1526</v>
      </c>
      <c r="J1291" s="11">
        <v>118</v>
      </c>
      <c r="K1291" s="12">
        <v>3696.52</v>
      </c>
      <c r="L1291" s="13">
        <v>31</v>
      </c>
      <c r="M1291" s="14">
        <v>119.24</v>
      </c>
      <c r="N1291" s="15">
        <v>2.0299999999999999E-2</v>
      </c>
      <c r="O1291" s="11"/>
      <c r="P1291" s="11"/>
    </row>
    <row r="1292" spans="1:16">
      <c r="A1292" s="9">
        <v>44501</v>
      </c>
      <c r="B1292" s="10">
        <v>2510</v>
      </c>
      <c r="C1292" s="11">
        <v>2278</v>
      </c>
      <c r="D1292" s="11">
        <v>0</v>
      </c>
      <c r="E1292" s="11">
        <v>1</v>
      </c>
      <c r="F1292" s="11">
        <v>222</v>
      </c>
      <c r="G1292" s="11">
        <v>0</v>
      </c>
      <c r="H1292" s="11">
        <v>16243</v>
      </c>
      <c r="I1292" s="11">
        <v>2840</v>
      </c>
      <c r="J1292" s="11">
        <v>360</v>
      </c>
      <c r="K1292" s="12">
        <v>9070.32</v>
      </c>
      <c r="L1292" s="13">
        <v>127</v>
      </c>
      <c r="M1292" s="14">
        <v>71.42</v>
      </c>
      <c r="N1292" s="15">
        <v>4.4699999999999997E-2</v>
      </c>
      <c r="O1292" s="11"/>
      <c r="P1292" s="11"/>
    </row>
    <row r="1293" spans="1:16">
      <c r="A1293" s="9">
        <v>44502</v>
      </c>
      <c r="B1293" s="10">
        <v>2685</v>
      </c>
      <c r="C1293" s="11">
        <v>2398</v>
      </c>
      <c r="D1293" s="11">
        <v>0</v>
      </c>
      <c r="E1293" s="11">
        <v>0</v>
      </c>
      <c r="F1293" s="11">
        <v>280</v>
      </c>
      <c r="G1293" s="11">
        <v>0</v>
      </c>
      <c r="H1293" s="11">
        <v>15613</v>
      </c>
      <c r="I1293" s="11">
        <v>2973</v>
      </c>
      <c r="J1293" s="11">
        <v>349</v>
      </c>
      <c r="K1293" s="12">
        <v>16404.099999999999</v>
      </c>
      <c r="L1293" s="13">
        <v>111</v>
      </c>
      <c r="M1293" s="14">
        <v>147.78</v>
      </c>
      <c r="N1293" s="15">
        <v>3.73E-2</v>
      </c>
      <c r="O1293" s="11"/>
      <c r="P1293" s="11"/>
    </row>
    <row r="1294" spans="1:16">
      <c r="A1294" s="9">
        <v>44503</v>
      </c>
      <c r="B1294" s="10">
        <v>3384</v>
      </c>
      <c r="C1294" s="11">
        <v>3028</v>
      </c>
      <c r="D1294" s="11">
        <v>0</v>
      </c>
      <c r="E1294" s="11">
        <v>1</v>
      </c>
      <c r="F1294" s="11">
        <v>348</v>
      </c>
      <c r="G1294" s="11">
        <v>0</v>
      </c>
      <c r="H1294" s="11">
        <v>20780</v>
      </c>
      <c r="I1294" s="11">
        <v>3784</v>
      </c>
      <c r="J1294" s="11">
        <v>459</v>
      </c>
      <c r="K1294" s="12">
        <v>12331.64</v>
      </c>
      <c r="L1294" s="13">
        <v>131</v>
      </c>
      <c r="M1294" s="14">
        <v>94.13</v>
      </c>
      <c r="N1294" s="15">
        <v>3.4599999999999999E-2</v>
      </c>
      <c r="O1294" s="11"/>
      <c r="P1294" s="11"/>
    </row>
    <row r="1295" spans="1:16">
      <c r="A1295" s="9">
        <v>44504</v>
      </c>
      <c r="B1295" s="10">
        <v>3260</v>
      </c>
      <c r="C1295" s="11">
        <v>2938</v>
      </c>
      <c r="D1295" s="11">
        <v>0</v>
      </c>
      <c r="E1295" s="11">
        <v>0</v>
      </c>
      <c r="F1295" s="11">
        <v>311</v>
      </c>
      <c r="G1295" s="11">
        <v>0</v>
      </c>
      <c r="H1295" s="11">
        <v>19822</v>
      </c>
      <c r="I1295" s="11">
        <v>3661</v>
      </c>
      <c r="J1295" s="11">
        <v>402</v>
      </c>
      <c r="K1295" s="12">
        <v>12077.09</v>
      </c>
      <c r="L1295" s="13">
        <v>124</v>
      </c>
      <c r="M1295" s="14">
        <v>97.4</v>
      </c>
      <c r="N1295" s="15">
        <v>3.39E-2</v>
      </c>
      <c r="O1295" s="11"/>
      <c r="P1295" s="11"/>
    </row>
    <row r="1296" spans="1:16">
      <c r="A1296" s="9">
        <v>44505</v>
      </c>
      <c r="B1296" s="10">
        <v>2528</v>
      </c>
      <c r="C1296" s="11">
        <v>2250</v>
      </c>
      <c r="D1296" s="11">
        <v>0</v>
      </c>
      <c r="E1296" s="11">
        <v>0</v>
      </c>
      <c r="F1296" s="11">
        <v>269</v>
      </c>
      <c r="G1296" s="11">
        <v>0</v>
      </c>
      <c r="H1296" s="11">
        <v>15298</v>
      </c>
      <c r="I1296" s="11">
        <v>2829</v>
      </c>
      <c r="J1296" s="11">
        <v>443</v>
      </c>
      <c r="K1296" s="12">
        <v>10368.09</v>
      </c>
      <c r="L1296" s="13">
        <v>128</v>
      </c>
      <c r="M1296" s="14">
        <v>81</v>
      </c>
      <c r="N1296" s="15">
        <v>4.5199999999999997E-2</v>
      </c>
      <c r="O1296" s="11"/>
      <c r="P1296" s="11"/>
    </row>
    <row r="1297" spans="1:16">
      <c r="A1297" s="9">
        <v>44506</v>
      </c>
      <c r="B1297" s="10">
        <v>1514</v>
      </c>
      <c r="C1297" s="11">
        <v>1253</v>
      </c>
      <c r="D1297" s="11">
        <v>0</v>
      </c>
      <c r="E1297" s="11">
        <v>0</v>
      </c>
      <c r="F1297" s="11">
        <v>256</v>
      </c>
      <c r="G1297" s="11">
        <v>0</v>
      </c>
      <c r="H1297" s="11">
        <v>7119</v>
      </c>
      <c r="I1297" s="11">
        <v>1664</v>
      </c>
      <c r="J1297" s="11">
        <v>104</v>
      </c>
      <c r="K1297" s="12">
        <v>2250.61</v>
      </c>
      <c r="L1297" s="13">
        <v>26</v>
      </c>
      <c r="M1297" s="14">
        <v>86.56</v>
      </c>
      <c r="N1297" s="15">
        <v>1.5599999999999999E-2</v>
      </c>
      <c r="O1297" s="11"/>
      <c r="P1297" s="11"/>
    </row>
    <row r="1298" spans="1:16">
      <c r="A1298" s="9">
        <v>44507</v>
      </c>
      <c r="B1298" s="10">
        <v>1791</v>
      </c>
      <c r="C1298" s="11">
        <v>1481</v>
      </c>
      <c r="D1298" s="11">
        <v>0</v>
      </c>
      <c r="E1298" s="11">
        <v>0</v>
      </c>
      <c r="F1298" s="11">
        <v>301</v>
      </c>
      <c r="G1298" s="11">
        <v>0</v>
      </c>
      <c r="H1298" s="11">
        <v>9928</v>
      </c>
      <c r="I1298" s="11">
        <v>1986</v>
      </c>
      <c r="J1298" s="11">
        <v>143</v>
      </c>
      <c r="K1298" s="12">
        <v>3455.84</v>
      </c>
      <c r="L1298" s="13">
        <v>40</v>
      </c>
      <c r="M1298" s="14">
        <v>86.4</v>
      </c>
      <c r="N1298" s="15">
        <v>2.01E-2</v>
      </c>
      <c r="O1298" s="11"/>
      <c r="P1298" s="11"/>
    </row>
    <row r="1299" spans="1:16">
      <c r="A1299" s="9">
        <v>44508</v>
      </c>
      <c r="B1299" s="10">
        <v>2990</v>
      </c>
      <c r="C1299" s="11">
        <v>2721</v>
      </c>
      <c r="D1299" s="11">
        <v>0</v>
      </c>
      <c r="E1299" s="11">
        <v>0</v>
      </c>
      <c r="F1299" s="11">
        <v>264</v>
      </c>
      <c r="G1299" s="11">
        <v>0</v>
      </c>
      <c r="H1299" s="11">
        <v>17871</v>
      </c>
      <c r="I1299" s="11">
        <v>3402</v>
      </c>
      <c r="J1299" s="11">
        <v>300</v>
      </c>
      <c r="K1299" s="12">
        <v>9721.9699999999993</v>
      </c>
      <c r="L1299" s="13">
        <v>102</v>
      </c>
      <c r="M1299" s="14">
        <v>95.31</v>
      </c>
      <c r="N1299" s="15">
        <v>0.03</v>
      </c>
      <c r="O1299" s="11"/>
      <c r="P1299" s="11"/>
    </row>
    <row r="1300" spans="1:16">
      <c r="A1300" s="9">
        <v>44509</v>
      </c>
      <c r="B1300" s="10">
        <v>2978</v>
      </c>
      <c r="C1300" s="11">
        <v>2711</v>
      </c>
      <c r="D1300" s="11">
        <v>0</v>
      </c>
      <c r="E1300" s="11">
        <v>0</v>
      </c>
      <c r="F1300" s="11">
        <v>239</v>
      </c>
      <c r="G1300" s="11">
        <v>0</v>
      </c>
      <c r="H1300" s="11">
        <v>17666</v>
      </c>
      <c r="I1300" s="11">
        <v>3328</v>
      </c>
      <c r="J1300" s="11">
        <v>366</v>
      </c>
      <c r="K1300" s="12">
        <v>12812.83</v>
      </c>
      <c r="L1300" s="13">
        <v>117</v>
      </c>
      <c r="M1300" s="14">
        <v>109.51</v>
      </c>
      <c r="N1300" s="15">
        <v>3.5200000000000002E-2</v>
      </c>
      <c r="O1300" s="11"/>
      <c r="P1300" s="11"/>
    </row>
    <row r="1301" spans="1:16">
      <c r="A1301" s="17">
        <v>44510</v>
      </c>
      <c r="B1301" s="10">
        <v>2811</v>
      </c>
      <c r="C1301" s="11">
        <v>2526</v>
      </c>
      <c r="D1301" s="11">
        <v>0</v>
      </c>
      <c r="E1301" s="11">
        <v>0</v>
      </c>
      <c r="F1301" s="11">
        <v>271</v>
      </c>
      <c r="G1301" s="11">
        <v>0</v>
      </c>
      <c r="H1301" s="11">
        <v>16689</v>
      </c>
      <c r="I1301" s="11">
        <v>3161</v>
      </c>
      <c r="J1301" s="11">
        <v>352</v>
      </c>
      <c r="K1301" s="12">
        <v>15447.28</v>
      </c>
      <c r="L1301" s="13">
        <v>108</v>
      </c>
      <c r="M1301" s="14">
        <v>143.03</v>
      </c>
      <c r="N1301" s="15">
        <v>3.4200000000000001E-2</v>
      </c>
      <c r="O1301" s="11"/>
      <c r="P1301" s="11"/>
    </row>
    <row r="1302" spans="1:16">
      <c r="A1302" s="17">
        <v>44511</v>
      </c>
      <c r="B1302" s="10">
        <v>2881</v>
      </c>
      <c r="C1302" s="11">
        <v>2513</v>
      </c>
      <c r="D1302" s="11">
        <v>0</v>
      </c>
      <c r="E1302" s="11">
        <v>0</v>
      </c>
      <c r="F1302" s="11">
        <v>288</v>
      </c>
      <c r="G1302" s="11">
        <v>0</v>
      </c>
      <c r="H1302" s="11">
        <v>16277</v>
      </c>
      <c r="I1302" s="11">
        <v>3192</v>
      </c>
      <c r="J1302" s="11">
        <v>340</v>
      </c>
      <c r="K1302" s="12">
        <v>11042.58</v>
      </c>
      <c r="L1302" s="13">
        <v>108</v>
      </c>
      <c r="M1302" s="14">
        <v>102.25</v>
      </c>
      <c r="N1302" s="15">
        <v>3.3799999999999997E-2</v>
      </c>
      <c r="O1302" s="11"/>
      <c r="P1302" s="11"/>
    </row>
    <row r="1303" spans="1:16">
      <c r="A1303" s="17">
        <v>44512</v>
      </c>
      <c r="B1303" s="10">
        <v>2523</v>
      </c>
      <c r="C1303" s="11">
        <v>2144</v>
      </c>
      <c r="D1303" s="11">
        <v>0</v>
      </c>
      <c r="E1303" s="11">
        <v>1</v>
      </c>
      <c r="F1303" s="11">
        <v>246</v>
      </c>
      <c r="G1303" s="11">
        <v>0</v>
      </c>
      <c r="H1303" s="11">
        <v>15224</v>
      </c>
      <c r="I1303" s="11">
        <v>2803</v>
      </c>
      <c r="J1303" s="11">
        <v>342</v>
      </c>
      <c r="K1303" s="12">
        <v>12351.24</v>
      </c>
      <c r="L1303" s="13">
        <v>113</v>
      </c>
      <c r="M1303" s="14">
        <v>109.3</v>
      </c>
      <c r="N1303" s="15">
        <v>4.0300000000000002E-2</v>
      </c>
      <c r="O1303" s="11"/>
      <c r="P1303" s="11"/>
    </row>
    <row r="1304" spans="1:16">
      <c r="A1304" s="17">
        <v>44513</v>
      </c>
      <c r="B1304" s="10">
        <v>1639</v>
      </c>
      <c r="C1304" s="11">
        <v>1247</v>
      </c>
      <c r="D1304" s="11">
        <v>0</v>
      </c>
      <c r="E1304" s="11">
        <v>0</v>
      </c>
      <c r="F1304" s="11">
        <v>279</v>
      </c>
      <c r="G1304" s="11">
        <v>0</v>
      </c>
      <c r="H1304" s="11">
        <v>7749</v>
      </c>
      <c r="I1304" s="11">
        <v>1799</v>
      </c>
      <c r="J1304" s="11">
        <v>180</v>
      </c>
      <c r="K1304" s="12">
        <v>6592.33</v>
      </c>
      <c r="L1304" s="13">
        <v>60</v>
      </c>
      <c r="M1304" s="14">
        <v>109.87</v>
      </c>
      <c r="N1304" s="15">
        <v>3.3399999999999999E-2</v>
      </c>
      <c r="O1304" s="11"/>
      <c r="P1304" s="11"/>
    </row>
    <row r="1305" spans="1:16">
      <c r="A1305" s="17">
        <v>44514</v>
      </c>
      <c r="B1305" s="10">
        <v>1749</v>
      </c>
      <c r="C1305" s="11">
        <v>1360</v>
      </c>
      <c r="D1305" s="11">
        <v>0</v>
      </c>
      <c r="E1305" s="11">
        <v>0</v>
      </c>
      <c r="F1305" s="11">
        <v>272</v>
      </c>
      <c r="G1305" s="11">
        <v>0</v>
      </c>
      <c r="H1305" s="11">
        <v>8722</v>
      </c>
      <c r="I1305" s="11">
        <v>1932</v>
      </c>
      <c r="J1305" s="11">
        <v>134</v>
      </c>
      <c r="K1305" s="12">
        <v>2596.06</v>
      </c>
      <c r="L1305" s="13">
        <v>31</v>
      </c>
      <c r="M1305" s="14">
        <v>83.74</v>
      </c>
      <c r="N1305" s="15">
        <v>1.6E-2</v>
      </c>
      <c r="O1305" s="11"/>
      <c r="P1305" s="11"/>
    </row>
    <row r="1306" spans="1:16">
      <c r="A1306" s="17">
        <v>44515</v>
      </c>
      <c r="B1306" s="10">
        <v>2784</v>
      </c>
      <c r="C1306" s="11">
        <v>2487</v>
      </c>
      <c r="D1306" s="11">
        <v>0</v>
      </c>
      <c r="E1306" s="11">
        <v>0</v>
      </c>
      <c r="F1306" s="11">
        <v>256</v>
      </c>
      <c r="G1306" s="11">
        <v>0</v>
      </c>
      <c r="H1306" s="11">
        <v>15843</v>
      </c>
      <c r="I1306" s="11">
        <v>3141</v>
      </c>
      <c r="J1306" s="11">
        <v>322</v>
      </c>
      <c r="K1306" s="12">
        <v>9968.65</v>
      </c>
      <c r="L1306" s="13">
        <v>97</v>
      </c>
      <c r="M1306" s="14">
        <v>102.77</v>
      </c>
      <c r="N1306" s="15">
        <v>3.09E-2</v>
      </c>
      <c r="O1306" s="11"/>
      <c r="P1306" s="11"/>
    </row>
    <row r="1307" spans="1:16">
      <c r="A1307" s="17">
        <v>44516</v>
      </c>
      <c r="B1307" s="10">
        <v>2756</v>
      </c>
      <c r="C1307" s="11">
        <v>2413</v>
      </c>
      <c r="D1307" s="11">
        <v>0</v>
      </c>
      <c r="E1307" s="11">
        <v>0</v>
      </c>
      <c r="F1307" s="11">
        <v>323</v>
      </c>
      <c r="G1307" s="11">
        <v>0</v>
      </c>
      <c r="H1307" s="11">
        <v>16016</v>
      </c>
      <c r="I1307" s="11">
        <v>3088</v>
      </c>
      <c r="J1307" s="11">
        <v>353</v>
      </c>
      <c r="K1307" s="12">
        <v>10362.969999999999</v>
      </c>
      <c r="L1307" s="13">
        <v>108</v>
      </c>
      <c r="M1307" s="14">
        <v>95.95</v>
      </c>
      <c r="N1307" s="15">
        <v>3.5000000000000003E-2</v>
      </c>
      <c r="O1307" s="11"/>
      <c r="P1307" s="11"/>
    </row>
    <row r="1308" spans="1:16">
      <c r="A1308" s="17">
        <v>44517</v>
      </c>
      <c r="B1308" s="10">
        <v>2990</v>
      </c>
      <c r="C1308" s="11">
        <v>2640</v>
      </c>
      <c r="D1308" s="11">
        <v>0</v>
      </c>
      <c r="E1308" s="11">
        <v>0</v>
      </c>
      <c r="F1308" s="11">
        <v>338</v>
      </c>
      <c r="G1308" s="11">
        <v>0</v>
      </c>
      <c r="H1308" s="11">
        <v>16785</v>
      </c>
      <c r="I1308" s="11">
        <v>3344</v>
      </c>
      <c r="J1308" s="11">
        <v>387</v>
      </c>
      <c r="K1308" s="12">
        <v>11744.32</v>
      </c>
      <c r="L1308" s="13">
        <v>111</v>
      </c>
      <c r="M1308" s="14">
        <v>105.8</v>
      </c>
      <c r="N1308" s="15">
        <v>3.32E-2</v>
      </c>
      <c r="O1308" s="11"/>
      <c r="P1308" s="11"/>
    </row>
    <row r="1309" spans="1:16">
      <c r="A1309" s="17">
        <v>44518</v>
      </c>
      <c r="B1309" s="10">
        <v>2969</v>
      </c>
      <c r="C1309" s="11">
        <v>2619</v>
      </c>
      <c r="D1309" s="11">
        <v>0</v>
      </c>
      <c r="E1309" s="11">
        <v>0</v>
      </c>
      <c r="F1309" s="11">
        <v>287</v>
      </c>
      <c r="G1309" s="11">
        <v>0</v>
      </c>
      <c r="H1309" s="11">
        <v>19232</v>
      </c>
      <c r="I1309" s="11">
        <v>3311</v>
      </c>
      <c r="J1309" s="11">
        <v>444</v>
      </c>
      <c r="K1309" s="12">
        <v>19406.59</v>
      </c>
      <c r="L1309" s="13">
        <v>131</v>
      </c>
      <c r="M1309" s="14">
        <v>148.13999999999999</v>
      </c>
      <c r="N1309" s="15">
        <v>3.9600000000000003E-2</v>
      </c>
      <c r="O1309" s="11"/>
      <c r="P1309" s="11"/>
    </row>
    <row r="1310" spans="1:16">
      <c r="A1310" s="17">
        <v>44519</v>
      </c>
      <c r="B1310" s="10">
        <v>2490</v>
      </c>
      <c r="C1310" s="11">
        <v>2024</v>
      </c>
      <c r="D1310" s="11">
        <v>0</v>
      </c>
      <c r="E1310" s="11">
        <v>0</v>
      </c>
      <c r="F1310" s="11">
        <v>284</v>
      </c>
      <c r="G1310" s="11">
        <v>0</v>
      </c>
      <c r="H1310" s="11">
        <v>14386</v>
      </c>
      <c r="I1310" s="11">
        <v>2783</v>
      </c>
      <c r="J1310" s="11">
        <v>344</v>
      </c>
      <c r="K1310" s="12">
        <v>11773.37</v>
      </c>
      <c r="L1310" s="13">
        <v>107</v>
      </c>
      <c r="M1310" s="14">
        <v>110.03</v>
      </c>
      <c r="N1310" s="15">
        <v>3.8399999999999997E-2</v>
      </c>
      <c r="O1310" s="11"/>
      <c r="P1310" s="11"/>
    </row>
    <row r="1311" spans="1:16">
      <c r="A1311" s="17">
        <v>44520</v>
      </c>
      <c r="B1311" s="10">
        <v>1714</v>
      </c>
      <c r="C1311" s="11">
        <v>1254</v>
      </c>
      <c r="D1311" s="11">
        <v>0</v>
      </c>
      <c r="E1311" s="11">
        <v>0</v>
      </c>
      <c r="F1311" s="11">
        <v>278</v>
      </c>
      <c r="G1311" s="11">
        <v>0</v>
      </c>
      <c r="H1311" s="11">
        <v>7512</v>
      </c>
      <c r="I1311" s="11">
        <v>1863</v>
      </c>
      <c r="J1311" s="11">
        <v>157</v>
      </c>
      <c r="K1311" s="12">
        <v>4724.5200000000004</v>
      </c>
      <c r="L1311" s="13">
        <v>34</v>
      </c>
      <c r="M1311" s="14">
        <v>138.96</v>
      </c>
      <c r="N1311" s="15">
        <v>1.83E-2</v>
      </c>
      <c r="O1311" s="11"/>
      <c r="P1311" s="11"/>
    </row>
    <row r="1312" spans="1:16">
      <c r="A1312" s="17">
        <v>44521</v>
      </c>
      <c r="B1312" s="10">
        <v>1856</v>
      </c>
      <c r="C1312" s="11">
        <v>1410</v>
      </c>
      <c r="D1312" s="11">
        <v>0</v>
      </c>
      <c r="E1312" s="11">
        <v>0</v>
      </c>
      <c r="F1312" s="11">
        <v>281</v>
      </c>
      <c r="G1312" s="11">
        <v>0</v>
      </c>
      <c r="H1312" s="11">
        <v>9256</v>
      </c>
      <c r="I1312" s="11">
        <v>2041</v>
      </c>
      <c r="J1312" s="11">
        <v>165</v>
      </c>
      <c r="K1312" s="12">
        <v>3705.08</v>
      </c>
      <c r="L1312" s="13">
        <v>43</v>
      </c>
      <c r="M1312" s="14">
        <v>86.16</v>
      </c>
      <c r="N1312" s="15">
        <v>2.1100000000000001E-2</v>
      </c>
      <c r="O1312" s="11"/>
      <c r="P1312" s="11"/>
    </row>
    <row r="1313" spans="1:16">
      <c r="A1313" s="17">
        <v>44522</v>
      </c>
      <c r="B1313" s="10">
        <v>3225</v>
      </c>
      <c r="C1313" s="11">
        <v>2720</v>
      </c>
      <c r="D1313" s="11">
        <v>0</v>
      </c>
      <c r="E1313" s="11">
        <v>0</v>
      </c>
      <c r="F1313" s="11">
        <v>279</v>
      </c>
      <c r="G1313" s="11">
        <v>0</v>
      </c>
      <c r="H1313" s="11">
        <v>19706</v>
      </c>
      <c r="I1313" s="11">
        <v>3665</v>
      </c>
      <c r="J1313" s="11">
        <v>389</v>
      </c>
      <c r="K1313" s="12">
        <v>18770.57</v>
      </c>
      <c r="L1313" s="13">
        <v>122</v>
      </c>
      <c r="M1313" s="14">
        <v>153.86000000000001</v>
      </c>
      <c r="N1313" s="15">
        <v>3.3300000000000003E-2</v>
      </c>
      <c r="O1313" s="11"/>
      <c r="P1313" s="11"/>
    </row>
    <row r="1314" spans="1:16">
      <c r="A1314" s="17">
        <v>44523</v>
      </c>
      <c r="B1314" s="10">
        <v>2839</v>
      </c>
      <c r="C1314" s="11">
        <v>2501</v>
      </c>
      <c r="D1314" s="11">
        <v>0</v>
      </c>
      <c r="E1314" s="11">
        <v>0</v>
      </c>
      <c r="F1314" s="11">
        <v>307</v>
      </c>
      <c r="G1314" s="11">
        <v>0</v>
      </c>
      <c r="H1314" s="11">
        <v>20115</v>
      </c>
      <c r="I1314" s="11">
        <v>3202</v>
      </c>
      <c r="J1314" s="11">
        <v>503</v>
      </c>
      <c r="K1314" s="12">
        <v>23593.69</v>
      </c>
      <c r="L1314" s="13">
        <v>132</v>
      </c>
      <c r="M1314" s="14">
        <v>178.74</v>
      </c>
      <c r="N1314" s="15">
        <v>4.1200000000000001E-2</v>
      </c>
      <c r="O1314" s="11"/>
      <c r="P1314" s="11"/>
    </row>
    <row r="1315" spans="1:16">
      <c r="A1315" s="17">
        <v>44524</v>
      </c>
      <c r="B1315" s="10">
        <v>2768</v>
      </c>
      <c r="C1315" s="11">
        <v>2291</v>
      </c>
      <c r="D1315" s="11">
        <v>0</v>
      </c>
      <c r="E1315" s="11">
        <v>0</v>
      </c>
      <c r="F1315" s="11">
        <v>289</v>
      </c>
      <c r="G1315" s="11">
        <v>0</v>
      </c>
      <c r="H1315" s="11">
        <v>15997</v>
      </c>
      <c r="I1315" s="11">
        <v>3082</v>
      </c>
      <c r="J1315" s="11">
        <v>347</v>
      </c>
      <c r="K1315" s="12">
        <v>12709.3</v>
      </c>
      <c r="L1315" s="13">
        <v>102</v>
      </c>
      <c r="M1315" s="14">
        <v>124.6</v>
      </c>
      <c r="N1315" s="15">
        <v>3.3099999999999997E-2</v>
      </c>
      <c r="O1315" s="11"/>
      <c r="P1315" s="11"/>
    </row>
    <row r="1316" spans="1:16">
      <c r="A1316" s="17">
        <v>44525</v>
      </c>
      <c r="B1316" s="10">
        <v>2278</v>
      </c>
      <c r="C1316" s="11">
        <v>1929</v>
      </c>
      <c r="D1316" s="11">
        <v>0</v>
      </c>
      <c r="E1316" s="11">
        <v>0</v>
      </c>
      <c r="F1316" s="11">
        <v>271</v>
      </c>
      <c r="G1316" s="11">
        <v>0</v>
      </c>
      <c r="H1316" s="11">
        <v>10583</v>
      </c>
      <c r="I1316" s="11">
        <v>2538</v>
      </c>
      <c r="J1316" s="11">
        <v>187</v>
      </c>
      <c r="K1316" s="12">
        <v>5265.19</v>
      </c>
      <c r="L1316" s="13">
        <v>49</v>
      </c>
      <c r="M1316" s="14">
        <v>107.45</v>
      </c>
      <c r="N1316" s="15">
        <v>1.9300000000000001E-2</v>
      </c>
      <c r="O1316" s="11"/>
      <c r="P1316" s="11"/>
    </row>
    <row r="1317" spans="1:16">
      <c r="A1317" s="17">
        <v>44526</v>
      </c>
      <c r="B1317" s="10">
        <v>2531</v>
      </c>
      <c r="C1317" s="11">
        <v>2021</v>
      </c>
      <c r="D1317" s="11">
        <v>0</v>
      </c>
      <c r="E1317" s="11">
        <v>0</v>
      </c>
      <c r="F1317" s="11">
        <v>345</v>
      </c>
      <c r="G1317" s="11">
        <v>0</v>
      </c>
      <c r="H1317" s="11">
        <v>12441</v>
      </c>
      <c r="I1317" s="11">
        <v>2746</v>
      </c>
      <c r="J1317" s="11">
        <v>345</v>
      </c>
      <c r="K1317" s="12">
        <v>9863.5</v>
      </c>
      <c r="L1317" s="13">
        <v>86</v>
      </c>
      <c r="M1317" s="14">
        <v>114.69</v>
      </c>
      <c r="N1317" s="15">
        <v>3.1300000000000001E-2</v>
      </c>
      <c r="O1317" s="11"/>
      <c r="P1317" s="11"/>
    </row>
    <row r="1318" spans="1:16">
      <c r="A1318" s="17">
        <v>44527</v>
      </c>
      <c r="B1318" s="10">
        <v>1716</v>
      </c>
      <c r="C1318" s="11">
        <v>1316</v>
      </c>
      <c r="D1318" s="11">
        <v>0</v>
      </c>
      <c r="E1318" s="11">
        <v>0</v>
      </c>
      <c r="F1318" s="11">
        <v>284</v>
      </c>
      <c r="G1318" s="11">
        <v>0</v>
      </c>
      <c r="H1318" s="11">
        <v>7981</v>
      </c>
      <c r="I1318" s="11">
        <v>1836</v>
      </c>
      <c r="J1318" s="11">
        <v>144</v>
      </c>
      <c r="K1318" s="12">
        <v>3982.16</v>
      </c>
      <c r="L1318" s="13">
        <v>44</v>
      </c>
      <c r="M1318" s="14">
        <v>90.5</v>
      </c>
      <c r="N1318" s="15">
        <v>2.4E-2</v>
      </c>
      <c r="O1318" s="11"/>
      <c r="P1318" s="11"/>
    </row>
    <row r="1319" spans="1:16">
      <c r="A1319" s="17">
        <v>44528</v>
      </c>
      <c r="B1319" s="10">
        <v>1872</v>
      </c>
      <c r="C1319" s="11">
        <v>1502</v>
      </c>
      <c r="D1319" s="11">
        <v>0</v>
      </c>
      <c r="E1319" s="11">
        <v>0</v>
      </c>
      <c r="F1319" s="11">
        <v>287</v>
      </c>
      <c r="G1319" s="11">
        <v>0</v>
      </c>
      <c r="H1319" s="11">
        <v>8500</v>
      </c>
      <c r="I1319" s="11">
        <v>2028</v>
      </c>
      <c r="J1319" s="11">
        <v>172</v>
      </c>
      <c r="K1319" s="12">
        <v>3385.96</v>
      </c>
      <c r="L1319" s="13">
        <v>60</v>
      </c>
      <c r="M1319" s="14">
        <v>56.43</v>
      </c>
      <c r="N1319" s="15">
        <v>2.9600000000000001E-2</v>
      </c>
      <c r="O1319" s="11"/>
      <c r="P1319" s="11"/>
    </row>
    <row r="1320" spans="1:16">
      <c r="A1320" s="17">
        <v>44529</v>
      </c>
      <c r="B1320" s="10">
        <v>3282</v>
      </c>
      <c r="C1320" s="11">
        <v>2835</v>
      </c>
      <c r="D1320" s="11">
        <v>0</v>
      </c>
      <c r="E1320" s="11">
        <v>0</v>
      </c>
      <c r="F1320" s="11">
        <v>339</v>
      </c>
      <c r="G1320" s="11">
        <v>0</v>
      </c>
      <c r="H1320" s="11">
        <v>20275</v>
      </c>
      <c r="I1320" s="11">
        <v>3656</v>
      </c>
      <c r="J1320" s="11">
        <v>477</v>
      </c>
      <c r="K1320" s="12">
        <v>18950.14</v>
      </c>
      <c r="L1320" s="13">
        <v>155</v>
      </c>
      <c r="M1320" s="14">
        <v>122.26</v>
      </c>
      <c r="N1320" s="15">
        <v>4.24E-2</v>
      </c>
      <c r="O1320" s="11"/>
      <c r="P1320" s="11"/>
    </row>
    <row r="1321" spans="1:16">
      <c r="A1321" s="17">
        <v>44530</v>
      </c>
      <c r="B1321" s="10">
        <v>3005</v>
      </c>
      <c r="C1321" s="11">
        <v>2626</v>
      </c>
      <c r="D1321" s="11">
        <v>0</v>
      </c>
      <c r="E1321" s="11">
        <v>0</v>
      </c>
      <c r="F1321" s="11">
        <v>289</v>
      </c>
      <c r="G1321" s="11">
        <v>0</v>
      </c>
      <c r="H1321" s="11">
        <v>19133</v>
      </c>
      <c r="I1321" s="11">
        <v>3399</v>
      </c>
      <c r="J1321" s="11">
        <v>390</v>
      </c>
      <c r="K1321" s="12">
        <v>11319.82</v>
      </c>
      <c r="L1321" s="13">
        <v>131</v>
      </c>
      <c r="M1321" s="14">
        <v>86.41</v>
      </c>
      <c r="N1321" s="15">
        <v>3.85E-2</v>
      </c>
      <c r="O1321" s="11"/>
      <c r="P1321" s="11"/>
    </row>
    <row r="1322" spans="1:16">
      <c r="A1322" s="9">
        <v>44531</v>
      </c>
      <c r="B1322" s="10">
        <v>2998</v>
      </c>
      <c r="C1322" s="11">
        <v>2569</v>
      </c>
      <c r="D1322" s="11">
        <v>0</v>
      </c>
      <c r="E1322" s="11">
        <v>0</v>
      </c>
      <c r="F1322" s="11">
        <v>320</v>
      </c>
      <c r="G1322" s="11">
        <v>0</v>
      </c>
      <c r="H1322" s="11">
        <v>17512</v>
      </c>
      <c r="I1322" s="11">
        <v>3330</v>
      </c>
      <c r="J1322" s="11">
        <v>455</v>
      </c>
      <c r="K1322" s="12">
        <v>22329.42</v>
      </c>
      <c r="L1322" s="13">
        <v>149</v>
      </c>
      <c r="M1322" s="14">
        <v>149.86000000000001</v>
      </c>
      <c r="N1322" s="15">
        <v>4.4699999999999997E-2</v>
      </c>
      <c r="O1322" s="11"/>
      <c r="P1322" s="11"/>
    </row>
    <row r="1323" spans="1:16">
      <c r="A1323" s="9">
        <v>44532</v>
      </c>
      <c r="B1323" s="10">
        <v>2984</v>
      </c>
      <c r="C1323" s="11">
        <v>2540</v>
      </c>
      <c r="D1323" s="11">
        <v>0</v>
      </c>
      <c r="E1323" s="11">
        <v>0</v>
      </c>
      <c r="F1323" s="11">
        <v>349</v>
      </c>
      <c r="G1323" s="11">
        <v>0</v>
      </c>
      <c r="H1323" s="11">
        <v>18397</v>
      </c>
      <c r="I1323" s="11">
        <v>3360</v>
      </c>
      <c r="J1323" s="11">
        <v>289</v>
      </c>
      <c r="K1323" s="12">
        <v>10199.030000000001</v>
      </c>
      <c r="L1323" s="13">
        <v>106</v>
      </c>
      <c r="M1323" s="14">
        <v>96.22</v>
      </c>
      <c r="N1323" s="15">
        <v>3.15E-2</v>
      </c>
      <c r="O1323" s="11"/>
      <c r="P1323" s="11"/>
    </row>
    <row r="1324" spans="1:16">
      <c r="A1324" s="9">
        <v>44533</v>
      </c>
      <c r="B1324" s="10">
        <v>8390</v>
      </c>
      <c r="C1324" s="11">
        <v>7819</v>
      </c>
      <c r="D1324" s="11">
        <v>0</v>
      </c>
      <c r="E1324" s="11">
        <v>0</v>
      </c>
      <c r="F1324" s="11">
        <v>532</v>
      </c>
      <c r="G1324" s="11">
        <v>0</v>
      </c>
      <c r="H1324" s="11">
        <v>42497</v>
      </c>
      <c r="I1324" s="11">
        <v>8936</v>
      </c>
      <c r="J1324" s="11">
        <v>439</v>
      </c>
      <c r="K1324" s="12">
        <v>21555.66</v>
      </c>
      <c r="L1324" s="13">
        <v>148</v>
      </c>
      <c r="M1324" s="14">
        <v>145.65</v>
      </c>
      <c r="N1324" s="15">
        <v>1.66E-2</v>
      </c>
      <c r="O1324" s="11"/>
      <c r="P1324" s="11"/>
    </row>
    <row r="1325" spans="1:16">
      <c r="A1325" s="9">
        <v>44534</v>
      </c>
      <c r="B1325" s="10">
        <v>4658</v>
      </c>
      <c r="C1325" s="11">
        <v>4152</v>
      </c>
      <c r="D1325" s="11">
        <v>0</v>
      </c>
      <c r="E1325" s="11">
        <v>0</v>
      </c>
      <c r="F1325" s="11">
        <v>452</v>
      </c>
      <c r="G1325" s="11">
        <v>0</v>
      </c>
      <c r="H1325" s="11">
        <v>19929</v>
      </c>
      <c r="I1325" s="11">
        <v>5023</v>
      </c>
      <c r="J1325" s="11">
        <v>224</v>
      </c>
      <c r="K1325" s="12">
        <v>5006.29</v>
      </c>
      <c r="L1325" s="13">
        <v>63</v>
      </c>
      <c r="M1325" s="14">
        <v>79.459999999999994</v>
      </c>
      <c r="N1325" s="15">
        <v>1.2500000000000001E-2</v>
      </c>
      <c r="O1325" s="11"/>
      <c r="P1325" s="11"/>
    </row>
    <row r="1326" spans="1:16">
      <c r="A1326" s="9">
        <v>44535</v>
      </c>
      <c r="B1326" s="10">
        <v>3475</v>
      </c>
      <c r="C1326" s="11">
        <v>2977</v>
      </c>
      <c r="D1326" s="11">
        <v>0</v>
      </c>
      <c r="E1326" s="11">
        <v>0</v>
      </c>
      <c r="F1326" s="11">
        <v>437</v>
      </c>
      <c r="G1326" s="11">
        <v>0</v>
      </c>
      <c r="H1326" s="11">
        <v>16167</v>
      </c>
      <c r="I1326" s="11">
        <v>3748</v>
      </c>
      <c r="J1326" s="11">
        <v>190</v>
      </c>
      <c r="K1326" s="12">
        <v>4473.32</v>
      </c>
      <c r="L1326" s="13">
        <v>59</v>
      </c>
      <c r="M1326" s="14">
        <v>75.819999999999993</v>
      </c>
      <c r="N1326" s="15">
        <v>1.5699999999999999E-2</v>
      </c>
      <c r="O1326" s="11"/>
      <c r="P1326" s="11"/>
    </row>
    <row r="1327" spans="1:16">
      <c r="A1327" s="9">
        <v>44536</v>
      </c>
      <c r="B1327" s="10">
        <v>4338</v>
      </c>
      <c r="C1327" s="11">
        <v>3851</v>
      </c>
      <c r="D1327" s="11">
        <v>0</v>
      </c>
      <c r="E1327" s="11">
        <v>0</v>
      </c>
      <c r="F1327" s="11">
        <v>420</v>
      </c>
      <c r="G1327" s="11">
        <v>0</v>
      </c>
      <c r="H1327" s="11">
        <v>26580</v>
      </c>
      <c r="I1327" s="11">
        <v>4800</v>
      </c>
      <c r="J1327" s="11">
        <v>671</v>
      </c>
      <c r="K1327" s="12">
        <v>24835.77</v>
      </c>
      <c r="L1327" s="13">
        <v>193</v>
      </c>
      <c r="M1327" s="14">
        <v>128.68</v>
      </c>
      <c r="N1327" s="15">
        <v>4.02E-2</v>
      </c>
      <c r="O1327" s="11"/>
      <c r="P1327" s="11"/>
    </row>
    <row r="1328" spans="1:16">
      <c r="A1328" s="9">
        <v>44537</v>
      </c>
      <c r="B1328" s="10">
        <v>4076</v>
      </c>
      <c r="C1328" s="11">
        <v>3597</v>
      </c>
      <c r="D1328" s="11">
        <v>0</v>
      </c>
      <c r="E1328" s="11">
        <v>0</v>
      </c>
      <c r="F1328" s="11">
        <v>422</v>
      </c>
      <c r="G1328" s="11">
        <v>0</v>
      </c>
      <c r="H1328" s="11">
        <v>26760</v>
      </c>
      <c r="I1328" s="11">
        <v>4532</v>
      </c>
      <c r="J1328" s="11">
        <v>655</v>
      </c>
      <c r="K1328" s="12">
        <v>18789.11</v>
      </c>
      <c r="L1328" s="13">
        <v>182</v>
      </c>
      <c r="M1328" s="14">
        <v>103.24</v>
      </c>
      <c r="N1328" s="15">
        <v>4.02E-2</v>
      </c>
      <c r="O1328" s="11"/>
      <c r="P1328" s="11"/>
    </row>
    <row r="1329" spans="1:16">
      <c r="A1329" s="9">
        <v>44538</v>
      </c>
      <c r="B1329" s="10">
        <v>3858</v>
      </c>
      <c r="C1329" s="11">
        <v>3409</v>
      </c>
      <c r="D1329" s="11">
        <v>0</v>
      </c>
      <c r="E1329" s="11">
        <v>0</v>
      </c>
      <c r="F1329" s="11">
        <v>387</v>
      </c>
      <c r="G1329" s="11">
        <v>0</v>
      </c>
      <c r="H1329" s="11">
        <v>26401</v>
      </c>
      <c r="I1329" s="11">
        <v>4342</v>
      </c>
      <c r="J1329" s="11">
        <v>734</v>
      </c>
      <c r="K1329" s="12">
        <v>29633.1</v>
      </c>
      <c r="L1329" s="13">
        <v>256</v>
      </c>
      <c r="M1329" s="14">
        <v>115.75</v>
      </c>
      <c r="N1329" s="15">
        <v>5.8999999999999997E-2</v>
      </c>
      <c r="O1329" s="11"/>
      <c r="P1329" s="11"/>
    </row>
    <row r="1330" spans="1:16">
      <c r="A1330" s="9">
        <v>44539</v>
      </c>
      <c r="B1330" s="10">
        <v>3861</v>
      </c>
      <c r="C1330" s="11">
        <v>3365</v>
      </c>
      <c r="D1330" s="11">
        <v>0</v>
      </c>
      <c r="E1330" s="11">
        <v>0</v>
      </c>
      <c r="F1330" s="11">
        <v>357</v>
      </c>
      <c r="G1330" s="11">
        <v>0</v>
      </c>
      <c r="H1330" s="11">
        <v>27100</v>
      </c>
      <c r="I1330" s="11">
        <v>4341</v>
      </c>
      <c r="J1330" s="11">
        <v>731</v>
      </c>
      <c r="K1330" s="12">
        <v>26428.01</v>
      </c>
      <c r="L1330" s="13">
        <v>221</v>
      </c>
      <c r="M1330" s="14">
        <v>119.58</v>
      </c>
      <c r="N1330" s="15">
        <v>5.0900000000000001E-2</v>
      </c>
      <c r="O1330" s="11"/>
      <c r="P1330" s="11"/>
    </row>
    <row r="1331" spans="1:16">
      <c r="A1331" s="17">
        <v>44540</v>
      </c>
      <c r="B1331" s="10">
        <v>3300</v>
      </c>
      <c r="C1331" s="11">
        <v>2894</v>
      </c>
      <c r="D1331" s="11">
        <v>0</v>
      </c>
      <c r="E1331" s="11">
        <v>0</v>
      </c>
      <c r="F1331" s="11">
        <v>303</v>
      </c>
      <c r="G1331" s="11">
        <v>0</v>
      </c>
      <c r="H1331" s="11">
        <v>27052</v>
      </c>
      <c r="I1331" s="11">
        <v>3712</v>
      </c>
      <c r="J1331" s="11">
        <v>869</v>
      </c>
      <c r="K1331" s="12">
        <v>26191.9</v>
      </c>
      <c r="L1331" s="13">
        <v>279</v>
      </c>
      <c r="M1331" s="14">
        <v>93.88</v>
      </c>
      <c r="N1331" s="15">
        <v>7.5200000000000003E-2</v>
      </c>
      <c r="O1331" s="11"/>
      <c r="P1331" s="11"/>
    </row>
    <row r="1332" spans="1:16">
      <c r="A1332" s="17">
        <v>44541</v>
      </c>
      <c r="B1332" s="10">
        <v>1993</v>
      </c>
      <c r="C1332" s="11">
        <v>1594</v>
      </c>
      <c r="D1332" s="11">
        <v>0</v>
      </c>
      <c r="E1332" s="11">
        <v>0</v>
      </c>
      <c r="F1332" s="11">
        <v>278</v>
      </c>
      <c r="G1332" s="11">
        <v>0</v>
      </c>
      <c r="H1332" s="11">
        <v>10521</v>
      </c>
      <c r="I1332" s="11">
        <v>2202</v>
      </c>
      <c r="J1332" s="11">
        <v>227</v>
      </c>
      <c r="K1332" s="12">
        <v>9229.52</v>
      </c>
      <c r="L1332" s="13">
        <v>68</v>
      </c>
      <c r="M1332" s="14">
        <v>135.72999999999999</v>
      </c>
      <c r="N1332" s="15">
        <v>3.09E-2</v>
      </c>
      <c r="O1332" s="11"/>
      <c r="P1332" s="11"/>
    </row>
    <row r="1333" spans="1:16">
      <c r="A1333" s="17">
        <v>44542</v>
      </c>
      <c r="B1333" s="10">
        <v>2019</v>
      </c>
      <c r="C1333" s="11">
        <v>1649</v>
      </c>
      <c r="D1333" s="11">
        <v>0</v>
      </c>
      <c r="E1333" s="11">
        <v>0</v>
      </c>
      <c r="F1333" s="11">
        <v>299</v>
      </c>
      <c r="G1333" s="11">
        <v>0</v>
      </c>
      <c r="H1333" s="11">
        <v>11415</v>
      </c>
      <c r="I1333" s="11">
        <v>2211</v>
      </c>
      <c r="J1333" s="11">
        <v>206</v>
      </c>
      <c r="K1333" s="12">
        <v>5920.22</v>
      </c>
      <c r="L1333" s="13">
        <v>67</v>
      </c>
      <c r="M1333" s="14">
        <v>88.36</v>
      </c>
      <c r="N1333" s="15">
        <v>3.0300000000000001E-2</v>
      </c>
      <c r="O1333" s="11"/>
      <c r="P1333" s="11"/>
    </row>
    <row r="1334" spans="1:16">
      <c r="A1334" s="17">
        <v>44543</v>
      </c>
      <c r="B1334" s="10">
        <v>3120</v>
      </c>
      <c r="C1334" s="11">
        <v>2858</v>
      </c>
      <c r="D1334" s="11">
        <v>0</v>
      </c>
      <c r="E1334" s="11">
        <v>0</v>
      </c>
      <c r="F1334" s="11">
        <v>167</v>
      </c>
      <c r="G1334" s="11">
        <v>0</v>
      </c>
      <c r="H1334" s="11">
        <v>23802</v>
      </c>
      <c r="I1334" s="11">
        <v>3511</v>
      </c>
      <c r="J1334" s="11">
        <v>610</v>
      </c>
      <c r="K1334" s="12">
        <v>18460.189999999999</v>
      </c>
      <c r="L1334" s="13">
        <v>206</v>
      </c>
      <c r="M1334" s="14">
        <v>89.61</v>
      </c>
      <c r="N1334" s="15">
        <v>5.8700000000000002E-2</v>
      </c>
      <c r="O1334" s="11"/>
      <c r="P1334" s="11"/>
    </row>
    <row r="1335" spans="1:16">
      <c r="A1335" s="17">
        <v>44544</v>
      </c>
      <c r="B1335" s="10">
        <v>3047</v>
      </c>
      <c r="C1335" s="11">
        <v>2785</v>
      </c>
      <c r="D1335" s="11">
        <v>0</v>
      </c>
      <c r="E1335" s="11">
        <v>0</v>
      </c>
      <c r="F1335" s="11">
        <v>147</v>
      </c>
      <c r="G1335" s="11">
        <v>0</v>
      </c>
      <c r="H1335" s="11">
        <v>21741</v>
      </c>
      <c r="I1335" s="11">
        <v>3456</v>
      </c>
      <c r="J1335" s="11">
        <v>603</v>
      </c>
      <c r="K1335" s="12">
        <v>19022.07</v>
      </c>
      <c r="L1335" s="13">
        <v>203</v>
      </c>
      <c r="M1335" s="14">
        <v>93.7</v>
      </c>
      <c r="N1335" s="15">
        <v>5.8700000000000002E-2</v>
      </c>
      <c r="O1335" s="11"/>
      <c r="P1335" s="11"/>
    </row>
    <row r="1336" spans="1:16">
      <c r="A1336" s="17">
        <v>44545</v>
      </c>
      <c r="B1336" s="10">
        <v>2953</v>
      </c>
      <c r="C1336" s="11">
        <v>2754</v>
      </c>
      <c r="D1336" s="11">
        <v>0</v>
      </c>
      <c r="E1336" s="11">
        <v>0</v>
      </c>
      <c r="F1336" s="11">
        <v>155</v>
      </c>
      <c r="G1336" s="11">
        <v>0</v>
      </c>
      <c r="H1336" s="11">
        <v>22254</v>
      </c>
      <c r="I1336" s="11">
        <v>3374</v>
      </c>
      <c r="J1336" s="11">
        <v>536</v>
      </c>
      <c r="K1336" s="12">
        <v>24668.45</v>
      </c>
      <c r="L1336" s="13">
        <v>191</v>
      </c>
      <c r="M1336" s="14">
        <v>129.15</v>
      </c>
      <c r="N1336" s="15">
        <v>5.6599999999999998E-2</v>
      </c>
      <c r="O1336" s="11"/>
      <c r="P1336" s="11"/>
    </row>
    <row r="1337" spans="1:16">
      <c r="A1337" s="17">
        <v>44546</v>
      </c>
      <c r="B1337" s="10">
        <v>3053</v>
      </c>
      <c r="C1337" s="11">
        <v>2811</v>
      </c>
      <c r="D1337" s="11">
        <v>0</v>
      </c>
      <c r="E1337" s="11">
        <v>0</v>
      </c>
      <c r="F1337" s="11">
        <v>138</v>
      </c>
      <c r="G1337" s="11">
        <v>0</v>
      </c>
      <c r="H1337" s="11">
        <v>23175</v>
      </c>
      <c r="I1337" s="11">
        <v>3448</v>
      </c>
      <c r="J1337" s="11">
        <v>559</v>
      </c>
      <c r="K1337" s="12">
        <v>15934.37</v>
      </c>
      <c r="L1337" s="13">
        <v>194</v>
      </c>
      <c r="M1337" s="14">
        <v>82.14</v>
      </c>
      <c r="N1337" s="15">
        <v>5.6300000000000003E-2</v>
      </c>
      <c r="O1337" s="11"/>
      <c r="P1337" s="11"/>
    </row>
    <row r="1338" spans="1:16">
      <c r="A1338" s="17">
        <v>44547</v>
      </c>
      <c r="B1338" s="10">
        <v>2020</v>
      </c>
      <c r="C1338" s="11">
        <v>1803</v>
      </c>
      <c r="D1338" s="11">
        <v>0</v>
      </c>
      <c r="E1338" s="11">
        <v>0</v>
      </c>
      <c r="F1338" s="11">
        <v>112</v>
      </c>
      <c r="G1338" s="11">
        <v>0</v>
      </c>
      <c r="H1338" s="11">
        <v>12053</v>
      </c>
      <c r="I1338" s="11">
        <v>2218</v>
      </c>
      <c r="J1338" s="11">
        <v>293</v>
      </c>
      <c r="K1338" s="12">
        <v>9596.7199999999993</v>
      </c>
      <c r="L1338" s="13">
        <v>100</v>
      </c>
      <c r="M1338" s="14">
        <v>95.97</v>
      </c>
      <c r="N1338" s="15">
        <v>4.5100000000000001E-2</v>
      </c>
      <c r="O1338" s="11"/>
      <c r="P1338" s="11"/>
    </row>
    <row r="1339" spans="1:16">
      <c r="A1339" s="17">
        <v>44548</v>
      </c>
      <c r="B1339" s="10">
        <v>1569</v>
      </c>
      <c r="C1339" s="11">
        <v>1452</v>
      </c>
      <c r="D1339" s="11">
        <v>0</v>
      </c>
      <c r="E1339" s="11">
        <v>0</v>
      </c>
      <c r="F1339" s="11">
        <v>93</v>
      </c>
      <c r="G1339" s="11">
        <v>0</v>
      </c>
      <c r="H1339" s="11">
        <v>7936</v>
      </c>
      <c r="I1339" s="11">
        <v>1704</v>
      </c>
      <c r="J1339" s="11">
        <v>129</v>
      </c>
      <c r="K1339" s="12">
        <v>3059.47</v>
      </c>
      <c r="L1339" s="13">
        <v>43</v>
      </c>
      <c r="M1339" s="14">
        <v>71.150000000000006</v>
      </c>
      <c r="N1339" s="15">
        <v>2.52E-2</v>
      </c>
      <c r="O1339" s="11"/>
      <c r="P1339" s="11"/>
    </row>
    <row r="1340" spans="1:16">
      <c r="A1340" s="17">
        <v>44549</v>
      </c>
      <c r="B1340" s="10">
        <v>1614</v>
      </c>
      <c r="C1340" s="11">
        <v>1500</v>
      </c>
      <c r="D1340" s="11">
        <v>0</v>
      </c>
      <c r="E1340" s="11">
        <v>0</v>
      </c>
      <c r="F1340" s="11">
        <v>101</v>
      </c>
      <c r="G1340" s="11">
        <v>0</v>
      </c>
      <c r="H1340" s="11">
        <v>9334</v>
      </c>
      <c r="I1340" s="11">
        <v>1746</v>
      </c>
      <c r="J1340" s="11">
        <v>164</v>
      </c>
      <c r="K1340" s="12">
        <v>4297.24</v>
      </c>
      <c r="L1340" s="13">
        <v>55</v>
      </c>
      <c r="M1340" s="14">
        <v>78.13</v>
      </c>
      <c r="N1340" s="15">
        <v>3.15E-2</v>
      </c>
      <c r="O1340" s="11"/>
      <c r="P1340" s="11"/>
    </row>
    <row r="1341" spans="1:16">
      <c r="A1341" s="17">
        <v>44550</v>
      </c>
      <c r="B1341" s="10">
        <v>2577</v>
      </c>
      <c r="C1341" s="11">
        <v>2396</v>
      </c>
      <c r="D1341" s="11">
        <v>0</v>
      </c>
      <c r="E1341" s="11">
        <v>0</v>
      </c>
      <c r="F1341" s="11">
        <v>92</v>
      </c>
      <c r="G1341" s="11">
        <v>0</v>
      </c>
      <c r="H1341" s="11">
        <v>20295</v>
      </c>
      <c r="I1341" s="11">
        <v>2871</v>
      </c>
      <c r="J1341" s="11">
        <v>452</v>
      </c>
      <c r="K1341" s="12">
        <v>12951.06</v>
      </c>
      <c r="L1341" s="13">
        <v>164</v>
      </c>
      <c r="M1341" s="14">
        <v>78.97</v>
      </c>
      <c r="N1341" s="15">
        <v>5.7099999999999998E-2</v>
      </c>
      <c r="O1341" s="11"/>
      <c r="P1341" s="11"/>
    </row>
    <row r="1342" spans="1:16">
      <c r="A1342" s="17">
        <v>44551</v>
      </c>
      <c r="B1342" s="10">
        <v>2366</v>
      </c>
      <c r="C1342" s="11">
        <v>2205</v>
      </c>
      <c r="D1342" s="11">
        <v>0</v>
      </c>
      <c r="E1342" s="11">
        <v>0</v>
      </c>
      <c r="F1342" s="11">
        <v>99</v>
      </c>
      <c r="G1342" s="11">
        <v>0</v>
      </c>
      <c r="H1342" s="11">
        <v>16102</v>
      </c>
      <c r="I1342" s="11">
        <v>2622</v>
      </c>
      <c r="J1342" s="11">
        <v>365</v>
      </c>
      <c r="K1342" s="12">
        <v>14022.15</v>
      </c>
      <c r="L1342" s="13">
        <v>111</v>
      </c>
      <c r="M1342" s="14">
        <v>126.33</v>
      </c>
      <c r="N1342" s="15">
        <v>4.2299999999999997E-2</v>
      </c>
      <c r="O1342" s="11"/>
      <c r="P1342" s="11"/>
    </row>
    <row r="1343" spans="1:16">
      <c r="A1343" s="17">
        <v>44552</v>
      </c>
      <c r="B1343" s="10">
        <v>2266</v>
      </c>
      <c r="C1343" s="11">
        <v>2095</v>
      </c>
      <c r="D1343" s="11">
        <v>0</v>
      </c>
      <c r="E1343" s="11">
        <v>0</v>
      </c>
      <c r="F1343" s="11">
        <v>113</v>
      </c>
      <c r="G1343" s="11">
        <v>0</v>
      </c>
      <c r="H1343" s="11">
        <v>14617</v>
      </c>
      <c r="I1343" s="11">
        <v>2490</v>
      </c>
      <c r="J1343" s="11">
        <v>300</v>
      </c>
      <c r="K1343" s="12">
        <v>7273.7</v>
      </c>
      <c r="L1343" s="13">
        <v>101</v>
      </c>
      <c r="M1343" s="14">
        <v>72.02</v>
      </c>
      <c r="N1343" s="15">
        <v>4.0599999999999997E-2</v>
      </c>
      <c r="O1343" s="11"/>
      <c r="P1343" s="11"/>
    </row>
    <row r="1344" spans="1:16">
      <c r="A1344" s="17">
        <v>44553</v>
      </c>
      <c r="B1344" s="10">
        <v>1914</v>
      </c>
      <c r="C1344" s="11">
        <v>1700</v>
      </c>
      <c r="D1344" s="11">
        <v>0</v>
      </c>
      <c r="E1344" s="11">
        <v>0</v>
      </c>
      <c r="F1344" s="11">
        <v>113</v>
      </c>
      <c r="G1344" s="11">
        <v>0</v>
      </c>
      <c r="H1344" s="11">
        <v>11478</v>
      </c>
      <c r="I1344" s="11">
        <v>2076</v>
      </c>
      <c r="J1344" s="11">
        <v>241</v>
      </c>
      <c r="K1344" s="12">
        <v>8025.97</v>
      </c>
      <c r="L1344" s="13">
        <v>63</v>
      </c>
      <c r="M1344" s="14">
        <v>127.4</v>
      </c>
      <c r="N1344" s="15">
        <v>3.0300000000000001E-2</v>
      </c>
      <c r="O1344" s="11"/>
      <c r="P1344" s="11"/>
    </row>
    <row r="1345" spans="1:16">
      <c r="A1345" s="17">
        <v>44554</v>
      </c>
      <c r="B1345" s="10">
        <v>1170</v>
      </c>
      <c r="C1345" s="11">
        <v>1055</v>
      </c>
      <c r="D1345" s="11">
        <v>0</v>
      </c>
      <c r="E1345" s="11">
        <v>0</v>
      </c>
      <c r="F1345" s="11">
        <v>72</v>
      </c>
      <c r="G1345" s="11">
        <v>0</v>
      </c>
      <c r="H1345" s="11">
        <v>5926</v>
      </c>
      <c r="I1345" s="11">
        <v>1248</v>
      </c>
      <c r="J1345" s="11">
        <v>109</v>
      </c>
      <c r="K1345" s="12">
        <v>5033.66</v>
      </c>
      <c r="L1345" s="13">
        <v>33</v>
      </c>
      <c r="M1345" s="14">
        <v>152.54</v>
      </c>
      <c r="N1345" s="15">
        <v>2.64E-2</v>
      </c>
      <c r="O1345" s="11"/>
      <c r="P1345" s="11"/>
    </row>
    <row r="1346" spans="1:16">
      <c r="A1346" s="17">
        <v>44555</v>
      </c>
      <c r="B1346" s="10">
        <v>1208</v>
      </c>
      <c r="C1346" s="11">
        <v>998</v>
      </c>
      <c r="D1346" s="11">
        <v>0</v>
      </c>
      <c r="E1346" s="11">
        <v>0</v>
      </c>
      <c r="F1346" s="11">
        <v>97</v>
      </c>
      <c r="G1346" s="11">
        <v>0</v>
      </c>
      <c r="H1346" s="11">
        <v>5755</v>
      </c>
      <c r="I1346" s="11">
        <v>1287</v>
      </c>
      <c r="J1346" s="11">
        <v>53</v>
      </c>
      <c r="K1346" s="12">
        <v>1619.54</v>
      </c>
      <c r="L1346" s="13">
        <v>19</v>
      </c>
      <c r="M1346" s="14">
        <v>85.24</v>
      </c>
      <c r="N1346" s="15">
        <v>1.4800000000000001E-2</v>
      </c>
      <c r="O1346" s="11"/>
      <c r="P1346" s="11"/>
    </row>
    <row r="1347" spans="1:16">
      <c r="A1347" s="17">
        <v>44556</v>
      </c>
      <c r="B1347" s="10">
        <v>1313</v>
      </c>
      <c r="C1347" s="11">
        <v>1102</v>
      </c>
      <c r="D1347" s="11">
        <v>0</v>
      </c>
      <c r="E1347" s="11">
        <v>0</v>
      </c>
      <c r="F1347" s="11">
        <v>100</v>
      </c>
      <c r="G1347" s="11">
        <v>0</v>
      </c>
      <c r="H1347" s="11">
        <v>6460</v>
      </c>
      <c r="I1347" s="11">
        <v>1414</v>
      </c>
      <c r="J1347" s="11">
        <v>114</v>
      </c>
      <c r="K1347" s="12">
        <v>2796.88</v>
      </c>
      <c r="L1347" s="13">
        <v>32</v>
      </c>
      <c r="M1347" s="14">
        <v>87.4</v>
      </c>
      <c r="N1347" s="15">
        <v>2.2599999999999999E-2</v>
      </c>
      <c r="O1347" s="11"/>
      <c r="P1347" s="11"/>
    </row>
    <row r="1348" spans="1:16">
      <c r="A1348" s="17">
        <v>44557</v>
      </c>
      <c r="B1348" s="10">
        <v>1500</v>
      </c>
      <c r="C1348" s="11">
        <v>1365</v>
      </c>
      <c r="D1348" s="11">
        <v>0</v>
      </c>
      <c r="E1348" s="11">
        <v>0</v>
      </c>
      <c r="F1348" s="11">
        <v>70</v>
      </c>
      <c r="G1348" s="11">
        <v>0</v>
      </c>
      <c r="H1348" s="11">
        <v>7345</v>
      </c>
      <c r="I1348" s="11">
        <v>1627</v>
      </c>
      <c r="J1348" s="11">
        <v>117</v>
      </c>
      <c r="K1348" s="12">
        <v>3369.41</v>
      </c>
      <c r="L1348" s="13">
        <v>36</v>
      </c>
      <c r="M1348" s="14">
        <v>93.59</v>
      </c>
      <c r="N1348" s="15">
        <v>2.2100000000000002E-2</v>
      </c>
      <c r="O1348" s="11"/>
      <c r="P1348" s="11"/>
    </row>
    <row r="1349" spans="1:16">
      <c r="A1349" s="17">
        <v>44558</v>
      </c>
      <c r="B1349" s="10">
        <v>1924</v>
      </c>
      <c r="C1349" s="11">
        <v>1697</v>
      </c>
      <c r="D1349" s="11">
        <v>0</v>
      </c>
      <c r="E1349" s="11">
        <v>0</v>
      </c>
      <c r="F1349" s="11">
        <v>89</v>
      </c>
      <c r="G1349" s="11">
        <v>0</v>
      </c>
      <c r="H1349" s="11">
        <v>11750</v>
      </c>
      <c r="I1349" s="11">
        <v>2114</v>
      </c>
      <c r="J1349" s="11">
        <v>187</v>
      </c>
      <c r="K1349" s="12">
        <v>4816.2</v>
      </c>
      <c r="L1349" s="13">
        <v>59</v>
      </c>
      <c r="M1349" s="14">
        <v>81.63</v>
      </c>
      <c r="N1349" s="15">
        <v>2.7900000000000001E-2</v>
      </c>
      <c r="O1349" s="11"/>
      <c r="P1349" s="11"/>
    </row>
    <row r="1350" spans="1:16">
      <c r="A1350" s="17">
        <v>44559</v>
      </c>
      <c r="B1350" s="10">
        <v>1848</v>
      </c>
      <c r="C1350" s="11">
        <v>1644</v>
      </c>
      <c r="D1350" s="11">
        <v>0</v>
      </c>
      <c r="E1350" s="11">
        <v>0</v>
      </c>
      <c r="F1350" s="11">
        <v>80</v>
      </c>
      <c r="G1350" s="11">
        <v>0</v>
      </c>
      <c r="H1350" s="11">
        <v>10468</v>
      </c>
      <c r="I1350" s="11">
        <v>2056</v>
      </c>
      <c r="J1350" s="11">
        <v>203</v>
      </c>
      <c r="K1350" s="12">
        <v>6396.41</v>
      </c>
      <c r="L1350" s="13">
        <v>47</v>
      </c>
      <c r="M1350" s="14">
        <v>136.09</v>
      </c>
      <c r="N1350" s="15">
        <v>2.29E-2</v>
      </c>
      <c r="O1350" s="11"/>
      <c r="P1350" s="11"/>
    </row>
    <row r="1351" spans="1:16">
      <c r="A1351" s="17">
        <v>44560</v>
      </c>
      <c r="B1351" s="10">
        <v>1553</v>
      </c>
      <c r="C1351" s="11">
        <v>1417</v>
      </c>
      <c r="D1351" s="11">
        <v>0</v>
      </c>
      <c r="E1351" s="11">
        <v>1</v>
      </c>
      <c r="F1351" s="11">
        <v>103</v>
      </c>
      <c r="G1351" s="11">
        <v>0</v>
      </c>
      <c r="H1351" s="11">
        <v>8197</v>
      </c>
      <c r="I1351" s="11">
        <v>1661</v>
      </c>
      <c r="J1351" s="11">
        <v>107</v>
      </c>
      <c r="K1351" s="12">
        <v>2636.86</v>
      </c>
      <c r="L1351" s="13">
        <v>29</v>
      </c>
      <c r="M1351" s="14">
        <v>90.93</v>
      </c>
      <c r="N1351" s="15">
        <v>1.7500000000000002E-2</v>
      </c>
      <c r="O1351" s="11"/>
      <c r="P1351" s="11"/>
    </row>
    <row r="1352" spans="1:16">
      <c r="A1352" s="17">
        <v>44561</v>
      </c>
      <c r="B1352" s="10">
        <v>1000</v>
      </c>
      <c r="C1352" s="11">
        <v>842</v>
      </c>
      <c r="D1352" s="11">
        <v>0</v>
      </c>
      <c r="E1352" s="11">
        <v>0</v>
      </c>
      <c r="F1352" s="11">
        <v>53</v>
      </c>
      <c r="G1352" s="11">
        <v>0</v>
      </c>
      <c r="H1352" s="11">
        <v>4499</v>
      </c>
      <c r="I1352" s="11">
        <v>1085</v>
      </c>
      <c r="J1352" s="11">
        <v>48</v>
      </c>
      <c r="K1352" s="16">
        <v>981.52</v>
      </c>
      <c r="L1352" s="13">
        <v>17</v>
      </c>
      <c r="M1352" s="14">
        <v>57.74</v>
      </c>
      <c r="N1352" s="15">
        <v>1.5699999999999999E-2</v>
      </c>
      <c r="O1352" s="11"/>
      <c r="P1352" s="11"/>
    </row>
    <row r="1353" spans="1:16">
      <c r="A1353" s="9">
        <v>44562</v>
      </c>
      <c r="B1353" s="10">
        <v>1082</v>
      </c>
      <c r="C1353" s="11">
        <v>882</v>
      </c>
      <c r="D1353" s="11">
        <v>0</v>
      </c>
      <c r="E1353" s="11">
        <v>0</v>
      </c>
      <c r="F1353" s="11">
        <v>80</v>
      </c>
      <c r="G1353" s="11">
        <v>0</v>
      </c>
      <c r="H1353" s="11">
        <v>4791</v>
      </c>
      <c r="I1353" s="11">
        <v>1176</v>
      </c>
      <c r="J1353" s="11">
        <v>49</v>
      </c>
      <c r="K1353" s="16">
        <v>977.51</v>
      </c>
      <c r="L1353" s="13">
        <v>12</v>
      </c>
      <c r="M1353" s="14">
        <v>81.459999999999994</v>
      </c>
      <c r="N1353" s="15">
        <v>1.0200000000000001E-2</v>
      </c>
      <c r="O1353" s="11"/>
      <c r="P1353" s="11"/>
    </row>
    <row r="1354" spans="1:16">
      <c r="A1354" s="9">
        <v>44563</v>
      </c>
      <c r="B1354" s="10">
        <v>1303</v>
      </c>
      <c r="C1354" s="11">
        <v>1063</v>
      </c>
      <c r="D1354" s="11">
        <v>0</v>
      </c>
      <c r="E1354" s="11">
        <v>0</v>
      </c>
      <c r="F1354" s="11">
        <v>87</v>
      </c>
      <c r="G1354" s="11">
        <v>0</v>
      </c>
      <c r="H1354" s="11">
        <v>5553</v>
      </c>
      <c r="I1354" s="11">
        <v>1408</v>
      </c>
      <c r="J1354" s="11">
        <v>78</v>
      </c>
      <c r="K1354" s="12">
        <v>1555.32</v>
      </c>
      <c r="L1354" s="13">
        <v>15</v>
      </c>
      <c r="M1354" s="14">
        <v>103.69</v>
      </c>
      <c r="N1354" s="15">
        <v>1.0699999999999999E-2</v>
      </c>
      <c r="O1354" s="11"/>
      <c r="P1354" s="11"/>
    </row>
    <row r="1355" spans="1:16">
      <c r="A1355" s="9">
        <v>44564</v>
      </c>
      <c r="B1355" s="10">
        <v>1568</v>
      </c>
      <c r="C1355" s="11">
        <v>1392</v>
      </c>
      <c r="D1355" s="11">
        <v>0</v>
      </c>
      <c r="E1355" s="11">
        <v>0</v>
      </c>
      <c r="F1355" s="11">
        <v>96</v>
      </c>
      <c r="G1355" s="11">
        <v>0</v>
      </c>
      <c r="H1355" s="11">
        <v>7400</v>
      </c>
      <c r="I1355" s="11">
        <v>1711</v>
      </c>
      <c r="J1355" s="11">
        <v>72</v>
      </c>
      <c r="K1355" s="12">
        <v>2202.17</v>
      </c>
      <c r="L1355" s="13">
        <v>33</v>
      </c>
      <c r="M1355" s="14">
        <v>66.73</v>
      </c>
      <c r="N1355" s="15">
        <v>1.9300000000000001E-2</v>
      </c>
      <c r="O1355" s="11"/>
      <c r="P1355" s="11"/>
    </row>
    <row r="1356" spans="1:16">
      <c r="A1356" s="9">
        <v>44565</v>
      </c>
      <c r="B1356" s="10">
        <v>2251</v>
      </c>
      <c r="C1356" s="11">
        <v>1998</v>
      </c>
      <c r="D1356" s="11">
        <v>0</v>
      </c>
      <c r="E1356" s="11">
        <v>0</v>
      </c>
      <c r="F1356" s="11">
        <v>98</v>
      </c>
      <c r="G1356" s="11">
        <v>0</v>
      </c>
      <c r="H1356" s="11">
        <v>12072</v>
      </c>
      <c r="I1356" s="11">
        <v>2470</v>
      </c>
      <c r="J1356" s="11">
        <v>189</v>
      </c>
      <c r="K1356" s="12">
        <v>6702.56</v>
      </c>
      <c r="L1356" s="13">
        <v>59</v>
      </c>
      <c r="M1356" s="14">
        <v>113.6</v>
      </c>
      <c r="N1356" s="15">
        <v>2.3900000000000001E-2</v>
      </c>
      <c r="O1356" s="11"/>
      <c r="P1356" s="11"/>
    </row>
    <row r="1357" spans="1:16">
      <c r="A1357" s="9">
        <v>44566</v>
      </c>
      <c r="B1357" s="10">
        <v>2312</v>
      </c>
      <c r="C1357" s="11">
        <v>2034</v>
      </c>
      <c r="D1357" s="11">
        <v>0</v>
      </c>
      <c r="E1357" s="11">
        <v>0</v>
      </c>
      <c r="F1357" s="11">
        <v>91</v>
      </c>
      <c r="G1357" s="11">
        <v>0</v>
      </c>
      <c r="H1357" s="11">
        <v>12661</v>
      </c>
      <c r="I1357" s="11">
        <v>2554</v>
      </c>
      <c r="J1357" s="11">
        <v>207</v>
      </c>
      <c r="K1357" s="12">
        <v>5614.94</v>
      </c>
      <c r="L1357" s="13">
        <v>72</v>
      </c>
      <c r="M1357" s="14">
        <v>77.989999999999995</v>
      </c>
      <c r="N1357" s="15">
        <v>2.8199999999999999E-2</v>
      </c>
      <c r="O1357" s="11"/>
      <c r="P1357" s="11"/>
    </row>
    <row r="1358" spans="1:16">
      <c r="A1358" s="9">
        <v>44567</v>
      </c>
      <c r="B1358" s="10">
        <v>2044</v>
      </c>
      <c r="C1358" s="11">
        <v>1883</v>
      </c>
      <c r="D1358" s="11">
        <v>0</v>
      </c>
      <c r="E1358" s="11">
        <v>0</v>
      </c>
      <c r="F1358" s="11">
        <v>92</v>
      </c>
      <c r="G1358" s="11">
        <v>0</v>
      </c>
      <c r="H1358" s="11">
        <v>10609</v>
      </c>
      <c r="I1358" s="11">
        <v>2209</v>
      </c>
      <c r="J1358" s="11">
        <v>180</v>
      </c>
      <c r="K1358" s="12">
        <v>5244.97</v>
      </c>
      <c r="L1358" s="13">
        <v>57</v>
      </c>
      <c r="M1358" s="14">
        <v>92.02</v>
      </c>
      <c r="N1358" s="15">
        <v>2.58E-2</v>
      </c>
      <c r="O1358" s="11"/>
      <c r="P1358" s="11"/>
    </row>
    <row r="1359" spans="1:16">
      <c r="A1359" s="9">
        <v>44568</v>
      </c>
      <c r="B1359" s="10">
        <v>1980</v>
      </c>
      <c r="C1359" s="11">
        <v>1743</v>
      </c>
      <c r="D1359" s="11">
        <v>0</v>
      </c>
      <c r="E1359" s="11">
        <v>0</v>
      </c>
      <c r="F1359" s="11">
        <v>88</v>
      </c>
      <c r="G1359" s="11">
        <v>0</v>
      </c>
      <c r="H1359" s="11">
        <v>10578</v>
      </c>
      <c r="I1359" s="11">
        <v>2167</v>
      </c>
      <c r="J1359" s="11">
        <v>158</v>
      </c>
      <c r="K1359" s="12">
        <v>4905.78</v>
      </c>
      <c r="L1359" s="13">
        <v>60</v>
      </c>
      <c r="M1359" s="14">
        <v>81.760000000000005</v>
      </c>
      <c r="N1359" s="15">
        <v>2.7699999999999999E-2</v>
      </c>
      <c r="O1359" s="11"/>
      <c r="P1359" s="11"/>
    </row>
    <row r="1360" spans="1:16">
      <c r="A1360" s="9">
        <v>44569</v>
      </c>
      <c r="B1360" s="10">
        <v>1464</v>
      </c>
      <c r="C1360" s="11">
        <v>1170</v>
      </c>
      <c r="D1360" s="11">
        <v>0</v>
      </c>
      <c r="E1360" s="11">
        <v>0</v>
      </c>
      <c r="F1360" s="11">
        <v>84</v>
      </c>
      <c r="G1360" s="11">
        <v>0</v>
      </c>
      <c r="H1360" s="11">
        <v>6377</v>
      </c>
      <c r="I1360" s="11">
        <v>1587</v>
      </c>
      <c r="J1360" s="11">
        <v>56</v>
      </c>
      <c r="K1360" s="12">
        <v>1165.58</v>
      </c>
      <c r="L1360" s="13">
        <v>13</v>
      </c>
      <c r="M1360" s="14">
        <v>89.66</v>
      </c>
      <c r="N1360" s="15">
        <v>8.2000000000000007E-3</v>
      </c>
      <c r="O1360" s="11"/>
      <c r="P1360" s="11"/>
    </row>
    <row r="1361" spans="1:16">
      <c r="A1361" s="9">
        <v>44570</v>
      </c>
      <c r="B1361" s="10">
        <v>1609</v>
      </c>
      <c r="C1361" s="11">
        <v>1271</v>
      </c>
      <c r="D1361" s="11">
        <v>0</v>
      </c>
      <c r="E1361" s="11">
        <v>0</v>
      </c>
      <c r="F1361" s="11">
        <v>88</v>
      </c>
      <c r="G1361" s="11">
        <v>0</v>
      </c>
      <c r="H1361" s="11">
        <v>6976</v>
      </c>
      <c r="I1361" s="11">
        <v>1758</v>
      </c>
      <c r="J1361" s="11">
        <v>66</v>
      </c>
      <c r="K1361" s="12">
        <v>2933.82</v>
      </c>
      <c r="L1361" s="13">
        <v>22</v>
      </c>
      <c r="M1361" s="14">
        <v>133.36000000000001</v>
      </c>
      <c r="N1361" s="15">
        <v>1.2500000000000001E-2</v>
      </c>
      <c r="O1361" s="11"/>
      <c r="P1361" s="11"/>
    </row>
    <row r="1362" spans="1:16">
      <c r="A1362" s="9">
        <v>44571</v>
      </c>
      <c r="B1362" s="10">
        <v>2465</v>
      </c>
      <c r="C1362" s="11">
        <v>2110</v>
      </c>
      <c r="D1362" s="11">
        <v>0</v>
      </c>
      <c r="E1362" s="11">
        <v>0</v>
      </c>
      <c r="F1362" s="11">
        <v>93</v>
      </c>
      <c r="G1362" s="11">
        <v>0</v>
      </c>
      <c r="H1362" s="11">
        <v>12224</v>
      </c>
      <c r="I1362" s="11">
        <v>2719</v>
      </c>
      <c r="J1362" s="11">
        <v>148</v>
      </c>
      <c r="K1362" s="12">
        <v>4603.0600000000004</v>
      </c>
      <c r="L1362" s="13">
        <v>71</v>
      </c>
      <c r="M1362" s="14">
        <v>64.83</v>
      </c>
      <c r="N1362" s="15">
        <v>2.6100000000000002E-2</v>
      </c>
      <c r="O1362" s="11"/>
      <c r="P1362" s="11"/>
    </row>
    <row r="1363" spans="1:16">
      <c r="A1363" s="9">
        <v>44572</v>
      </c>
      <c r="B1363" s="10">
        <v>2511</v>
      </c>
      <c r="C1363" s="11">
        <v>2127</v>
      </c>
      <c r="D1363" s="11">
        <v>0</v>
      </c>
      <c r="E1363" s="11">
        <v>0</v>
      </c>
      <c r="F1363" s="11">
        <v>91</v>
      </c>
      <c r="G1363" s="11">
        <v>0</v>
      </c>
      <c r="H1363" s="11">
        <v>12639</v>
      </c>
      <c r="I1363" s="11">
        <v>2782</v>
      </c>
      <c r="J1363" s="11">
        <v>160</v>
      </c>
      <c r="K1363" s="12">
        <v>3695.74</v>
      </c>
      <c r="L1363" s="13">
        <v>49</v>
      </c>
      <c r="M1363" s="14">
        <v>75.42</v>
      </c>
      <c r="N1363" s="15">
        <v>1.7600000000000001E-2</v>
      </c>
      <c r="O1363" s="11"/>
      <c r="P1363" s="11"/>
    </row>
    <row r="1364" spans="1:16">
      <c r="A1364" s="9">
        <v>44573</v>
      </c>
      <c r="B1364" s="10">
        <v>2516</v>
      </c>
      <c r="C1364" s="11">
        <v>2121</v>
      </c>
      <c r="D1364" s="11">
        <v>0</v>
      </c>
      <c r="E1364" s="11">
        <v>0</v>
      </c>
      <c r="F1364" s="11">
        <v>116</v>
      </c>
      <c r="G1364" s="11">
        <v>0</v>
      </c>
      <c r="H1364" s="11">
        <v>13148</v>
      </c>
      <c r="I1364" s="11">
        <v>2787</v>
      </c>
      <c r="J1364" s="11">
        <v>216</v>
      </c>
      <c r="K1364" s="12">
        <v>7703.96</v>
      </c>
      <c r="L1364" s="13">
        <v>74</v>
      </c>
      <c r="M1364" s="14">
        <v>104.11</v>
      </c>
      <c r="N1364" s="15">
        <v>2.6599999999999999E-2</v>
      </c>
      <c r="O1364" s="11"/>
      <c r="P1364" s="11"/>
    </row>
    <row r="1365" spans="1:16">
      <c r="A1365" s="9">
        <v>44574</v>
      </c>
      <c r="B1365" s="10">
        <v>2445</v>
      </c>
      <c r="C1365" s="11">
        <v>2139</v>
      </c>
      <c r="D1365" s="11">
        <v>0</v>
      </c>
      <c r="E1365" s="11">
        <v>0</v>
      </c>
      <c r="F1365" s="11">
        <v>111</v>
      </c>
      <c r="G1365" s="11">
        <v>0</v>
      </c>
      <c r="H1365" s="11">
        <v>13515</v>
      </c>
      <c r="I1365" s="11">
        <v>2713</v>
      </c>
      <c r="J1365" s="11">
        <v>199</v>
      </c>
      <c r="K1365" s="12">
        <v>5283.47</v>
      </c>
      <c r="L1365" s="13">
        <v>62</v>
      </c>
      <c r="M1365" s="14">
        <v>85.22</v>
      </c>
      <c r="N1365" s="15">
        <v>2.29E-2</v>
      </c>
      <c r="O1365" s="11"/>
      <c r="P1365" s="11"/>
    </row>
    <row r="1366" spans="1:16">
      <c r="A1366" s="9">
        <v>44575</v>
      </c>
      <c r="B1366" s="10">
        <v>2072</v>
      </c>
      <c r="C1366" s="11">
        <v>1858</v>
      </c>
      <c r="D1366" s="11">
        <v>0</v>
      </c>
      <c r="E1366" s="11">
        <v>0</v>
      </c>
      <c r="F1366" s="11">
        <v>95</v>
      </c>
      <c r="G1366" s="11">
        <v>0</v>
      </c>
      <c r="H1366" s="11">
        <v>11088</v>
      </c>
      <c r="I1366" s="11">
        <v>2289</v>
      </c>
      <c r="J1366" s="11">
        <v>118</v>
      </c>
      <c r="K1366" s="12">
        <v>4347.3</v>
      </c>
      <c r="L1366" s="13">
        <v>48</v>
      </c>
      <c r="M1366" s="14">
        <v>90.57</v>
      </c>
      <c r="N1366" s="15">
        <v>2.1000000000000001E-2</v>
      </c>
      <c r="O1366" s="11"/>
      <c r="P1366" s="11"/>
    </row>
    <row r="1367" spans="1:16">
      <c r="A1367" s="9">
        <v>44576</v>
      </c>
      <c r="B1367" s="10">
        <v>1486</v>
      </c>
      <c r="C1367" s="11">
        <v>1165</v>
      </c>
      <c r="D1367" s="11">
        <v>0</v>
      </c>
      <c r="E1367" s="11">
        <v>0</v>
      </c>
      <c r="F1367" s="11">
        <v>181</v>
      </c>
      <c r="G1367" s="11">
        <v>0</v>
      </c>
      <c r="H1367" s="11">
        <v>6782</v>
      </c>
      <c r="I1367" s="11">
        <v>1640</v>
      </c>
      <c r="J1367" s="11">
        <v>71</v>
      </c>
      <c r="K1367" s="12">
        <v>1636.84</v>
      </c>
      <c r="L1367" s="13">
        <v>22</v>
      </c>
      <c r="M1367" s="14">
        <v>74.400000000000006</v>
      </c>
      <c r="N1367" s="15">
        <v>1.34E-2</v>
      </c>
      <c r="O1367" s="11"/>
      <c r="P1367" s="11"/>
    </row>
    <row r="1368" spans="1:16">
      <c r="A1368" s="9">
        <v>44577</v>
      </c>
      <c r="B1368" s="10">
        <v>1444</v>
      </c>
      <c r="C1368" s="11">
        <v>1190</v>
      </c>
      <c r="D1368" s="11">
        <v>0</v>
      </c>
      <c r="E1368" s="11">
        <v>0</v>
      </c>
      <c r="F1368" s="11">
        <v>201</v>
      </c>
      <c r="G1368" s="11">
        <v>0</v>
      </c>
      <c r="H1368" s="11">
        <v>6659</v>
      </c>
      <c r="I1368" s="11">
        <v>1565</v>
      </c>
      <c r="J1368" s="11">
        <v>58</v>
      </c>
      <c r="K1368" s="12">
        <v>1513.67</v>
      </c>
      <c r="L1368" s="13">
        <v>18</v>
      </c>
      <c r="M1368" s="14">
        <v>84.09</v>
      </c>
      <c r="N1368" s="15">
        <v>1.15E-2</v>
      </c>
      <c r="O1368" s="11"/>
      <c r="P1368" s="11"/>
    </row>
    <row r="1369" spans="1:16">
      <c r="A1369" s="9">
        <v>44578</v>
      </c>
      <c r="B1369" s="10">
        <v>1980</v>
      </c>
      <c r="C1369" s="11">
        <v>1615</v>
      </c>
      <c r="D1369" s="11">
        <v>0</v>
      </c>
      <c r="E1369" s="11">
        <v>0</v>
      </c>
      <c r="F1369" s="11">
        <v>193</v>
      </c>
      <c r="G1369" s="11">
        <v>0</v>
      </c>
      <c r="H1369" s="11">
        <v>8273</v>
      </c>
      <c r="I1369" s="11">
        <v>2191</v>
      </c>
      <c r="J1369" s="11">
        <v>79</v>
      </c>
      <c r="K1369" s="12">
        <v>1353.14</v>
      </c>
      <c r="L1369" s="13">
        <v>19</v>
      </c>
      <c r="M1369" s="14">
        <v>71.22</v>
      </c>
      <c r="N1369" s="15">
        <v>8.6999999999999994E-3</v>
      </c>
      <c r="O1369" s="11"/>
      <c r="P1369" s="11"/>
    </row>
    <row r="1370" spans="1:16">
      <c r="A1370" s="9">
        <v>44579</v>
      </c>
      <c r="B1370" s="10">
        <v>2497</v>
      </c>
      <c r="C1370" s="11">
        <v>2075</v>
      </c>
      <c r="D1370" s="11">
        <v>0</v>
      </c>
      <c r="E1370" s="11">
        <v>0</v>
      </c>
      <c r="F1370" s="11">
        <v>223</v>
      </c>
      <c r="G1370" s="11">
        <v>0</v>
      </c>
      <c r="H1370" s="11">
        <v>12874</v>
      </c>
      <c r="I1370" s="11">
        <v>2745</v>
      </c>
      <c r="J1370" s="11">
        <v>170</v>
      </c>
      <c r="K1370" s="12">
        <v>3712.33</v>
      </c>
      <c r="L1370" s="13">
        <v>65</v>
      </c>
      <c r="M1370" s="14">
        <v>57.11</v>
      </c>
      <c r="N1370" s="15">
        <v>2.3699999999999999E-2</v>
      </c>
      <c r="O1370" s="11"/>
      <c r="P1370" s="11"/>
    </row>
    <row r="1371" spans="1:16">
      <c r="A1371" s="9">
        <v>44580</v>
      </c>
      <c r="B1371" s="10">
        <v>2481</v>
      </c>
      <c r="C1371" s="11">
        <v>2130</v>
      </c>
      <c r="D1371" s="11">
        <v>0</v>
      </c>
      <c r="E1371" s="11">
        <v>0</v>
      </c>
      <c r="F1371" s="11">
        <v>215</v>
      </c>
      <c r="G1371" s="11">
        <v>0</v>
      </c>
      <c r="H1371" s="11">
        <v>11755</v>
      </c>
      <c r="I1371" s="11">
        <v>2727</v>
      </c>
      <c r="J1371" s="11">
        <v>64</v>
      </c>
      <c r="K1371" s="12">
        <v>2469.11</v>
      </c>
      <c r="L1371" s="13">
        <v>24</v>
      </c>
      <c r="M1371" s="14">
        <v>102.88</v>
      </c>
      <c r="N1371" s="15">
        <v>8.8000000000000005E-3</v>
      </c>
      <c r="O1371" s="11"/>
      <c r="P1371" s="11"/>
    </row>
    <row r="1372" spans="1:16">
      <c r="A1372" s="9">
        <v>44581</v>
      </c>
      <c r="B1372" s="10">
        <v>2821</v>
      </c>
      <c r="C1372" s="11">
        <v>2348</v>
      </c>
      <c r="D1372" s="11">
        <v>0</v>
      </c>
      <c r="E1372" s="11">
        <v>0</v>
      </c>
      <c r="F1372" s="11">
        <v>218</v>
      </c>
      <c r="G1372" s="11">
        <v>0</v>
      </c>
      <c r="H1372" s="11">
        <v>15208</v>
      </c>
      <c r="I1372" s="11">
        <v>3118</v>
      </c>
      <c r="J1372" s="11">
        <v>239</v>
      </c>
      <c r="K1372" s="12">
        <v>5679.16</v>
      </c>
      <c r="L1372" s="13">
        <v>77</v>
      </c>
      <c r="M1372" s="14">
        <v>73.760000000000005</v>
      </c>
      <c r="N1372" s="15">
        <v>2.47E-2</v>
      </c>
      <c r="O1372" s="11"/>
      <c r="P1372" s="11"/>
    </row>
    <row r="1373" spans="1:16">
      <c r="A1373" s="9">
        <v>44582</v>
      </c>
      <c r="B1373" s="10">
        <v>2132</v>
      </c>
      <c r="C1373" s="11">
        <v>1754</v>
      </c>
      <c r="D1373" s="11">
        <v>0</v>
      </c>
      <c r="E1373" s="11">
        <v>1</v>
      </c>
      <c r="F1373" s="11">
        <v>168</v>
      </c>
      <c r="G1373" s="11">
        <v>0</v>
      </c>
      <c r="H1373" s="11">
        <v>11486</v>
      </c>
      <c r="I1373" s="11">
        <v>2355</v>
      </c>
      <c r="J1373" s="11">
        <v>165</v>
      </c>
      <c r="K1373" s="12">
        <v>4722.88</v>
      </c>
      <c r="L1373" s="13">
        <v>53</v>
      </c>
      <c r="M1373" s="14">
        <v>89.11</v>
      </c>
      <c r="N1373" s="15">
        <v>2.2499999999999999E-2</v>
      </c>
      <c r="O1373" s="11"/>
      <c r="P1373" s="11"/>
    </row>
    <row r="1374" spans="1:16">
      <c r="A1374" s="9">
        <v>44583</v>
      </c>
      <c r="B1374" s="10">
        <v>1535</v>
      </c>
      <c r="C1374" s="11">
        <v>1238</v>
      </c>
      <c r="D1374" s="11">
        <v>0</v>
      </c>
      <c r="E1374" s="11">
        <v>0</v>
      </c>
      <c r="F1374" s="11">
        <v>204</v>
      </c>
      <c r="G1374" s="11">
        <v>0</v>
      </c>
      <c r="H1374" s="11">
        <v>6380</v>
      </c>
      <c r="I1374" s="11">
        <v>1685</v>
      </c>
      <c r="J1374" s="11">
        <v>67</v>
      </c>
      <c r="K1374" s="12">
        <v>1101.4100000000001</v>
      </c>
      <c r="L1374" s="13">
        <v>15</v>
      </c>
      <c r="M1374" s="14">
        <v>73.430000000000007</v>
      </c>
      <c r="N1374" s="15">
        <v>8.8999999999999999E-3</v>
      </c>
      <c r="O1374" s="11"/>
      <c r="P1374" s="11"/>
    </row>
    <row r="1375" spans="1:16">
      <c r="A1375" s="9">
        <v>44584</v>
      </c>
      <c r="B1375" s="10">
        <v>1641</v>
      </c>
      <c r="C1375" s="11">
        <v>1237</v>
      </c>
      <c r="D1375" s="11">
        <v>0</v>
      </c>
      <c r="E1375" s="11">
        <v>0</v>
      </c>
      <c r="F1375" s="11">
        <v>185</v>
      </c>
      <c r="G1375" s="11">
        <v>0</v>
      </c>
      <c r="H1375" s="11">
        <v>6494</v>
      </c>
      <c r="I1375" s="11">
        <v>1785</v>
      </c>
      <c r="J1375" s="11">
        <v>63</v>
      </c>
      <c r="K1375" s="12">
        <v>2344.42</v>
      </c>
      <c r="L1375" s="13">
        <v>19</v>
      </c>
      <c r="M1375" s="14">
        <v>123.39</v>
      </c>
      <c r="N1375" s="15">
        <v>1.06E-2</v>
      </c>
      <c r="O1375" s="11"/>
      <c r="P1375" s="11"/>
    </row>
    <row r="1376" spans="1:16">
      <c r="A1376" s="9">
        <v>44585</v>
      </c>
      <c r="B1376" s="10">
        <v>2506</v>
      </c>
      <c r="C1376" s="11">
        <v>2112</v>
      </c>
      <c r="D1376" s="11">
        <v>0</v>
      </c>
      <c r="E1376" s="11">
        <v>0</v>
      </c>
      <c r="F1376" s="11">
        <v>213</v>
      </c>
      <c r="G1376" s="11">
        <v>0</v>
      </c>
      <c r="H1376" s="11">
        <v>12968</v>
      </c>
      <c r="I1376" s="11">
        <v>2769</v>
      </c>
      <c r="J1376" s="11">
        <v>156</v>
      </c>
      <c r="K1376" s="12">
        <v>3766.03</v>
      </c>
      <c r="L1376" s="13">
        <v>57</v>
      </c>
      <c r="M1376" s="14">
        <v>66.069999999999993</v>
      </c>
      <c r="N1376" s="15">
        <v>2.06E-2</v>
      </c>
      <c r="O1376" s="11"/>
      <c r="P1376" s="11"/>
    </row>
    <row r="1377" spans="1:16">
      <c r="A1377" s="9">
        <v>44586</v>
      </c>
      <c r="B1377" s="10">
        <v>2904</v>
      </c>
      <c r="C1377" s="11">
        <v>2523</v>
      </c>
      <c r="D1377" s="11">
        <v>1</v>
      </c>
      <c r="E1377" s="11">
        <v>1</v>
      </c>
      <c r="F1377" s="11">
        <v>195</v>
      </c>
      <c r="G1377" s="11">
        <v>0</v>
      </c>
      <c r="H1377" s="11">
        <v>16552</v>
      </c>
      <c r="I1377" s="11">
        <v>3174</v>
      </c>
      <c r="J1377" s="11">
        <v>258</v>
      </c>
      <c r="K1377" s="12">
        <v>5584.25</v>
      </c>
      <c r="L1377" s="13">
        <v>75</v>
      </c>
      <c r="M1377" s="14">
        <v>74.459999999999994</v>
      </c>
      <c r="N1377" s="15">
        <v>2.3599999999999999E-2</v>
      </c>
      <c r="O1377" s="11"/>
      <c r="P1377" s="11"/>
    </row>
    <row r="1378" spans="1:16">
      <c r="A1378" s="9">
        <v>44587</v>
      </c>
      <c r="B1378" s="10">
        <v>2676</v>
      </c>
      <c r="C1378" s="11">
        <v>2357</v>
      </c>
      <c r="D1378" s="11">
        <v>0</v>
      </c>
      <c r="E1378" s="11">
        <v>0</v>
      </c>
      <c r="F1378" s="11">
        <v>228</v>
      </c>
      <c r="G1378" s="11">
        <v>0</v>
      </c>
      <c r="H1378" s="11">
        <v>14238</v>
      </c>
      <c r="I1378" s="11">
        <v>2921</v>
      </c>
      <c r="J1378" s="11">
        <v>214</v>
      </c>
      <c r="K1378" s="12">
        <v>5730.76</v>
      </c>
      <c r="L1378" s="13">
        <v>75</v>
      </c>
      <c r="M1378" s="14">
        <v>76.41</v>
      </c>
      <c r="N1378" s="15">
        <v>2.5700000000000001E-2</v>
      </c>
      <c r="O1378" s="11"/>
      <c r="P1378" s="11"/>
    </row>
    <row r="1379" spans="1:16">
      <c r="A1379" s="9">
        <v>44588</v>
      </c>
      <c r="B1379" s="10">
        <v>2882</v>
      </c>
      <c r="C1379" s="11">
        <v>2381</v>
      </c>
      <c r="D1379" s="11">
        <v>0</v>
      </c>
      <c r="E1379" s="11">
        <v>0</v>
      </c>
      <c r="F1379" s="11">
        <v>230</v>
      </c>
      <c r="G1379" s="11">
        <v>0</v>
      </c>
      <c r="H1379" s="11">
        <v>14701</v>
      </c>
      <c r="I1379" s="11">
        <v>3165</v>
      </c>
      <c r="J1379" s="11">
        <v>208</v>
      </c>
      <c r="K1379" s="12">
        <v>4592.6499999999996</v>
      </c>
      <c r="L1379" s="13">
        <v>69</v>
      </c>
      <c r="M1379" s="14">
        <v>66.56</v>
      </c>
      <c r="N1379" s="15">
        <v>2.18E-2</v>
      </c>
      <c r="O1379" s="11"/>
      <c r="P1379" s="11"/>
    </row>
    <row r="1380" spans="1:16">
      <c r="A1380" s="9">
        <v>44589</v>
      </c>
      <c r="B1380" s="10">
        <v>2448</v>
      </c>
      <c r="C1380" s="11">
        <v>2052</v>
      </c>
      <c r="D1380" s="11">
        <v>0</v>
      </c>
      <c r="E1380" s="11">
        <v>0</v>
      </c>
      <c r="F1380" s="11">
        <v>197</v>
      </c>
      <c r="G1380" s="11">
        <v>0</v>
      </c>
      <c r="H1380" s="11">
        <v>12375</v>
      </c>
      <c r="I1380" s="11">
        <v>2719</v>
      </c>
      <c r="J1380" s="11">
        <v>144</v>
      </c>
      <c r="K1380" s="12">
        <v>5429.16</v>
      </c>
      <c r="L1380" s="13">
        <v>53</v>
      </c>
      <c r="M1380" s="14">
        <v>102.44</v>
      </c>
      <c r="N1380" s="15">
        <v>1.95E-2</v>
      </c>
      <c r="O1380" s="11"/>
      <c r="P1380" s="11"/>
    </row>
    <row r="1381" spans="1:16">
      <c r="A1381" s="9">
        <v>44590</v>
      </c>
      <c r="B1381" s="10">
        <v>1616</v>
      </c>
      <c r="C1381" s="11">
        <v>1257</v>
      </c>
      <c r="D1381" s="11">
        <v>0</v>
      </c>
      <c r="E1381" s="11">
        <v>0</v>
      </c>
      <c r="F1381" s="11">
        <v>171</v>
      </c>
      <c r="G1381" s="11">
        <v>0</v>
      </c>
      <c r="H1381" s="11">
        <v>6951</v>
      </c>
      <c r="I1381" s="11">
        <v>1761</v>
      </c>
      <c r="J1381" s="11">
        <v>122</v>
      </c>
      <c r="K1381" s="12">
        <v>2622.73</v>
      </c>
      <c r="L1381" s="13">
        <v>30</v>
      </c>
      <c r="M1381" s="14">
        <v>87.42</v>
      </c>
      <c r="N1381" s="15">
        <v>1.7000000000000001E-2</v>
      </c>
      <c r="O1381" s="11"/>
      <c r="P1381" s="11"/>
    </row>
    <row r="1382" spans="1:16">
      <c r="A1382" s="9">
        <v>44591</v>
      </c>
      <c r="B1382" s="10">
        <v>1586</v>
      </c>
      <c r="C1382" s="11">
        <v>1303</v>
      </c>
      <c r="D1382" s="11">
        <v>0</v>
      </c>
      <c r="E1382" s="11">
        <v>0</v>
      </c>
      <c r="F1382" s="11">
        <v>202</v>
      </c>
      <c r="G1382" s="11">
        <v>0</v>
      </c>
      <c r="H1382" s="11">
        <v>7463</v>
      </c>
      <c r="I1382" s="11">
        <v>1749</v>
      </c>
      <c r="J1382" s="11">
        <v>60</v>
      </c>
      <c r="K1382" s="12">
        <v>1271.99</v>
      </c>
      <c r="L1382" s="13">
        <v>20</v>
      </c>
      <c r="M1382" s="14">
        <v>63.6</v>
      </c>
      <c r="N1382" s="15">
        <v>1.14E-2</v>
      </c>
      <c r="O1382" s="11"/>
      <c r="P1382" s="11"/>
    </row>
    <row r="1383" spans="1:16">
      <c r="A1383" s="9">
        <v>44592</v>
      </c>
      <c r="B1383" s="10">
        <v>2428</v>
      </c>
      <c r="C1383" s="11">
        <v>2149</v>
      </c>
      <c r="D1383" s="11">
        <v>0</v>
      </c>
      <c r="E1383" s="11">
        <v>0</v>
      </c>
      <c r="F1383" s="11">
        <v>171</v>
      </c>
      <c r="G1383" s="11">
        <v>0</v>
      </c>
      <c r="H1383" s="11">
        <v>12862</v>
      </c>
      <c r="I1383" s="11">
        <v>2703</v>
      </c>
      <c r="J1383" s="11">
        <v>200</v>
      </c>
      <c r="K1383" s="12">
        <v>7856.02</v>
      </c>
      <c r="L1383" s="13">
        <v>73</v>
      </c>
      <c r="M1383" s="14">
        <v>107.62</v>
      </c>
      <c r="N1383" s="15">
        <v>2.7E-2</v>
      </c>
      <c r="O1383" s="11"/>
      <c r="P1383" s="11"/>
    </row>
    <row r="1384" spans="1:16">
      <c r="A1384" s="9">
        <v>44593</v>
      </c>
      <c r="B1384" s="10">
        <v>2623</v>
      </c>
      <c r="C1384" s="11">
        <v>2214</v>
      </c>
      <c r="D1384" s="11">
        <v>0</v>
      </c>
      <c r="E1384" s="11">
        <v>0</v>
      </c>
      <c r="F1384" s="11">
        <v>217</v>
      </c>
      <c r="G1384" s="11">
        <v>0</v>
      </c>
      <c r="H1384" s="11">
        <v>13803</v>
      </c>
      <c r="I1384" s="11">
        <v>2880</v>
      </c>
      <c r="J1384" s="11">
        <v>209</v>
      </c>
      <c r="K1384" s="12">
        <v>5941.66</v>
      </c>
      <c r="L1384" s="13">
        <v>61</v>
      </c>
      <c r="M1384" s="14">
        <v>97.4</v>
      </c>
      <c r="N1384" s="15">
        <v>2.12E-2</v>
      </c>
      <c r="O1384" s="11"/>
      <c r="P1384" s="11"/>
    </row>
    <row r="1385" spans="1:16">
      <c r="A1385" s="9">
        <v>44594</v>
      </c>
      <c r="B1385" s="10">
        <v>2844</v>
      </c>
      <c r="C1385" s="11">
        <v>2450</v>
      </c>
      <c r="D1385" s="11">
        <v>0</v>
      </c>
      <c r="E1385" s="11">
        <v>1</v>
      </c>
      <c r="F1385" s="11">
        <v>266</v>
      </c>
      <c r="G1385" s="11">
        <v>0</v>
      </c>
      <c r="H1385" s="11">
        <v>14555</v>
      </c>
      <c r="I1385" s="11">
        <v>3123</v>
      </c>
      <c r="J1385" s="11">
        <v>215</v>
      </c>
      <c r="K1385" s="12">
        <v>4778.57</v>
      </c>
      <c r="L1385" s="13">
        <v>76</v>
      </c>
      <c r="M1385" s="14">
        <v>62.88</v>
      </c>
      <c r="N1385" s="15">
        <v>2.4299999999999999E-2</v>
      </c>
      <c r="O1385" s="11"/>
      <c r="P1385" s="11"/>
    </row>
    <row r="1386" spans="1:16">
      <c r="A1386" s="9">
        <v>44595</v>
      </c>
      <c r="B1386" s="10">
        <v>2692</v>
      </c>
      <c r="C1386" s="11">
        <v>2342</v>
      </c>
      <c r="D1386" s="11">
        <v>0</v>
      </c>
      <c r="E1386" s="11">
        <v>0</v>
      </c>
      <c r="F1386" s="11">
        <v>236</v>
      </c>
      <c r="G1386" s="11">
        <v>0</v>
      </c>
      <c r="H1386" s="11">
        <v>14211</v>
      </c>
      <c r="I1386" s="11">
        <v>2980</v>
      </c>
      <c r="J1386" s="11">
        <v>181</v>
      </c>
      <c r="K1386" s="12">
        <v>4749.16</v>
      </c>
      <c r="L1386" s="13">
        <v>62</v>
      </c>
      <c r="M1386" s="14">
        <v>76.599999999999994</v>
      </c>
      <c r="N1386" s="15">
        <v>2.0799999999999999E-2</v>
      </c>
      <c r="O1386" s="11"/>
      <c r="P1386" s="11"/>
    </row>
    <row r="1387" spans="1:16">
      <c r="A1387" s="9">
        <v>44596</v>
      </c>
      <c r="B1387" s="10">
        <v>2625</v>
      </c>
      <c r="C1387" s="11">
        <v>2251</v>
      </c>
      <c r="D1387" s="11">
        <v>0</v>
      </c>
      <c r="E1387" s="11">
        <v>0</v>
      </c>
      <c r="F1387" s="11">
        <v>200</v>
      </c>
      <c r="G1387" s="11">
        <v>0</v>
      </c>
      <c r="H1387" s="11">
        <v>13938</v>
      </c>
      <c r="I1387" s="11">
        <v>2893</v>
      </c>
      <c r="J1387" s="11">
        <v>203</v>
      </c>
      <c r="K1387" s="12">
        <v>4498</v>
      </c>
      <c r="L1387" s="13">
        <v>59</v>
      </c>
      <c r="M1387" s="14">
        <v>76.239999999999995</v>
      </c>
      <c r="N1387" s="15">
        <v>2.0400000000000001E-2</v>
      </c>
      <c r="O1387" s="11"/>
      <c r="P1387" s="11"/>
    </row>
    <row r="1388" spans="1:16">
      <c r="A1388" s="9">
        <v>44597</v>
      </c>
      <c r="B1388" s="10">
        <v>1636</v>
      </c>
      <c r="C1388" s="11">
        <v>1217</v>
      </c>
      <c r="D1388" s="11">
        <v>0</v>
      </c>
      <c r="E1388" s="11">
        <v>0</v>
      </c>
      <c r="F1388" s="11">
        <v>223</v>
      </c>
      <c r="G1388" s="11">
        <v>0</v>
      </c>
      <c r="H1388" s="11">
        <v>6967</v>
      </c>
      <c r="I1388" s="11">
        <v>1790</v>
      </c>
      <c r="J1388" s="11">
        <v>74</v>
      </c>
      <c r="K1388" s="12">
        <v>1927.76</v>
      </c>
      <c r="L1388" s="13">
        <v>27</v>
      </c>
      <c r="M1388" s="14">
        <v>71.400000000000006</v>
      </c>
      <c r="N1388" s="15">
        <v>1.5100000000000001E-2</v>
      </c>
      <c r="O1388" s="11"/>
      <c r="P1388" s="11"/>
    </row>
    <row r="1389" spans="1:16">
      <c r="A1389" s="9">
        <v>44598</v>
      </c>
      <c r="B1389" s="10">
        <v>1794</v>
      </c>
      <c r="C1389" s="11">
        <v>1300</v>
      </c>
      <c r="D1389" s="11">
        <v>0</v>
      </c>
      <c r="E1389" s="11">
        <v>0</v>
      </c>
      <c r="F1389" s="11">
        <v>222</v>
      </c>
      <c r="G1389" s="11">
        <v>0</v>
      </c>
      <c r="H1389" s="11">
        <v>8051</v>
      </c>
      <c r="I1389" s="11">
        <v>1963</v>
      </c>
      <c r="J1389" s="11">
        <v>114</v>
      </c>
      <c r="K1389" s="12">
        <v>3218.53</v>
      </c>
      <c r="L1389" s="13">
        <v>26</v>
      </c>
      <c r="M1389" s="14">
        <v>123.79</v>
      </c>
      <c r="N1389" s="15">
        <v>1.32E-2</v>
      </c>
      <c r="O1389" s="11"/>
      <c r="P1389" s="11"/>
    </row>
    <row r="1390" spans="1:16">
      <c r="A1390" s="9">
        <v>44599</v>
      </c>
      <c r="B1390" s="10">
        <v>2702</v>
      </c>
      <c r="C1390" s="11">
        <v>2183</v>
      </c>
      <c r="D1390" s="11">
        <v>0</v>
      </c>
      <c r="E1390" s="11">
        <v>0</v>
      </c>
      <c r="F1390" s="11">
        <v>220</v>
      </c>
      <c r="G1390" s="11">
        <v>0</v>
      </c>
      <c r="H1390" s="11">
        <v>13783</v>
      </c>
      <c r="I1390" s="11">
        <v>3016</v>
      </c>
      <c r="J1390" s="11">
        <v>217</v>
      </c>
      <c r="K1390" s="12">
        <v>5436.22</v>
      </c>
      <c r="L1390" s="13">
        <v>70</v>
      </c>
      <c r="M1390" s="14">
        <v>77.66</v>
      </c>
      <c r="N1390" s="15">
        <v>2.3199999999999998E-2</v>
      </c>
      <c r="O1390" s="11"/>
      <c r="P1390" s="11"/>
    </row>
    <row r="1391" spans="1:16">
      <c r="A1391" s="9">
        <v>44600</v>
      </c>
      <c r="B1391" s="10">
        <v>2968</v>
      </c>
      <c r="C1391" s="11">
        <v>2418</v>
      </c>
      <c r="D1391" s="11">
        <v>0</v>
      </c>
      <c r="E1391" s="11">
        <v>0</v>
      </c>
      <c r="F1391" s="11">
        <v>251</v>
      </c>
      <c r="G1391" s="11">
        <v>0</v>
      </c>
      <c r="H1391" s="11">
        <v>14725</v>
      </c>
      <c r="I1391" s="11">
        <v>3303</v>
      </c>
      <c r="J1391" s="11">
        <v>262</v>
      </c>
      <c r="K1391" s="12">
        <v>6708.03</v>
      </c>
      <c r="L1391" s="13">
        <v>80</v>
      </c>
      <c r="M1391" s="14">
        <v>83.85</v>
      </c>
      <c r="N1391" s="15">
        <v>2.4199999999999999E-2</v>
      </c>
      <c r="O1391" s="11"/>
      <c r="P1391" s="11"/>
    </row>
    <row r="1392" spans="1:16">
      <c r="A1392" s="9">
        <v>44601</v>
      </c>
      <c r="B1392" s="10">
        <v>3140</v>
      </c>
      <c r="C1392" s="11">
        <v>2538</v>
      </c>
      <c r="D1392" s="11">
        <v>0</v>
      </c>
      <c r="E1392" s="11">
        <v>0</v>
      </c>
      <c r="F1392" s="11">
        <v>250</v>
      </c>
      <c r="G1392" s="11">
        <v>0</v>
      </c>
      <c r="H1392" s="11">
        <v>16405</v>
      </c>
      <c r="I1392" s="11">
        <v>3549</v>
      </c>
      <c r="J1392" s="11">
        <v>243</v>
      </c>
      <c r="K1392" s="12">
        <v>5908.92</v>
      </c>
      <c r="L1392" s="13">
        <v>83</v>
      </c>
      <c r="M1392" s="14">
        <v>71.19</v>
      </c>
      <c r="N1392" s="15">
        <v>2.3400000000000001E-2</v>
      </c>
      <c r="O1392" s="11"/>
      <c r="P1392" s="11"/>
    </row>
    <row r="1393" spans="1:16">
      <c r="A1393" s="9">
        <v>44602</v>
      </c>
      <c r="B1393" s="10">
        <v>2897</v>
      </c>
      <c r="C1393" s="11">
        <v>2441</v>
      </c>
      <c r="D1393" s="11">
        <v>0</v>
      </c>
      <c r="E1393" s="11">
        <v>0</v>
      </c>
      <c r="F1393" s="11">
        <v>213</v>
      </c>
      <c r="G1393" s="11">
        <v>0</v>
      </c>
      <c r="H1393" s="11">
        <v>14154</v>
      </c>
      <c r="I1393" s="11">
        <v>3247</v>
      </c>
      <c r="J1393" s="11">
        <v>251</v>
      </c>
      <c r="K1393" s="12">
        <v>6912</v>
      </c>
      <c r="L1393" s="13">
        <v>71</v>
      </c>
      <c r="M1393" s="14">
        <v>97.35</v>
      </c>
      <c r="N1393" s="15">
        <v>2.1899999999999999E-2</v>
      </c>
      <c r="O1393" s="11"/>
      <c r="P1393" s="11"/>
    </row>
    <row r="1394" spans="1:16">
      <c r="A1394" s="9">
        <v>44603</v>
      </c>
      <c r="B1394" s="10">
        <v>2726</v>
      </c>
      <c r="C1394" s="11">
        <v>2167</v>
      </c>
      <c r="D1394" s="11">
        <v>0</v>
      </c>
      <c r="E1394" s="11">
        <v>0</v>
      </c>
      <c r="F1394" s="11">
        <v>210</v>
      </c>
      <c r="G1394" s="11">
        <v>0</v>
      </c>
      <c r="H1394" s="11">
        <v>13267</v>
      </c>
      <c r="I1394" s="11">
        <v>3026</v>
      </c>
      <c r="J1394" s="11">
        <v>283</v>
      </c>
      <c r="K1394" s="12">
        <v>9903.43</v>
      </c>
      <c r="L1394" s="13">
        <v>103</v>
      </c>
      <c r="M1394" s="14">
        <v>96.15</v>
      </c>
      <c r="N1394" s="15">
        <v>3.4000000000000002E-2</v>
      </c>
      <c r="O1394" s="11"/>
      <c r="P1394" s="11"/>
    </row>
    <row r="1395" spans="1:16">
      <c r="A1395" s="9">
        <v>44604</v>
      </c>
      <c r="B1395" s="10">
        <v>1540</v>
      </c>
      <c r="C1395" s="11">
        <v>1084</v>
      </c>
      <c r="D1395" s="11">
        <v>0</v>
      </c>
      <c r="E1395" s="11">
        <v>0</v>
      </c>
      <c r="F1395" s="11">
        <v>199</v>
      </c>
      <c r="G1395" s="11">
        <v>0</v>
      </c>
      <c r="H1395" s="11">
        <v>6503</v>
      </c>
      <c r="I1395" s="11">
        <v>1707</v>
      </c>
      <c r="J1395" s="11">
        <v>103</v>
      </c>
      <c r="K1395" s="12">
        <v>1746.86</v>
      </c>
      <c r="L1395" s="13">
        <v>24</v>
      </c>
      <c r="M1395" s="14">
        <v>72.790000000000006</v>
      </c>
      <c r="N1395" s="15">
        <v>1.41E-2</v>
      </c>
      <c r="O1395" s="11"/>
      <c r="P1395" s="11"/>
    </row>
    <row r="1396" spans="1:16">
      <c r="A1396" s="9">
        <v>44605</v>
      </c>
      <c r="B1396" s="10">
        <v>1749</v>
      </c>
      <c r="C1396" s="11">
        <v>1272</v>
      </c>
      <c r="D1396" s="11">
        <v>0</v>
      </c>
      <c r="E1396" s="11">
        <v>0</v>
      </c>
      <c r="F1396" s="11">
        <v>203</v>
      </c>
      <c r="G1396" s="11">
        <v>0</v>
      </c>
      <c r="H1396" s="11">
        <v>7394</v>
      </c>
      <c r="I1396" s="11">
        <v>1949</v>
      </c>
      <c r="J1396" s="11">
        <v>61</v>
      </c>
      <c r="K1396" s="12">
        <v>1447.37</v>
      </c>
      <c r="L1396" s="13">
        <v>24</v>
      </c>
      <c r="M1396" s="14">
        <v>60.31</v>
      </c>
      <c r="N1396" s="15">
        <v>1.23E-2</v>
      </c>
      <c r="O1396" s="11"/>
      <c r="P1396" s="11"/>
    </row>
    <row r="1397" spans="1:16">
      <c r="A1397" s="9">
        <v>44606</v>
      </c>
      <c r="B1397" s="10">
        <v>2484</v>
      </c>
      <c r="C1397" s="11">
        <v>2219</v>
      </c>
      <c r="D1397" s="11">
        <v>0</v>
      </c>
      <c r="E1397" s="11">
        <v>0</v>
      </c>
      <c r="F1397" s="11">
        <v>197</v>
      </c>
      <c r="G1397" s="11">
        <v>0</v>
      </c>
      <c r="H1397" s="11">
        <v>12153</v>
      </c>
      <c r="I1397" s="11">
        <v>2734</v>
      </c>
      <c r="J1397" s="11">
        <v>137</v>
      </c>
      <c r="K1397" s="12">
        <v>3838.91</v>
      </c>
      <c r="L1397" s="13">
        <v>51</v>
      </c>
      <c r="M1397" s="14">
        <v>75.27</v>
      </c>
      <c r="N1397" s="15">
        <v>1.8700000000000001E-2</v>
      </c>
      <c r="O1397" s="11"/>
      <c r="P1397" s="11"/>
    </row>
    <row r="1398" spans="1:16">
      <c r="A1398" s="9">
        <v>44607</v>
      </c>
      <c r="B1398" s="10">
        <v>2789</v>
      </c>
      <c r="C1398" s="11">
        <v>2327</v>
      </c>
      <c r="D1398" s="11">
        <v>0</v>
      </c>
      <c r="E1398" s="11">
        <v>0</v>
      </c>
      <c r="F1398" s="11">
        <v>233</v>
      </c>
      <c r="G1398" s="11">
        <v>0</v>
      </c>
      <c r="H1398" s="11">
        <v>14966</v>
      </c>
      <c r="I1398" s="11">
        <v>3060</v>
      </c>
      <c r="J1398" s="11">
        <v>271</v>
      </c>
      <c r="K1398" s="12">
        <v>10018.68</v>
      </c>
      <c r="L1398" s="13">
        <v>88</v>
      </c>
      <c r="M1398" s="14">
        <v>113.85</v>
      </c>
      <c r="N1398" s="15">
        <v>2.8799999999999999E-2</v>
      </c>
      <c r="O1398" s="11"/>
      <c r="P1398" s="11"/>
    </row>
    <row r="1399" spans="1:16">
      <c r="A1399" s="9">
        <v>44608</v>
      </c>
      <c r="B1399" s="10">
        <v>3206</v>
      </c>
      <c r="C1399" s="11">
        <v>2746</v>
      </c>
      <c r="D1399" s="11">
        <v>0</v>
      </c>
      <c r="E1399" s="11">
        <v>0</v>
      </c>
      <c r="F1399" s="11">
        <v>243</v>
      </c>
      <c r="G1399" s="11">
        <v>0</v>
      </c>
      <c r="H1399" s="11">
        <v>14960</v>
      </c>
      <c r="I1399" s="11">
        <v>3513</v>
      </c>
      <c r="J1399" s="11">
        <v>232</v>
      </c>
      <c r="K1399" s="12">
        <v>6670.68</v>
      </c>
      <c r="L1399" s="13">
        <v>74</v>
      </c>
      <c r="M1399" s="14">
        <v>90.14</v>
      </c>
      <c r="N1399" s="15">
        <v>2.1100000000000001E-2</v>
      </c>
      <c r="O1399" s="11"/>
      <c r="P1399" s="11"/>
    </row>
    <row r="1400" spans="1:16">
      <c r="A1400" s="9">
        <v>44609</v>
      </c>
      <c r="B1400" s="10">
        <v>2761</v>
      </c>
      <c r="C1400" s="11">
        <v>2444</v>
      </c>
      <c r="D1400" s="11">
        <v>0</v>
      </c>
      <c r="E1400" s="11">
        <v>0</v>
      </c>
      <c r="F1400" s="11">
        <v>199</v>
      </c>
      <c r="G1400" s="11">
        <v>0</v>
      </c>
      <c r="H1400" s="11">
        <v>14019</v>
      </c>
      <c r="I1400" s="11">
        <v>3005</v>
      </c>
      <c r="J1400" s="11">
        <v>247</v>
      </c>
      <c r="K1400" s="12">
        <v>7922.97</v>
      </c>
      <c r="L1400" s="13">
        <v>77</v>
      </c>
      <c r="M1400" s="14">
        <v>102.9</v>
      </c>
      <c r="N1400" s="15">
        <v>2.5600000000000001E-2</v>
      </c>
      <c r="O1400" s="11"/>
      <c r="P1400" s="11"/>
    </row>
    <row r="1401" spans="1:16">
      <c r="A1401" s="9">
        <v>44610</v>
      </c>
      <c r="B1401" s="10">
        <v>2140</v>
      </c>
      <c r="C1401" s="11">
        <v>1716</v>
      </c>
      <c r="D1401" s="11">
        <v>0</v>
      </c>
      <c r="E1401" s="11">
        <v>0</v>
      </c>
      <c r="F1401" s="11">
        <v>198</v>
      </c>
      <c r="G1401" s="11">
        <v>0</v>
      </c>
      <c r="H1401" s="11">
        <v>10857</v>
      </c>
      <c r="I1401" s="11">
        <v>2367</v>
      </c>
      <c r="J1401" s="11">
        <v>173</v>
      </c>
      <c r="K1401" s="12">
        <v>5239.2700000000004</v>
      </c>
      <c r="L1401" s="13">
        <v>62</v>
      </c>
      <c r="M1401" s="14">
        <v>84.5</v>
      </c>
      <c r="N1401" s="15">
        <v>2.6200000000000001E-2</v>
      </c>
      <c r="O1401" s="11"/>
      <c r="P1401" s="11"/>
    </row>
    <row r="1402" spans="1:16">
      <c r="A1402" s="9">
        <v>44611</v>
      </c>
      <c r="B1402" s="10">
        <v>1363</v>
      </c>
      <c r="C1402" s="11">
        <v>1058</v>
      </c>
      <c r="D1402" s="11">
        <v>0</v>
      </c>
      <c r="E1402" s="11">
        <v>0</v>
      </c>
      <c r="F1402" s="11">
        <v>164</v>
      </c>
      <c r="G1402" s="11">
        <v>0</v>
      </c>
      <c r="H1402" s="11">
        <v>5683</v>
      </c>
      <c r="I1402" s="11">
        <v>1488</v>
      </c>
      <c r="J1402" s="11">
        <v>82</v>
      </c>
      <c r="K1402" s="12">
        <v>2693.77</v>
      </c>
      <c r="L1402" s="13">
        <v>25</v>
      </c>
      <c r="M1402" s="14">
        <v>107.75</v>
      </c>
      <c r="N1402" s="15">
        <v>1.6799999999999999E-2</v>
      </c>
      <c r="O1402" s="11"/>
      <c r="P1402" s="11"/>
    </row>
    <row r="1403" spans="1:16">
      <c r="A1403" s="9">
        <v>44612</v>
      </c>
      <c r="B1403" s="10">
        <v>1393</v>
      </c>
      <c r="C1403" s="11">
        <v>1070</v>
      </c>
      <c r="D1403" s="11">
        <v>0</v>
      </c>
      <c r="E1403" s="11">
        <v>0</v>
      </c>
      <c r="F1403" s="11">
        <v>212</v>
      </c>
      <c r="G1403" s="11">
        <v>0</v>
      </c>
      <c r="H1403" s="11">
        <v>6775</v>
      </c>
      <c r="I1403" s="11">
        <v>1533</v>
      </c>
      <c r="J1403" s="11">
        <v>115</v>
      </c>
      <c r="K1403" s="12">
        <v>2140.08</v>
      </c>
      <c r="L1403" s="13">
        <v>26</v>
      </c>
      <c r="M1403" s="14">
        <v>82.31</v>
      </c>
      <c r="N1403" s="15">
        <v>1.7000000000000001E-2</v>
      </c>
      <c r="O1403" s="11"/>
      <c r="P1403" s="11"/>
    </row>
    <row r="1404" spans="1:16">
      <c r="A1404" s="9">
        <v>44613</v>
      </c>
      <c r="B1404" s="10">
        <v>1953</v>
      </c>
      <c r="C1404" s="11">
        <v>1629</v>
      </c>
      <c r="D1404" s="11">
        <v>0</v>
      </c>
      <c r="E1404" s="11">
        <v>0</v>
      </c>
      <c r="F1404" s="11">
        <v>178</v>
      </c>
      <c r="G1404" s="11">
        <v>0</v>
      </c>
      <c r="H1404" s="11">
        <v>8363</v>
      </c>
      <c r="I1404" s="11">
        <v>2129</v>
      </c>
      <c r="J1404" s="11">
        <v>103</v>
      </c>
      <c r="K1404" s="12">
        <v>3408.7</v>
      </c>
      <c r="L1404" s="13">
        <v>41</v>
      </c>
      <c r="M1404" s="14">
        <v>83.14</v>
      </c>
      <c r="N1404" s="15">
        <v>1.9300000000000001E-2</v>
      </c>
      <c r="O1404" s="11"/>
      <c r="P1404" s="11"/>
    </row>
    <row r="1405" spans="1:16">
      <c r="A1405" s="9">
        <v>44614</v>
      </c>
      <c r="B1405" s="10">
        <v>2520</v>
      </c>
      <c r="C1405" s="11">
        <v>2159</v>
      </c>
      <c r="D1405" s="11">
        <v>0</v>
      </c>
      <c r="E1405" s="11">
        <v>0</v>
      </c>
      <c r="F1405" s="11">
        <v>208</v>
      </c>
      <c r="G1405" s="11">
        <v>0</v>
      </c>
      <c r="H1405" s="11">
        <v>12355</v>
      </c>
      <c r="I1405" s="11">
        <v>2785</v>
      </c>
      <c r="J1405" s="11">
        <v>157</v>
      </c>
      <c r="K1405" s="12">
        <v>5379.66</v>
      </c>
      <c r="L1405" s="13">
        <v>60</v>
      </c>
      <c r="M1405" s="14">
        <v>89.66</v>
      </c>
      <c r="N1405" s="15">
        <v>2.1499999999999998E-2</v>
      </c>
      <c r="O1405" s="11"/>
      <c r="P1405" s="11"/>
    </row>
    <row r="1406" spans="1:16">
      <c r="A1406" s="9">
        <v>44615</v>
      </c>
      <c r="B1406" s="10">
        <v>2385</v>
      </c>
      <c r="C1406" s="11">
        <v>2073</v>
      </c>
      <c r="D1406" s="11">
        <v>0</v>
      </c>
      <c r="E1406" s="11">
        <v>0</v>
      </c>
      <c r="F1406" s="11">
        <v>183</v>
      </c>
      <c r="G1406" s="11">
        <v>0</v>
      </c>
      <c r="H1406" s="11">
        <v>12554</v>
      </c>
      <c r="I1406" s="11">
        <v>2613</v>
      </c>
      <c r="J1406" s="11">
        <v>209</v>
      </c>
      <c r="K1406" s="12">
        <v>5992.15</v>
      </c>
      <c r="L1406" s="13">
        <v>68</v>
      </c>
      <c r="M1406" s="14">
        <v>88.12</v>
      </c>
      <c r="N1406" s="15">
        <v>2.5999999999999999E-2</v>
      </c>
      <c r="O1406" s="11"/>
      <c r="P1406" s="11"/>
    </row>
    <row r="1407" spans="1:16">
      <c r="A1407" s="9">
        <v>44616</v>
      </c>
      <c r="B1407" s="10">
        <v>2269</v>
      </c>
      <c r="C1407" s="11">
        <v>1991</v>
      </c>
      <c r="D1407" s="11">
        <v>0</v>
      </c>
      <c r="E1407" s="11">
        <v>0</v>
      </c>
      <c r="F1407" s="11">
        <v>199</v>
      </c>
      <c r="G1407" s="11">
        <v>0</v>
      </c>
      <c r="H1407" s="11">
        <v>12560</v>
      </c>
      <c r="I1407" s="11">
        <v>2539</v>
      </c>
      <c r="J1407" s="11">
        <v>248</v>
      </c>
      <c r="K1407" s="12">
        <v>6962.68</v>
      </c>
      <c r="L1407" s="13">
        <v>67</v>
      </c>
      <c r="M1407" s="14">
        <v>103.92</v>
      </c>
      <c r="N1407" s="15">
        <v>2.64E-2</v>
      </c>
      <c r="O1407" s="11"/>
      <c r="P1407" s="11"/>
    </row>
    <row r="1408" spans="1:16">
      <c r="A1408" s="9">
        <v>44617</v>
      </c>
      <c r="B1408" s="10">
        <v>2043</v>
      </c>
      <c r="C1408" s="11">
        <v>1732</v>
      </c>
      <c r="D1408" s="11">
        <v>0</v>
      </c>
      <c r="E1408" s="11">
        <v>0</v>
      </c>
      <c r="F1408" s="11">
        <v>186</v>
      </c>
      <c r="G1408" s="11">
        <v>0</v>
      </c>
      <c r="H1408" s="11">
        <v>11593</v>
      </c>
      <c r="I1408" s="11">
        <v>2283</v>
      </c>
      <c r="J1408" s="11">
        <v>381</v>
      </c>
      <c r="K1408" s="12">
        <v>8411.48</v>
      </c>
      <c r="L1408" s="13">
        <v>104</v>
      </c>
      <c r="M1408" s="14">
        <v>80.88</v>
      </c>
      <c r="N1408" s="15">
        <v>4.5600000000000002E-2</v>
      </c>
      <c r="O1408" s="11"/>
      <c r="P1408" s="11"/>
    </row>
    <row r="1409" spans="1:16">
      <c r="A1409" s="9">
        <v>44618</v>
      </c>
      <c r="B1409" s="10">
        <v>1416</v>
      </c>
      <c r="C1409" s="11">
        <v>1113</v>
      </c>
      <c r="D1409" s="11">
        <v>0</v>
      </c>
      <c r="E1409" s="11">
        <v>0</v>
      </c>
      <c r="F1409" s="11">
        <v>165</v>
      </c>
      <c r="G1409" s="11">
        <v>0</v>
      </c>
      <c r="H1409" s="11">
        <v>5880</v>
      </c>
      <c r="I1409" s="11">
        <v>1552</v>
      </c>
      <c r="J1409" s="11">
        <v>96</v>
      </c>
      <c r="K1409" s="12">
        <v>4101.78</v>
      </c>
      <c r="L1409" s="13">
        <v>22</v>
      </c>
      <c r="M1409" s="14">
        <v>186.44</v>
      </c>
      <c r="N1409" s="15">
        <v>1.4200000000000001E-2</v>
      </c>
      <c r="O1409" s="11"/>
      <c r="P1409" s="11"/>
    </row>
    <row r="1410" spans="1:16">
      <c r="A1410" s="9">
        <v>44619</v>
      </c>
      <c r="B1410" s="10">
        <v>1444</v>
      </c>
      <c r="C1410" s="11">
        <v>1199</v>
      </c>
      <c r="D1410" s="11">
        <v>0</v>
      </c>
      <c r="E1410" s="11">
        <v>0</v>
      </c>
      <c r="F1410" s="11">
        <v>180</v>
      </c>
      <c r="G1410" s="11">
        <v>0</v>
      </c>
      <c r="H1410" s="11">
        <v>7461</v>
      </c>
      <c r="I1410" s="11">
        <v>1602</v>
      </c>
      <c r="J1410" s="11">
        <v>307</v>
      </c>
      <c r="K1410" s="12">
        <v>8665.68</v>
      </c>
      <c r="L1410" s="13">
        <v>63</v>
      </c>
      <c r="M1410" s="14">
        <v>137.55000000000001</v>
      </c>
      <c r="N1410" s="15">
        <v>3.9300000000000002E-2</v>
      </c>
      <c r="O1410" s="11"/>
      <c r="P1410" s="11"/>
    </row>
    <row r="1411" spans="1:16">
      <c r="A1411" s="9">
        <v>44620</v>
      </c>
      <c r="B1411" s="10">
        <v>2188</v>
      </c>
      <c r="C1411" s="11">
        <v>1974</v>
      </c>
      <c r="D1411" s="11">
        <v>0</v>
      </c>
      <c r="E1411" s="11">
        <v>0</v>
      </c>
      <c r="F1411" s="11">
        <v>182</v>
      </c>
      <c r="G1411" s="11">
        <v>0</v>
      </c>
      <c r="H1411" s="11">
        <v>11724</v>
      </c>
      <c r="I1411" s="11">
        <v>2415</v>
      </c>
      <c r="J1411" s="11">
        <v>206</v>
      </c>
      <c r="K1411" s="12">
        <v>4065.62</v>
      </c>
      <c r="L1411" s="13">
        <v>61</v>
      </c>
      <c r="M1411" s="14">
        <v>66.650000000000006</v>
      </c>
      <c r="N1411" s="15">
        <v>2.53E-2</v>
      </c>
      <c r="O1411" s="11"/>
      <c r="P1411" s="11"/>
    </row>
    <row r="1412" spans="1:16">
      <c r="A1412" s="9">
        <v>44621</v>
      </c>
      <c r="B1412" s="10">
        <v>2409</v>
      </c>
      <c r="C1412" s="11">
        <v>2100</v>
      </c>
      <c r="D1412" s="11">
        <v>0</v>
      </c>
      <c r="E1412" s="11">
        <v>0</v>
      </c>
      <c r="F1412" s="11">
        <v>213</v>
      </c>
      <c r="G1412" s="11">
        <v>0</v>
      </c>
      <c r="H1412" s="11">
        <v>12248</v>
      </c>
      <c r="I1412" s="11">
        <v>2710</v>
      </c>
      <c r="J1412" s="11">
        <v>208</v>
      </c>
      <c r="K1412" s="12">
        <v>6578.53</v>
      </c>
      <c r="L1412" s="13">
        <v>64</v>
      </c>
      <c r="M1412" s="14">
        <v>102.79</v>
      </c>
      <c r="N1412" s="15">
        <v>2.3599999999999999E-2</v>
      </c>
      <c r="O1412" s="11"/>
      <c r="P1412" s="11"/>
    </row>
    <row r="1413" spans="1:16">
      <c r="A1413" s="9">
        <v>44622</v>
      </c>
      <c r="B1413" s="10">
        <v>2601</v>
      </c>
      <c r="C1413" s="11">
        <v>2235</v>
      </c>
      <c r="D1413" s="11">
        <v>0</v>
      </c>
      <c r="E1413" s="11">
        <v>0</v>
      </c>
      <c r="F1413" s="11">
        <v>226</v>
      </c>
      <c r="G1413" s="11">
        <v>0</v>
      </c>
      <c r="H1413" s="11">
        <v>13466</v>
      </c>
      <c r="I1413" s="11">
        <v>2897</v>
      </c>
      <c r="J1413" s="11">
        <v>276</v>
      </c>
      <c r="K1413" s="12">
        <v>6541.62</v>
      </c>
      <c r="L1413" s="13">
        <v>76</v>
      </c>
      <c r="M1413" s="14">
        <v>86.07</v>
      </c>
      <c r="N1413" s="15">
        <v>2.6200000000000001E-2</v>
      </c>
      <c r="O1413" s="11"/>
      <c r="P1413" s="11"/>
    </row>
    <row r="1414" spans="1:16">
      <c r="A1414" s="9">
        <v>44623</v>
      </c>
      <c r="B1414" s="10">
        <v>2491</v>
      </c>
      <c r="C1414" s="11">
        <v>2162</v>
      </c>
      <c r="D1414" s="11">
        <v>0</v>
      </c>
      <c r="E1414" s="11">
        <v>0</v>
      </c>
      <c r="F1414" s="11">
        <v>211</v>
      </c>
      <c r="G1414" s="11">
        <v>0</v>
      </c>
      <c r="H1414" s="11">
        <v>12535</v>
      </c>
      <c r="I1414" s="11">
        <v>2775</v>
      </c>
      <c r="J1414" s="11">
        <v>216</v>
      </c>
      <c r="K1414" s="12">
        <v>5463.65</v>
      </c>
      <c r="L1414" s="13">
        <v>77</v>
      </c>
      <c r="M1414" s="14">
        <v>70.959999999999994</v>
      </c>
      <c r="N1414" s="15">
        <v>2.7699999999999999E-2</v>
      </c>
      <c r="O1414" s="11"/>
      <c r="P1414" s="11"/>
    </row>
    <row r="1415" spans="1:16">
      <c r="A1415" s="9">
        <v>44624</v>
      </c>
      <c r="B1415" s="10">
        <v>2031</v>
      </c>
      <c r="C1415" s="11">
        <v>1748</v>
      </c>
      <c r="D1415" s="11">
        <v>0</v>
      </c>
      <c r="E1415" s="11">
        <v>0</v>
      </c>
      <c r="F1415" s="11">
        <v>181</v>
      </c>
      <c r="G1415" s="11">
        <v>0</v>
      </c>
      <c r="H1415" s="11">
        <v>10473</v>
      </c>
      <c r="I1415" s="11">
        <v>2229</v>
      </c>
      <c r="J1415" s="11">
        <v>222</v>
      </c>
      <c r="K1415" s="12">
        <v>4765.04</v>
      </c>
      <c r="L1415" s="13">
        <v>70</v>
      </c>
      <c r="M1415" s="14">
        <v>68.069999999999993</v>
      </c>
      <c r="N1415" s="15">
        <v>3.1399999999999997E-2</v>
      </c>
      <c r="O1415" s="11"/>
      <c r="P1415" s="11"/>
    </row>
    <row r="1416" spans="1:16">
      <c r="A1416" s="9">
        <v>44625</v>
      </c>
      <c r="B1416" s="10">
        <v>1533</v>
      </c>
      <c r="C1416" s="11">
        <v>1251</v>
      </c>
      <c r="D1416" s="11">
        <v>0</v>
      </c>
      <c r="E1416" s="11">
        <v>0</v>
      </c>
      <c r="F1416" s="11">
        <v>147</v>
      </c>
      <c r="G1416" s="11">
        <v>0</v>
      </c>
      <c r="H1416" s="11">
        <v>6982</v>
      </c>
      <c r="I1416" s="11">
        <v>1711</v>
      </c>
      <c r="J1416" s="11">
        <v>99</v>
      </c>
      <c r="K1416" s="12">
        <v>4212.3999999999996</v>
      </c>
      <c r="L1416" s="13">
        <v>36</v>
      </c>
      <c r="M1416" s="14">
        <v>117.01</v>
      </c>
      <c r="N1416" s="15">
        <v>2.1000000000000001E-2</v>
      </c>
      <c r="O1416" s="11"/>
      <c r="P1416" s="11"/>
    </row>
    <row r="1417" spans="1:16">
      <c r="A1417" s="9">
        <v>44626</v>
      </c>
      <c r="B1417" s="10">
        <v>1494</v>
      </c>
      <c r="C1417" s="11">
        <v>1225</v>
      </c>
      <c r="D1417" s="11">
        <v>0</v>
      </c>
      <c r="E1417" s="11">
        <v>0</v>
      </c>
      <c r="F1417" s="11">
        <v>156</v>
      </c>
      <c r="G1417" s="11">
        <v>0</v>
      </c>
      <c r="H1417" s="11">
        <v>8299</v>
      </c>
      <c r="I1417" s="11">
        <v>1687</v>
      </c>
      <c r="J1417" s="11">
        <v>74</v>
      </c>
      <c r="K1417" s="12">
        <v>1983.07</v>
      </c>
      <c r="L1417" s="13">
        <v>24</v>
      </c>
      <c r="M1417" s="14">
        <v>82.63</v>
      </c>
      <c r="N1417" s="15">
        <v>1.4200000000000001E-2</v>
      </c>
      <c r="O1417" s="11"/>
      <c r="P1417" s="11"/>
    </row>
    <row r="1418" spans="1:16">
      <c r="A1418" s="9">
        <v>44627</v>
      </c>
      <c r="B1418" s="10">
        <v>2499</v>
      </c>
      <c r="C1418" s="11">
        <v>2251</v>
      </c>
      <c r="D1418" s="11">
        <v>0</v>
      </c>
      <c r="E1418" s="11">
        <v>0</v>
      </c>
      <c r="F1418" s="11">
        <v>189</v>
      </c>
      <c r="G1418" s="11">
        <v>0</v>
      </c>
      <c r="H1418" s="11">
        <v>13720</v>
      </c>
      <c r="I1418" s="11">
        <v>2779</v>
      </c>
      <c r="J1418" s="11">
        <v>399</v>
      </c>
      <c r="K1418" s="12">
        <v>13505.58</v>
      </c>
      <c r="L1418" s="13">
        <v>101</v>
      </c>
      <c r="M1418" s="14">
        <v>133.72</v>
      </c>
      <c r="N1418" s="15">
        <v>3.6299999999999999E-2</v>
      </c>
      <c r="O1418" s="11"/>
      <c r="P1418" s="11"/>
    </row>
    <row r="1419" spans="1:16">
      <c r="A1419" s="9">
        <v>44628</v>
      </c>
      <c r="B1419" s="10">
        <v>2668</v>
      </c>
      <c r="C1419" s="11">
        <v>2353</v>
      </c>
      <c r="D1419" s="11">
        <v>0</v>
      </c>
      <c r="E1419" s="11">
        <v>0</v>
      </c>
      <c r="F1419" s="11">
        <v>202</v>
      </c>
      <c r="G1419" s="11">
        <v>0</v>
      </c>
      <c r="H1419" s="11">
        <v>14435</v>
      </c>
      <c r="I1419" s="11">
        <v>3020</v>
      </c>
      <c r="J1419" s="11">
        <v>327</v>
      </c>
      <c r="K1419" s="12">
        <v>9670.2199999999993</v>
      </c>
      <c r="L1419" s="13">
        <v>85</v>
      </c>
      <c r="M1419" s="14">
        <v>113.77</v>
      </c>
      <c r="N1419" s="15">
        <v>2.81E-2</v>
      </c>
      <c r="O1419" s="11"/>
      <c r="P1419" s="11"/>
    </row>
    <row r="1420" spans="1:16">
      <c r="A1420" s="9">
        <v>44629</v>
      </c>
      <c r="B1420" s="10">
        <v>2824</v>
      </c>
      <c r="C1420" s="11">
        <v>2506</v>
      </c>
      <c r="D1420" s="11">
        <v>0</v>
      </c>
      <c r="E1420" s="11">
        <v>0</v>
      </c>
      <c r="F1420" s="11">
        <v>179</v>
      </c>
      <c r="G1420" s="11">
        <v>0</v>
      </c>
      <c r="H1420" s="11">
        <v>14014</v>
      </c>
      <c r="I1420" s="11">
        <v>3222</v>
      </c>
      <c r="J1420" s="11">
        <v>236</v>
      </c>
      <c r="K1420" s="12">
        <v>6696.46</v>
      </c>
      <c r="L1420" s="13">
        <v>80</v>
      </c>
      <c r="M1420" s="14">
        <v>83.71</v>
      </c>
      <c r="N1420" s="15">
        <v>2.4799999999999999E-2</v>
      </c>
      <c r="O1420" s="11"/>
      <c r="P1420" s="11"/>
    </row>
    <row r="1421" spans="1:16">
      <c r="A1421" s="9">
        <v>44630</v>
      </c>
      <c r="B1421" s="10">
        <v>2595</v>
      </c>
      <c r="C1421" s="11">
        <v>2204</v>
      </c>
      <c r="D1421" s="11">
        <v>0</v>
      </c>
      <c r="E1421" s="11">
        <v>0</v>
      </c>
      <c r="F1421" s="11">
        <v>196</v>
      </c>
      <c r="G1421" s="11">
        <v>0</v>
      </c>
      <c r="H1421" s="11">
        <v>13979</v>
      </c>
      <c r="I1421" s="11">
        <v>2895</v>
      </c>
      <c r="J1421" s="11">
        <v>333</v>
      </c>
      <c r="K1421" s="12">
        <v>11289.82</v>
      </c>
      <c r="L1421" s="13">
        <v>92</v>
      </c>
      <c r="M1421" s="14">
        <v>122.72</v>
      </c>
      <c r="N1421" s="15">
        <v>3.1800000000000002E-2</v>
      </c>
      <c r="O1421" s="11"/>
      <c r="P1421" s="11"/>
    </row>
    <row r="1422" spans="1:16">
      <c r="A1422" s="9">
        <v>44631</v>
      </c>
      <c r="B1422" s="10">
        <v>1847</v>
      </c>
      <c r="C1422" s="11">
        <v>1531</v>
      </c>
      <c r="D1422" s="11">
        <v>0</v>
      </c>
      <c r="E1422" s="11">
        <v>0</v>
      </c>
      <c r="F1422" s="11">
        <v>164</v>
      </c>
      <c r="G1422" s="11">
        <v>0</v>
      </c>
      <c r="H1422" s="11">
        <v>8876</v>
      </c>
      <c r="I1422" s="11">
        <v>2060</v>
      </c>
      <c r="J1422" s="11">
        <v>140</v>
      </c>
      <c r="K1422" s="12">
        <v>3735.01</v>
      </c>
      <c r="L1422" s="13">
        <v>40</v>
      </c>
      <c r="M1422" s="14">
        <v>93.38</v>
      </c>
      <c r="N1422" s="15">
        <v>1.9400000000000001E-2</v>
      </c>
      <c r="O1422" s="11"/>
      <c r="P1422" s="11"/>
    </row>
    <row r="1423" spans="1:16">
      <c r="A1423" s="9">
        <v>44632</v>
      </c>
      <c r="B1423" s="10">
        <v>1284</v>
      </c>
      <c r="C1423" s="11">
        <v>1068</v>
      </c>
      <c r="D1423" s="11">
        <v>0</v>
      </c>
      <c r="E1423" s="11">
        <v>0</v>
      </c>
      <c r="F1423" s="11">
        <v>166</v>
      </c>
      <c r="G1423" s="11">
        <v>0</v>
      </c>
      <c r="H1423" s="11">
        <v>6201</v>
      </c>
      <c r="I1423" s="11">
        <v>1412</v>
      </c>
      <c r="J1423" s="11">
        <v>98</v>
      </c>
      <c r="K1423" s="12">
        <v>1877.34</v>
      </c>
      <c r="L1423" s="13">
        <v>26</v>
      </c>
      <c r="M1423" s="14">
        <v>72.209999999999994</v>
      </c>
      <c r="N1423" s="15">
        <v>1.84E-2</v>
      </c>
      <c r="O1423" s="11"/>
      <c r="P1423" s="11"/>
    </row>
    <row r="1424" spans="1:16">
      <c r="A1424" s="9">
        <v>44633</v>
      </c>
      <c r="B1424" s="10">
        <v>1426</v>
      </c>
      <c r="C1424" s="11">
        <v>1205</v>
      </c>
      <c r="D1424" s="11">
        <v>0</v>
      </c>
      <c r="E1424" s="11">
        <v>0</v>
      </c>
      <c r="F1424" s="11">
        <v>185</v>
      </c>
      <c r="G1424" s="11">
        <v>0</v>
      </c>
      <c r="H1424" s="11">
        <v>7083</v>
      </c>
      <c r="I1424" s="11">
        <v>1580</v>
      </c>
      <c r="J1424" s="11">
        <v>84</v>
      </c>
      <c r="K1424" s="12">
        <v>3719.2</v>
      </c>
      <c r="L1424" s="13">
        <v>33</v>
      </c>
      <c r="M1424" s="14">
        <v>112.7</v>
      </c>
      <c r="N1424" s="15">
        <v>2.0899999999999998E-2</v>
      </c>
      <c r="O1424" s="11"/>
      <c r="P1424" s="11"/>
    </row>
    <row r="1425" spans="1:16">
      <c r="A1425" s="9">
        <v>44634</v>
      </c>
      <c r="B1425" s="10">
        <v>2393</v>
      </c>
      <c r="C1425" s="11">
        <v>2110</v>
      </c>
      <c r="D1425" s="11">
        <v>0</v>
      </c>
      <c r="E1425" s="11">
        <v>0</v>
      </c>
      <c r="F1425" s="11">
        <v>177</v>
      </c>
      <c r="G1425" s="11">
        <v>0</v>
      </c>
      <c r="H1425" s="11">
        <v>13057</v>
      </c>
      <c r="I1425" s="11">
        <v>2671</v>
      </c>
      <c r="J1425" s="11">
        <v>281</v>
      </c>
      <c r="K1425" s="12">
        <v>9634.6</v>
      </c>
      <c r="L1425" s="13">
        <v>83</v>
      </c>
      <c r="M1425" s="14">
        <v>116.08</v>
      </c>
      <c r="N1425" s="15">
        <v>3.1099999999999999E-2</v>
      </c>
      <c r="O1425" s="11"/>
      <c r="P1425" s="11"/>
    </row>
    <row r="1426" spans="1:16">
      <c r="A1426" s="9">
        <v>44635</v>
      </c>
      <c r="B1426" s="10">
        <v>2345</v>
      </c>
      <c r="C1426" s="11">
        <v>2129</v>
      </c>
      <c r="D1426" s="11">
        <v>0</v>
      </c>
      <c r="E1426" s="11">
        <v>0</v>
      </c>
      <c r="F1426" s="11">
        <v>194</v>
      </c>
      <c r="G1426" s="11">
        <v>0</v>
      </c>
      <c r="H1426" s="11">
        <v>13081</v>
      </c>
      <c r="I1426" s="11">
        <v>2598</v>
      </c>
      <c r="J1426" s="11">
        <v>210</v>
      </c>
      <c r="K1426" s="12">
        <v>7728.4</v>
      </c>
      <c r="L1426" s="13">
        <v>67</v>
      </c>
      <c r="M1426" s="14">
        <v>115.35</v>
      </c>
      <c r="N1426" s="15">
        <v>2.58E-2</v>
      </c>
      <c r="O1426" s="11"/>
      <c r="P1426" s="11"/>
    </row>
    <row r="1427" spans="1:16">
      <c r="A1427" s="9">
        <v>44636</v>
      </c>
      <c r="B1427" s="10">
        <v>2574</v>
      </c>
      <c r="C1427" s="11">
        <v>2231</v>
      </c>
      <c r="D1427" s="11">
        <v>0</v>
      </c>
      <c r="E1427" s="11">
        <v>0</v>
      </c>
      <c r="F1427" s="11">
        <v>205</v>
      </c>
      <c r="G1427" s="11">
        <v>0</v>
      </c>
      <c r="H1427" s="11">
        <v>14633</v>
      </c>
      <c r="I1427" s="11">
        <v>2867</v>
      </c>
      <c r="J1427" s="11">
        <v>272</v>
      </c>
      <c r="K1427" s="12">
        <v>7429.25</v>
      </c>
      <c r="L1427" s="13">
        <v>79</v>
      </c>
      <c r="M1427" s="14">
        <v>94.04</v>
      </c>
      <c r="N1427" s="15">
        <v>2.76E-2</v>
      </c>
      <c r="O1427" s="11"/>
      <c r="P1427" s="11"/>
    </row>
    <row r="1428" spans="1:16">
      <c r="A1428" s="9">
        <v>44637</v>
      </c>
      <c r="B1428" s="10">
        <v>2617</v>
      </c>
      <c r="C1428" s="11">
        <v>2312</v>
      </c>
      <c r="D1428" s="11">
        <v>0</v>
      </c>
      <c r="E1428" s="11">
        <v>0</v>
      </c>
      <c r="F1428" s="11">
        <v>194</v>
      </c>
      <c r="G1428" s="11">
        <v>0</v>
      </c>
      <c r="H1428" s="11">
        <v>15447</v>
      </c>
      <c r="I1428" s="11">
        <v>2907</v>
      </c>
      <c r="J1428" s="11">
        <v>332</v>
      </c>
      <c r="K1428" s="12">
        <v>10135.76</v>
      </c>
      <c r="L1428" s="13">
        <v>101</v>
      </c>
      <c r="M1428" s="14">
        <v>100.35</v>
      </c>
      <c r="N1428" s="15">
        <v>3.4700000000000002E-2</v>
      </c>
      <c r="O1428" s="11"/>
      <c r="P1428" s="11"/>
    </row>
    <row r="1429" spans="1:16">
      <c r="A1429" s="9">
        <v>44638</v>
      </c>
      <c r="B1429" s="10">
        <v>2124</v>
      </c>
      <c r="C1429" s="11">
        <v>1818</v>
      </c>
      <c r="D1429" s="11">
        <v>0</v>
      </c>
      <c r="E1429" s="11">
        <v>0</v>
      </c>
      <c r="F1429" s="11">
        <v>175</v>
      </c>
      <c r="G1429" s="11">
        <v>0</v>
      </c>
      <c r="H1429" s="11">
        <v>12022</v>
      </c>
      <c r="I1429" s="11">
        <v>2392</v>
      </c>
      <c r="J1429" s="11">
        <v>238</v>
      </c>
      <c r="K1429" s="12">
        <v>6452.61</v>
      </c>
      <c r="L1429" s="13">
        <v>70</v>
      </c>
      <c r="M1429" s="14">
        <v>92.18</v>
      </c>
      <c r="N1429" s="15">
        <v>2.93E-2</v>
      </c>
      <c r="O1429" s="11"/>
      <c r="P1429" s="11"/>
    </row>
    <row r="1430" spans="1:16">
      <c r="A1430" s="9">
        <v>44639</v>
      </c>
      <c r="B1430" s="10">
        <v>1482</v>
      </c>
      <c r="C1430" s="11">
        <v>1244</v>
      </c>
      <c r="D1430" s="11">
        <v>0</v>
      </c>
      <c r="E1430" s="11">
        <v>0</v>
      </c>
      <c r="F1430" s="11">
        <v>146</v>
      </c>
      <c r="G1430" s="11">
        <v>0</v>
      </c>
      <c r="H1430" s="11">
        <v>7317</v>
      </c>
      <c r="I1430" s="11">
        <v>1625</v>
      </c>
      <c r="J1430" s="11">
        <v>60</v>
      </c>
      <c r="K1430" s="12">
        <v>1391.88</v>
      </c>
      <c r="L1430" s="13">
        <v>21</v>
      </c>
      <c r="M1430" s="14">
        <v>66.28</v>
      </c>
      <c r="N1430" s="15">
        <v>1.29E-2</v>
      </c>
      <c r="O1430" s="11"/>
      <c r="P1430" s="11"/>
    </row>
    <row r="1431" spans="1:16">
      <c r="A1431" s="9">
        <v>44640</v>
      </c>
      <c r="B1431" s="10">
        <v>1532</v>
      </c>
      <c r="C1431" s="11">
        <v>1247</v>
      </c>
      <c r="D1431" s="11">
        <v>0</v>
      </c>
      <c r="E1431" s="11">
        <v>0</v>
      </c>
      <c r="F1431" s="11">
        <v>161</v>
      </c>
      <c r="G1431" s="11">
        <v>0</v>
      </c>
      <c r="H1431" s="11">
        <v>7374</v>
      </c>
      <c r="I1431" s="11">
        <v>1678</v>
      </c>
      <c r="J1431" s="11">
        <v>105</v>
      </c>
      <c r="K1431" s="12">
        <v>2427.9</v>
      </c>
      <c r="L1431" s="13">
        <v>31</v>
      </c>
      <c r="M1431" s="14">
        <v>78.319999999999993</v>
      </c>
      <c r="N1431" s="15">
        <v>1.8499999999999999E-2</v>
      </c>
      <c r="O1431" s="11"/>
      <c r="P1431" s="11"/>
    </row>
    <row r="1432" spans="1:16">
      <c r="A1432" s="9">
        <v>44641</v>
      </c>
      <c r="B1432" s="10">
        <v>2660</v>
      </c>
      <c r="C1432" s="11">
        <v>2327</v>
      </c>
      <c r="D1432" s="11">
        <v>0</v>
      </c>
      <c r="E1432" s="11">
        <v>0</v>
      </c>
      <c r="F1432" s="11">
        <v>202</v>
      </c>
      <c r="G1432" s="11">
        <v>0</v>
      </c>
      <c r="H1432" s="11">
        <v>14445</v>
      </c>
      <c r="I1432" s="11">
        <v>3006</v>
      </c>
      <c r="J1432" s="11">
        <v>216</v>
      </c>
      <c r="K1432" s="12">
        <v>7829.2</v>
      </c>
      <c r="L1432" s="13">
        <v>67</v>
      </c>
      <c r="M1432" s="14">
        <v>116.85</v>
      </c>
      <c r="N1432" s="15">
        <v>2.23E-2</v>
      </c>
      <c r="O1432" s="11"/>
      <c r="P1432" s="11"/>
    </row>
    <row r="1433" spans="1:16">
      <c r="A1433" s="9">
        <v>44642</v>
      </c>
      <c r="B1433" s="10">
        <v>2726</v>
      </c>
      <c r="C1433" s="11">
        <v>2481</v>
      </c>
      <c r="D1433" s="11">
        <v>0</v>
      </c>
      <c r="E1433" s="11">
        <v>0</v>
      </c>
      <c r="F1433" s="11">
        <v>157</v>
      </c>
      <c r="G1433" s="11">
        <v>0</v>
      </c>
      <c r="H1433" s="11">
        <v>14033</v>
      </c>
      <c r="I1433" s="11">
        <v>3001</v>
      </c>
      <c r="J1433" s="11">
        <v>276</v>
      </c>
      <c r="K1433" s="12">
        <v>10846.44</v>
      </c>
      <c r="L1433" s="13">
        <v>81</v>
      </c>
      <c r="M1433" s="14">
        <v>133.91</v>
      </c>
      <c r="N1433" s="15">
        <v>2.7E-2</v>
      </c>
      <c r="O1433" s="11"/>
      <c r="P1433" s="11"/>
    </row>
    <row r="1434" spans="1:16">
      <c r="A1434" s="9">
        <v>44643</v>
      </c>
      <c r="B1434" s="10">
        <v>2848</v>
      </c>
      <c r="C1434" s="11">
        <v>2465</v>
      </c>
      <c r="D1434" s="11">
        <v>0</v>
      </c>
      <c r="E1434" s="11">
        <v>0</v>
      </c>
      <c r="F1434" s="11">
        <v>202</v>
      </c>
      <c r="G1434" s="11">
        <v>0</v>
      </c>
      <c r="H1434" s="11">
        <v>14806</v>
      </c>
      <c r="I1434" s="11">
        <v>3209</v>
      </c>
      <c r="J1434" s="11">
        <v>242</v>
      </c>
      <c r="K1434" s="12">
        <v>8225.73</v>
      </c>
      <c r="L1434" s="13">
        <v>83</v>
      </c>
      <c r="M1434" s="14">
        <v>99.11</v>
      </c>
      <c r="N1434" s="15">
        <v>2.5899999999999999E-2</v>
      </c>
      <c r="O1434" s="11"/>
      <c r="P1434" s="11"/>
    </row>
    <row r="1435" spans="1:16">
      <c r="A1435" s="9">
        <v>44644</v>
      </c>
      <c r="B1435" s="10">
        <v>3401</v>
      </c>
      <c r="C1435" s="11">
        <v>3076</v>
      </c>
      <c r="D1435" s="11">
        <v>0</v>
      </c>
      <c r="E1435" s="11">
        <v>0</v>
      </c>
      <c r="F1435" s="11">
        <v>202</v>
      </c>
      <c r="G1435" s="11">
        <v>0</v>
      </c>
      <c r="H1435" s="11">
        <v>21500</v>
      </c>
      <c r="I1435" s="11">
        <v>3778</v>
      </c>
      <c r="J1435" s="11">
        <v>425</v>
      </c>
      <c r="K1435" s="12">
        <v>14500.18</v>
      </c>
      <c r="L1435" s="13">
        <v>120</v>
      </c>
      <c r="M1435" s="14">
        <v>120.83</v>
      </c>
      <c r="N1435" s="15">
        <v>3.1800000000000002E-2</v>
      </c>
      <c r="O1435" s="11"/>
      <c r="P1435" s="11"/>
    </row>
    <row r="1436" spans="1:16">
      <c r="A1436" s="9">
        <v>44645</v>
      </c>
      <c r="B1436" s="10">
        <v>2507</v>
      </c>
      <c r="C1436" s="11">
        <v>2167</v>
      </c>
      <c r="D1436" s="11">
        <v>0</v>
      </c>
      <c r="E1436" s="11">
        <v>0</v>
      </c>
      <c r="F1436" s="11">
        <v>211</v>
      </c>
      <c r="G1436" s="11">
        <v>0</v>
      </c>
      <c r="H1436" s="11">
        <v>16233</v>
      </c>
      <c r="I1436" s="11">
        <v>2793</v>
      </c>
      <c r="J1436" s="11">
        <v>296</v>
      </c>
      <c r="K1436" s="12">
        <v>12963.89</v>
      </c>
      <c r="L1436" s="13">
        <v>102</v>
      </c>
      <c r="M1436" s="14">
        <v>127.1</v>
      </c>
      <c r="N1436" s="15">
        <v>3.6499999999999998E-2</v>
      </c>
      <c r="O1436" s="11"/>
      <c r="P1436" s="11"/>
    </row>
    <row r="1437" spans="1:16">
      <c r="A1437" s="9">
        <v>44646</v>
      </c>
      <c r="B1437" s="10">
        <v>1479</v>
      </c>
      <c r="C1437" s="11">
        <v>1221</v>
      </c>
      <c r="D1437" s="11">
        <v>0</v>
      </c>
      <c r="E1437" s="11">
        <v>0</v>
      </c>
      <c r="F1437" s="11">
        <v>186</v>
      </c>
      <c r="G1437" s="11">
        <v>0</v>
      </c>
      <c r="H1437" s="11">
        <v>7687</v>
      </c>
      <c r="I1437" s="11">
        <v>1626</v>
      </c>
      <c r="J1437" s="11">
        <v>101</v>
      </c>
      <c r="K1437" s="12">
        <v>1938.62</v>
      </c>
      <c r="L1437" s="13">
        <v>24</v>
      </c>
      <c r="M1437" s="14">
        <v>80.78</v>
      </c>
      <c r="N1437" s="15">
        <v>1.4800000000000001E-2</v>
      </c>
      <c r="O1437" s="11"/>
      <c r="P1437" s="11"/>
    </row>
    <row r="1438" spans="1:16">
      <c r="A1438" s="9">
        <v>44647</v>
      </c>
      <c r="B1438" s="10">
        <v>1754</v>
      </c>
      <c r="C1438" s="11">
        <v>1398</v>
      </c>
      <c r="D1438" s="11">
        <v>0</v>
      </c>
      <c r="E1438" s="11">
        <v>0</v>
      </c>
      <c r="F1438" s="11">
        <v>169</v>
      </c>
      <c r="G1438" s="11">
        <v>0</v>
      </c>
      <c r="H1438" s="11">
        <v>8868</v>
      </c>
      <c r="I1438" s="11">
        <v>1929</v>
      </c>
      <c r="J1438" s="11">
        <v>125</v>
      </c>
      <c r="K1438" s="12">
        <v>2622.13</v>
      </c>
      <c r="L1438" s="13">
        <v>35</v>
      </c>
      <c r="M1438" s="14">
        <v>74.92</v>
      </c>
      <c r="N1438" s="15">
        <v>1.8100000000000002E-2</v>
      </c>
      <c r="O1438" s="11"/>
      <c r="P1438" s="11"/>
    </row>
    <row r="1439" spans="1:16">
      <c r="A1439" s="9">
        <v>44648</v>
      </c>
      <c r="B1439" s="10">
        <v>2654</v>
      </c>
      <c r="C1439" s="11">
        <v>2306</v>
      </c>
      <c r="D1439" s="11">
        <v>0</v>
      </c>
      <c r="E1439" s="11">
        <v>0</v>
      </c>
      <c r="F1439" s="11">
        <v>194</v>
      </c>
      <c r="G1439" s="11">
        <v>0</v>
      </c>
      <c r="H1439" s="11">
        <v>14539</v>
      </c>
      <c r="I1439" s="11">
        <v>2987</v>
      </c>
      <c r="J1439" s="11">
        <v>223</v>
      </c>
      <c r="K1439" s="12">
        <v>7425.68</v>
      </c>
      <c r="L1439" s="13">
        <v>72</v>
      </c>
      <c r="M1439" s="14">
        <v>103.13</v>
      </c>
      <c r="N1439" s="15">
        <v>2.41E-2</v>
      </c>
      <c r="O1439" s="11"/>
      <c r="P1439" s="11"/>
    </row>
    <row r="1440" spans="1:16">
      <c r="A1440" s="9">
        <v>44649</v>
      </c>
      <c r="B1440" s="10">
        <v>2545</v>
      </c>
      <c r="C1440" s="11">
        <v>2237</v>
      </c>
      <c r="D1440" s="11">
        <v>0</v>
      </c>
      <c r="E1440" s="11">
        <v>0</v>
      </c>
      <c r="F1440" s="11">
        <v>177</v>
      </c>
      <c r="G1440" s="11">
        <v>0</v>
      </c>
      <c r="H1440" s="11">
        <v>14513</v>
      </c>
      <c r="I1440" s="11">
        <v>2835</v>
      </c>
      <c r="J1440" s="11">
        <v>169</v>
      </c>
      <c r="K1440" s="12">
        <v>7920.62</v>
      </c>
      <c r="L1440" s="13">
        <v>54</v>
      </c>
      <c r="M1440" s="14">
        <v>146.68</v>
      </c>
      <c r="N1440" s="15">
        <v>1.9E-2</v>
      </c>
      <c r="O1440" s="11"/>
      <c r="P1440" s="11"/>
    </row>
    <row r="1441" spans="1:16">
      <c r="A1441" s="9">
        <v>44650</v>
      </c>
      <c r="B1441" s="10">
        <v>2546</v>
      </c>
      <c r="C1441" s="11">
        <v>2340</v>
      </c>
      <c r="D1441" s="11">
        <v>0</v>
      </c>
      <c r="E1441" s="11">
        <v>0</v>
      </c>
      <c r="F1441" s="11">
        <v>158</v>
      </c>
      <c r="G1441" s="11">
        <v>0</v>
      </c>
      <c r="H1441" s="11">
        <v>15471</v>
      </c>
      <c r="I1441" s="11">
        <v>2834</v>
      </c>
      <c r="J1441" s="11">
        <v>255</v>
      </c>
      <c r="K1441" s="12">
        <v>6863.9</v>
      </c>
      <c r="L1441" s="13">
        <v>68</v>
      </c>
      <c r="M1441" s="14">
        <v>100.94</v>
      </c>
      <c r="N1441" s="15">
        <v>2.4E-2</v>
      </c>
      <c r="O1441" s="11"/>
      <c r="P1441" s="11"/>
    </row>
    <row r="1442" spans="1:16">
      <c r="A1442" s="9">
        <v>44651</v>
      </c>
      <c r="B1442" s="10">
        <v>2698</v>
      </c>
      <c r="C1442" s="11">
        <v>2467</v>
      </c>
      <c r="D1442" s="11">
        <v>0</v>
      </c>
      <c r="E1442" s="11">
        <v>0</v>
      </c>
      <c r="F1442" s="11">
        <v>164</v>
      </c>
      <c r="G1442" s="11">
        <v>0</v>
      </c>
      <c r="H1442" s="11">
        <v>16047</v>
      </c>
      <c r="I1442" s="11">
        <v>3027</v>
      </c>
      <c r="J1442" s="11">
        <v>307</v>
      </c>
      <c r="K1442" s="12">
        <v>13920.56</v>
      </c>
      <c r="L1442" s="13">
        <v>95</v>
      </c>
      <c r="M1442" s="14">
        <v>146.53</v>
      </c>
      <c r="N1442" s="15">
        <v>3.1399999999999997E-2</v>
      </c>
      <c r="O1442" s="11"/>
      <c r="P1442" s="11"/>
    </row>
    <row r="1443" spans="1:16">
      <c r="A1443" s="9">
        <v>44652</v>
      </c>
      <c r="B1443" s="10">
        <v>2164</v>
      </c>
      <c r="C1443" s="11">
        <v>1862</v>
      </c>
      <c r="D1443" s="11">
        <v>0</v>
      </c>
      <c r="E1443" s="11">
        <v>0</v>
      </c>
      <c r="F1443" s="11">
        <v>170</v>
      </c>
      <c r="G1443" s="11">
        <v>0</v>
      </c>
      <c r="H1443" s="11">
        <v>12949</v>
      </c>
      <c r="I1443" s="11">
        <v>2393</v>
      </c>
      <c r="J1443" s="11">
        <v>332</v>
      </c>
      <c r="K1443" s="12">
        <v>12096.82</v>
      </c>
      <c r="L1443" s="13">
        <v>88</v>
      </c>
      <c r="M1443" s="14">
        <v>137.46</v>
      </c>
      <c r="N1443" s="15">
        <v>3.6799999999999999E-2</v>
      </c>
      <c r="O1443" s="11"/>
      <c r="P1443" s="11"/>
    </row>
    <row r="1444" spans="1:16">
      <c r="A1444" s="9">
        <v>44653</v>
      </c>
      <c r="B1444" s="10">
        <v>1416</v>
      </c>
      <c r="C1444" s="11">
        <v>1172</v>
      </c>
      <c r="D1444" s="11">
        <v>0</v>
      </c>
      <c r="E1444" s="11">
        <v>0</v>
      </c>
      <c r="F1444" s="11">
        <v>168</v>
      </c>
      <c r="G1444" s="11">
        <v>0</v>
      </c>
      <c r="H1444" s="11">
        <v>7055</v>
      </c>
      <c r="I1444" s="11">
        <v>1558</v>
      </c>
      <c r="J1444" s="11">
        <v>70</v>
      </c>
      <c r="K1444" s="12">
        <v>2216.04</v>
      </c>
      <c r="L1444" s="13">
        <v>23</v>
      </c>
      <c r="M1444" s="14">
        <v>96.35</v>
      </c>
      <c r="N1444" s="15">
        <v>1.4800000000000001E-2</v>
      </c>
      <c r="O1444" s="11"/>
      <c r="P1444" s="11"/>
    </row>
    <row r="1445" spans="1:16">
      <c r="A1445" s="9">
        <v>44654</v>
      </c>
      <c r="B1445" s="10">
        <v>1564</v>
      </c>
      <c r="C1445" s="11">
        <v>1222</v>
      </c>
      <c r="D1445" s="11">
        <v>0</v>
      </c>
      <c r="E1445" s="11">
        <v>0</v>
      </c>
      <c r="F1445" s="11">
        <v>177</v>
      </c>
      <c r="G1445" s="11">
        <v>0</v>
      </c>
      <c r="H1445" s="11">
        <v>7694</v>
      </c>
      <c r="I1445" s="11">
        <v>1732</v>
      </c>
      <c r="J1445" s="11">
        <v>94</v>
      </c>
      <c r="K1445" s="12">
        <v>1982.85</v>
      </c>
      <c r="L1445" s="13">
        <v>23</v>
      </c>
      <c r="M1445" s="14">
        <v>86.21</v>
      </c>
      <c r="N1445" s="15">
        <v>1.3299999999999999E-2</v>
      </c>
      <c r="O1445" s="11"/>
      <c r="P1445" s="11"/>
    </row>
    <row r="1446" spans="1:16">
      <c r="A1446" s="9">
        <v>44655</v>
      </c>
      <c r="B1446" s="10">
        <v>2760</v>
      </c>
      <c r="C1446" s="11">
        <v>2389</v>
      </c>
      <c r="D1446" s="11">
        <v>0</v>
      </c>
      <c r="E1446" s="11">
        <v>0</v>
      </c>
      <c r="F1446" s="11">
        <v>233</v>
      </c>
      <c r="G1446" s="11">
        <v>0</v>
      </c>
      <c r="H1446" s="11">
        <v>16129</v>
      </c>
      <c r="I1446" s="11">
        <v>3079</v>
      </c>
      <c r="J1446" s="11">
        <v>220</v>
      </c>
      <c r="K1446" s="12">
        <v>7570.11</v>
      </c>
      <c r="L1446" s="13">
        <v>68</v>
      </c>
      <c r="M1446" s="14">
        <v>111.33</v>
      </c>
      <c r="N1446" s="15">
        <v>2.2100000000000002E-2</v>
      </c>
      <c r="O1446" s="11"/>
      <c r="P1446" s="11"/>
    </row>
    <row r="1447" spans="1:16">
      <c r="A1447" s="9">
        <v>44656</v>
      </c>
      <c r="B1447" s="10">
        <v>2676</v>
      </c>
      <c r="C1447" s="11">
        <v>2405</v>
      </c>
      <c r="D1447" s="11">
        <v>0</v>
      </c>
      <c r="E1447" s="11">
        <v>0</v>
      </c>
      <c r="F1447" s="11">
        <v>200</v>
      </c>
      <c r="G1447" s="11">
        <v>0</v>
      </c>
      <c r="H1447" s="11">
        <v>16039</v>
      </c>
      <c r="I1447" s="11">
        <v>3020</v>
      </c>
      <c r="J1447" s="11">
        <v>279</v>
      </c>
      <c r="K1447" s="12">
        <v>8340.1299999999992</v>
      </c>
      <c r="L1447" s="13">
        <v>80</v>
      </c>
      <c r="M1447" s="14">
        <v>104.25</v>
      </c>
      <c r="N1447" s="15">
        <v>2.6499999999999999E-2</v>
      </c>
      <c r="O1447" s="11"/>
      <c r="P1447" s="11"/>
    </row>
    <row r="1448" spans="1:16">
      <c r="A1448" s="9">
        <v>44657</v>
      </c>
      <c r="B1448" s="10">
        <v>6529</v>
      </c>
      <c r="C1448" s="11">
        <v>6113</v>
      </c>
      <c r="D1448" s="11">
        <v>0</v>
      </c>
      <c r="E1448" s="11">
        <v>0</v>
      </c>
      <c r="F1448" s="11">
        <v>218</v>
      </c>
      <c r="G1448" s="11">
        <v>0</v>
      </c>
      <c r="H1448" s="11">
        <v>34968</v>
      </c>
      <c r="I1448" s="11">
        <v>7139</v>
      </c>
      <c r="J1448" s="11">
        <v>346</v>
      </c>
      <c r="K1448" s="12">
        <v>10418.93</v>
      </c>
      <c r="L1448" s="13">
        <v>134</v>
      </c>
      <c r="M1448" s="14">
        <v>77.75</v>
      </c>
      <c r="N1448" s="15">
        <v>1.8800000000000001E-2</v>
      </c>
      <c r="O1448" s="11"/>
      <c r="P1448" s="11"/>
    </row>
    <row r="1449" spans="1:16">
      <c r="A1449" s="9">
        <v>44658</v>
      </c>
      <c r="B1449" s="10">
        <v>4881</v>
      </c>
      <c r="C1449" s="11">
        <v>4417</v>
      </c>
      <c r="D1449" s="11">
        <v>0</v>
      </c>
      <c r="E1449" s="11">
        <v>0</v>
      </c>
      <c r="F1449" s="11">
        <v>218</v>
      </c>
      <c r="G1449" s="11">
        <v>0</v>
      </c>
      <c r="H1449" s="11">
        <v>24429</v>
      </c>
      <c r="I1449" s="11">
        <v>5521</v>
      </c>
      <c r="J1449" s="11">
        <v>264</v>
      </c>
      <c r="K1449" s="12">
        <v>8804.0400000000009</v>
      </c>
      <c r="L1449" s="13">
        <v>84</v>
      </c>
      <c r="M1449" s="14">
        <v>104.81</v>
      </c>
      <c r="N1449" s="15">
        <v>1.52E-2</v>
      </c>
      <c r="O1449" s="11"/>
      <c r="P1449" s="11"/>
    </row>
    <row r="1450" spans="1:16">
      <c r="A1450" s="9">
        <v>44659</v>
      </c>
      <c r="B1450" s="10">
        <v>3262</v>
      </c>
      <c r="C1450" s="11">
        <v>2878</v>
      </c>
      <c r="D1450" s="11">
        <v>0</v>
      </c>
      <c r="E1450" s="11">
        <v>0</v>
      </c>
      <c r="F1450" s="11">
        <v>209</v>
      </c>
      <c r="G1450" s="11">
        <v>0</v>
      </c>
      <c r="H1450" s="11">
        <v>17974</v>
      </c>
      <c r="I1450" s="11">
        <v>3678</v>
      </c>
      <c r="J1450" s="11">
        <v>229</v>
      </c>
      <c r="K1450" s="12">
        <v>6225.14</v>
      </c>
      <c r="L1450" s="13">
        <v>76</v>
      </c>
      <c r="M1450" s="14">
        <v>81.91</v>
      </c>
      <c r="N1450" s="15">
        <v>2.07E-2</v>
      </c>
      <c r="O1450" s="11"/>
      <c r="P1450" s="11"/>
    </row>
    <row r="1451" spans="1:16">
      <c r="A1451" s="9">
        <v>44660</v>
      </c>
      <c r="B1451" s="10">
        <v>2262</v>
      </c>
      <c r="C1451" s="11">
        <v>1838</v>
      </c>
      <c r="D1451" s="11">
        <v>0</v>
      </c>
      <c r="E1451" s="11">
        <v>0</v>
      </c>
      <c r="F1451" s="11">
        <v>235</v>
      </c>
      <c r="G1451" s="11">
        <v>0</v>
      </c>
      <c r="H1451" s="11">
        <v>9235</v>
      </c>
      <c r="I1451" s="11">
        <v>2519</v>
      </c>
      <c r="J1451" s="11">
        <v>77</v>
      </c>
      <c r="K1451" s="12">
        <v>1628.54</v>
      </c>
      <c r="L1451" s="13">
        <v>19</v>
      </c>
      <c r="M1451" s="14">
        <v>85.71</v>
      </c>
      <c r="N1451" s="15">
        <v>7.4999999999999997E-3</v>
      </c>
      <c r="O1451" s="11"/>
      <c r="P1451" s="11"/>
    </row>
    <row r="1452" spans="1:16">
      <c r="A1452" s="9">
        <v>44661</v>
      </c>
      <c r="B1452" s="10">
        <v>2110</v>
      </c>
      <c r="C1452" s="11">
        <v>1685</v>
      </c>
      <c r="D1452" s="11">
        <v>0</v>
      </c>
      <c r="E1452" s="11">
        <v>0</v>
      </c>
      <c r="F1452" s="11">
        <v>262</v>
      </c>
      <c r="G1452" s="11">
        <v>0</v>
      </c>
      <c r="H1452" s="11">
        <v>9436</v>
      </c>
      <c r="I1452" s="11">
        <v>2327</v>
      </c>
      <c r="J1452" s="11">
        <v>81</v>
      </c>
      <c r="K1452" s="12">
        <v>4025.88</v>
      </c>
      <c r="L1452" s="13">
        <v>28</v>
      </c>
      <c r="M1452" s="14">
        <v>143.78</v>
      </c>
      <c r="N1452" s="15">
        <v>1.2E-2</v>
      </c>
      <c r="O1452" s="11"/>
      <c r="P1452" s="11"/>
    </row>
    <row r="1453" spans="1:16">
      <c r="A1453" s="9">
        <v>44662</v>
      </c>
      <c r="B1453" s="10">
        <v>3146</v>
      </c>
      <c r="C1453" s="11">
        <v>2600</v>
      </c>
      <c r="D1453" s="11">
        <v>0</v>
      </c>
      <c r="E1453" s="11">
        <v>0</v>
      </c>
      <c r="F1453" s="11">
        <v>323</v>
      </c>
      <c r="G1453" s="11">
        <v>0</v>
      </c>
      <c r="H1453" s="11">
        <v>17033</v>
      </c>
      <c r="I1453" s="11">
        <v>3526</v>
      </c>
      <c r="J1453" s="11">
        <v>251</v>
      </c>
      <c r="K1453" s="12">
        <v>11446.86</v>
      </c>
      <c r="L1453" s="13">
        <v>83</v>
      </c>
      <c r="M1453" s="14">
        <v>137.91</v>
      </c>
      <c r="N1453" s="15">
        <v>2.35E-2</v>
      </c>
      <c r="O1453" s="11"/>
      <c r="P1453" s="11"/>
    </row>
    <row r="1454" spans="1:16">
      <c r="A1454" s="9">
        <v>44663</v>
      </c>
      <c r="B1454" s="10">
        <v>3047</v>
      </c>
      <c r="C1454" s="11">
        <v>2573</v>
      </c>
      <c r="D1454" s="11">
        <v>0</v>
      </c>
      <c r="E1454" s="11">
        <v>0</v>
      </c>
      <c r="F1454" s="11">
        <v>300</v>
      </c>
      <c r="G1454" s="11">
        <v>0</v>
      </c>
      <c r="H1454" s="11">
        <v>16118</v>
      </c>
      <c r="I1454" s="11">
        <v>3433</v>
      </c>
      <c r="J1454" s="11">
        <v>186</v>
      </c>
      <c r="K1454" s="12">
        <v>6696.83</v>
      </c>
      <c r="L1454" s="13">
        <v>64</v>
      </c>
      <c r="M1454" s="14">
        <v>104.64</v>
      </c>
      <c r="N1454" s="15">
        <v>1.8599999999999998E-2</v>
      </c>
      <c r="O1454" s="11"/>
      <c r="P1454" s="11"/>
    </row>
    <row r="1455" spans="1:16">
      <c r="A1455" s="9">
        <v>44664</v>
      </c>
      <c r="B1455" s="10">
        <v>2920</v>
      </c>
      <c r="C1455" s="11">
        <v>2462</v>
      </c>
      <c r="D1455" s="11">
        <v>0</v>
      </c>
      <c r="E1455" s="11">
        <v>0</v>
      </c>
      <c r="F1455" s="11">
        <v>303</v>
      </c>
      <c r="G1455" s="11">
        <v>0</v>
      </c>
      <c r="H1455" s="11">
        <v>15270</v>
      </c>
      <c r="I1455" s="11">
        <v>3225</v>
      </c>
      <c r="J1455" s="11">
        <v>207</v>
      </c>
      <c r="K1455" s="12">
        <v>6765.6</v>
      </c>
      <c r="L1455" s="13">
        <v>70</v>
      </c>
      <c r="M1455" s="14">
        <v>96.65</v>
      </c>
      <c r="N1455" s="15">
        <v>2.1700000000000001E-2</v>
      </c>
      <c r="O1455" s="11"/>
      <c r="P1455" s="11"/>
    </row>
    <row r="1456" spans="1:16">
      <c r="A1456" s="9">
        <v>44665</v>
      </c>
      <c r="B1456" s="10">
        <v>2876</v>
      </c>
      <c r="C1456" s="11">
        <v>2433</v>
      </c>
      <c r="D1456" s="11">
        <v>0</v>
      </c>
      <c r="E1456" s="11">
        <v>0</v>
      </c>
      <c r="F1456" s="11">
        <v>306</v>
      </c>
      <c r="G1456" s="11">
        <v>0</v>
      </c>
      <c r="H1456" s="11">
        <v>16382</v>
      </c>
      <c r="I1456" s="11">
        <v>3194</v>
      </c>
      <c r="J1456" s="11">
        <v>218</v>
      </c>
      <c r="K1456" s="12">
        <v>8178.6</v>
      </c>
      <c r="L1456" s="13">
        <v>74</v>
      </c>
      <c r="M1456" s="14">
        <v>110.52</v>
      </c>
      <c r="N1456" s="15">
        <v>2.3199999999999998E-2</v>
      </c>
      <c r="O1456" s="11"/>
      <c r="P1456" s="11"/>
    </row>
    <row r="1457" spans="1:16">
      <c r="A1457" s="9">
        <v>44666</v>
      </c>
      <c r="B1457" s="10">
        <v>2452</v>
      </c>
      <c r="C1457" s="11">
        <v>1957</v>
      </c>
      <c r="D1457" s="11">
        <v>0</v>
      </c>
      <c r="E1457" s="11">
        <v>0</v>
      </c>
      <c r="F1457" s="11">
        <v>328</v>
      </c>
      <c r="G1457" s="11">
        <v>0</v>
      </c>
      <c r="H1457" s="11">
        <v>13812</v>
      </c>
      <c r="I1457" s="11">
        <v>2723</v>
      </c>
      <c r="J1457" s="11">
        <v>286</v>
      </c>
      <c r="K1457" s="12">
        <v>10870.24</v>
      </c>
      <c r="L1457" s="13">
        <v>88</v>
      </c>
      <c r="M1457" s="14">
        <v>123.53</v>
      </c>
      <c r="N1457" s="15">
        <v>3.2300000000000002E-2</v>
      </c>
      <c r="O1457" s="11"/>
      <c r="P1457" s="11"/>
    </row>
    <row r="1458" spans="1:16">
      <c r="A1458" s="9">
        <v>44667</v>
      </c>
      <c r="B1458" s="10">
        <v>1684</v>
      </c>
      <c r="C1458" s="11">
        <v>1255</v>
      </c>
      <c r="D1458" s="11">
        <v>0</v>
      </c>
      <c r="E1458" s="11">
        <v>0</v>
      </c>
      <c r="F1458" s="11">
        <v>256</v>
      </c>
      <c r="G1458" s="11">
        <v>0</v>
      </c>
      <c r="H1458" s="11">
        <v>8569</v>
      </c>
      <c r="I1458" s="11">
        <v>1856</v>
      </c>
      <c r="J1458" s="11">
        <v>132</v>
      </c>
      <c r="K1458" s="12">
        <v>3720.68</v>
      </c>
      <c r="L1458" s="13">
        <v>31</v>
      </c>
      <c r="M1458" s="14">
        <v>120.02</v>
      </c>
      <c r="N1458" s="15">
        <v>1.67E-2</v>
      </c>
      <c r="O1458" s="11"/>
      <c r="P1458" s="11"/>
    </row>
    <row r="1459" spans="1:16">
      <c r="A1459" s="9">
        <v>44668</v>
      </c>
      <c r="B1459" s="10">
        <v>1558</v>
      </c>
      <c r="C1459" s="11">
        <v>1288</v>
      </c>
      <c r="D1459" s="11">
        <v>0</v>
      </c>
      <c r="E1459" s="11">
        <v>0</v>
      </c>
      <c r="F1459" s="11">
        <v>225</v>
      </c>
      <c r="G1459" s="11">
        <v>0</v>
      </c>
      <c r="H1459" s="11">
        <v>7199</v>
      </c>
      <c r="I1459" s="11">
        <v>1697</v>
      </c>
      <c r="J1459" s="11">
        <v>92</v>
      </c>
      <c r="K1459" s="12">
        <v>2120.75</v>
      </c>
      <c r="L1459" s="13">
        <v>31</v>
      </c>
      <c r="M1459" s="14">
        <v>68.41</v>
      </c>
      <c r="N1459" s="15">
        <v>1.83E-2</v>
      </c>
      <c r="O1459" s="11"/>
      <c r="P1459" s="11"/>
    </row>
    <row r="1460" spans="1:16">
      <c r="A1460" s="9">
        <v>44669</v>
      </c>
      <c r="B1460" s="10">
        <v>2829</v>
      </c>
      <c r="C1460" s="11">
        <v>2300</v>
      </c>
      <c r="D1460" s="11">
        <v>0</v>
      </c>
      <c r="E1460" s="11">
        <v>0</v>
      </c>
      <c r="F1460" s="11">
        <v>349</v>
      </c>
      <c r="G1460" s="11">
        <v>0</v>
      </c>
      <c r="H1460" s="11">
        <v>15587</v>
      </c>
      <c r="I1460" s="11">
        <v>3143</v>
      </c>
      <c r="J1460" s="11">
        <v>283</v>
      </c>
      <c r="K1460" s="12">
        <v>9073.15</v>
      </c>
      <c r="L1460" s="13">
        <v>77</v>
      </c>
      <c r="M1460" s="14">
        <v>117.83</v>
      </c>
      <c r="N1460" s="15">
        <v>2.4500000000000001E-2</v>
      </c>
      <c r="O1460" s="11"/>
      <c r="P1460" s="11"/>
    </row>
    <row r="1461" spans="1:16">
      <c r="A1461" s="9">
        <v>44670</v>
      </c>
      <c r="B1461" s="10">
        <v>3147</v>
      </c>
      <c r="C1461" s="11">
        <v>2682</v>
      </c>
      <c r="D1461" s="11">
        <v>0</v>
      </c>
      <c r="E1461" s="11">
        <v>0</v>
      </c>
      <c r="F1461" s="11">
        <v>303</v>
      </c>
      <c r="G1461" s="11">
        <v>0</v>
      </c>
      <c r="H1461" s="11">
        <v>16828</v>
      </c>
      <c r="I1461" s="11">
        <v>3550</v>
      </c>
      <c r="J1461" s="11">
        <v>307</v>
      </c>
      <c r="K1461" s="12">
        <v>17234.22</v>
      </c>
      <c r="L1461" s="13">
        <v>86</v>
      </c>
      <c r="M1461" s="14">
        <v>200.4</v>
      </c>
      <c r="N1461" s="15">
        <v>2.4199999999999999E-2</v>
      </c>
      <c r="O1461" s="11"/>
      <c r="P1461" s="11"/>
    </row>
    <row r="1462" spans="1:16">
      <c r="A1462" s="9">
        <v>44671</v>
      </c>
      <c r="B1462" s="10">
        <v>3131</v>
      </c>
      <c r="C1462" s="11">
        <v>2657</v>
      </c>
      <c r="D1462" s="11">
        <v>0</v>
      </c>
      <c r="E1462" s="11">
        <v>0</v>
      </c>
      <c r="F1462" s="11">
        <v>303</v>
      </c>
      <c r="G1462" s="11">
        <v>0</v>
      </c>
      <c r="H1462" s="11">
        <v>17206</v>
      </c>
      <c r="I1462" s="11">
        <v>3543</v>
      </c>
      <c r="J1462" s="11">
        <v>304</v>
      </c>
      <c r="K1462" s="12">
        <v>8920.6</v>
      </c>
      <c r="L1462" s="13">
        <v>91</v>
      </c>
      <c r="M1462" s="14">
        <v>98.03</v>
      </c>
      <c r="N1462" s="15">
        <v>2.5700000000000001E-2</v>
      </c>
      <c r="O1462" s="11"/>
      <c r="P1462" s="11"/>
    </row>
    <row r="1463" spans="1:16">
      <c r="A1463" s="9">
        <v>44672</v>
      </c>
      <c r="B1463" s="10">
        <v>3085</v>
      </c>
      <c r="C1463" s="11">
        <v>2588</v>
      </c>
      <c r="D1463" s="11">
        <v>0</v>
      </c>
      <c r="E1463" s="11">
        <v>0</v>
      </c>
      <c r="F1463" s="11">
        <v>339</v>
      </c>
      <c r="G1463" s="11">
        <v>0</v>
      </c>
      <c r="H1463" s="11">
        <v>18682</v>
      </c>
      <c r="I1463" s="11">
        <v>3559</v>
      </c>
      <c r="J1463" s="11">
        <v>349</v>
      </c>
      <c r="K1463" s="12">
        <v>12999.83</v>
      </c>
      <c r="L1463" s="13">
        <v>99</v>
      </c>
      <c r="M1463" s="14">
        <v>131.31</v>
      </c>
      <c r="N1463" s="15">
        <v>2.7799999999999998E-2</v>
      </c>
      <c r="O1463" s="11"/>
      <c r="P1463" s="11"/>
    </row>
    <row r="1464" spans="1:16">
      <c r="A1464" s="9">
        <v>44673</v>
      </c>
      <c r="B1464" s="10">
        <v>2497</v>
      </c>
      <c r="C1464" s="11">
        <v>2067</v>
      </c>
      <c r="D1464" s="11">
        <v>0</v>
      </c>
      <c r="E1464" s="11">
        <v>0</v>
      </c>
      <c r="F1464" s="11">
        <v>327</v>
      </c>
      <c r="G1464" s="11">
        <v>0</v>
      </c>
      <c r="H1464" s="11">
        <v>14054</v>
      </c>
      <c r="I1464" s="11">
        <v>2794</v>
      </c>
      <c r="J1464" s="11">
        <v>212</v>
      </c>
      <c r="K1464" s="12">
        <v>8304.65</v>
      </c>
      <c r="L1464" s="13">
        <v>59</v>
      </c>
      <c r="M1464" s="14">
        <v>140.76</v>
      </c>
      <c r="N1464" s="15">
        <v>2.1100000000000001E-2</v>
      </c>
      <c r="O1464" s="11"/>
      <c r="P1464" s="11"/>
    </row>
    <row r="1465" spans="1:16">
      <c r="A1465" s="9">
        <v>44674</v>
      </c>
      <c r="B1465" s="10">
        <v>1615</v>
      </c>
      <c r="C1465" s="11">
        <v>1247</v>
      </c>
      <c r="D1465" s="11">
        <v>0</v>
      </c>
      <c r="E1465" s="11">
        <v>0</v>
      </c>
      <c r="F1465" s="11">
        <v>274</v>
      </c>
      <c r="G1465" s="11">
        <v>0</v>
      </c>
      <c r="H1465" s="11">
        <v>7896</v>
      </c>
      <c r="I1465" s="11">
        <v>1771</v>
      </c>
      <c r="J1465" s="11">
        <v>81</v>
      </c>
      <c r="K1465" s="12">
        <v>3105.22</v>
      </c>
      <c r="L1465" s="13">
        <v>20</v>
      </c>
      <c r="M1465" s="14">
        <v>155.26</v>
      </c>
      <c r="N1465" s="15">
        <v>1.1299999999999999E-2</v>
      </c>
      <c r="O1465" s="11"/>
      <c r="P1465" s="11"/>
    </row>
    <row r="1466" spans="1:16">
      <c r="A1466" s="9">
        <v>44675</v>
      </c>
      <c r="B1466" s="10">
        <v>1859</v>
      </c>
      <c r="C1466" s="11">
        <v>1478</v>
      </c>
      <c r="D1466" s="11">
        <v>0</v>
      </c>
      <c r="E1466" s="11">
        <v>0</v>
      </c>
      <c r="F1466" s="11">
        <v>344</v>
      </c>
      <c r="G1466" s="11">
        <v>0</v>
      </c>
      <c r="H1466" s="11">
        <v>8511</v>
      </c>
      <c r="I1466" s="11">
        <v>2009</v>
      </c>
      <c r="J1466" s="11">
        <v>119</v>
      </c>
      <c r="K1466" s="12">
        <v>4028.6</v>
      </c>
      <c r="L1466" s="13">
        <v>26</v>
      </c>
      <c r="M1466" s="14">
        <v>154.94999999999999</v>
      </c>
      <c r="N1466" s="15">
        <v>1.29E-2</v>
      </c>
      <c r="O1466" s="11"/>
      <c r="P1466" s="11"/>
    </row>
    <row r="1467" spans="1:16">
      <c r="A1467" s="9">
        <v>44676</v>
      </c>
      <c r="B1467" s="10">
        <v>3023</v>
      </c>
      <c r="C1467" s="11">
        <v>2536</v>
      </c>
      <c r="D1467" s="11">
        <v>0</v>
      </c>
      <c r="E1467" s="11">
        <v>0</v>
      </c>
      <c r="F1467" s="11">
        <v>340</v>
      </c>
      <c r="G1467" s="11">
        <v>0</v>
      </c>
      <c r="H1467" s="11">
        <v>16206</v>
      </c>
      <c r="I1467" s="11">
        <v>3382</v>
      </c>
      <c r="J1467" s="11">
        <v>222</v>
      </c>
      <c r="K1467" s="12">
        <v>12688.72</v>
      </c>
      <c r="L1467" s="13">
        <v>85</v>
      </c>
      <c r="M1467" s="14">
        <v>149.28</v>
      </c>
      <c r="N1467" s="15">
        <v>2.5100000000000001E-2</v>
      </c>
      <c r="O1467" s="11"/>
      <c r="P1467" s="11"/>
    </row>
    <row r="1468" spans="1:16">
      <c r="A1468" s="9">
        <v>44677</v>
      </c>
      <c r="B1468" s="10">
        <v>3068</v>
      </c>
      <c r="C1468" s="11">
        <v>2693</v>
      </c>
      <c r="D1468" s="11">
        <v>0</v>
      </c>
      <c r="E1468" s="11">
        <v>0</v>
      </c>
      <c r="F1468" s="11">
        <v>275</v>
      </c>
      <c r="G1468" s="11">
        <v>0</v>
      </c>
      <c r="H1468" s="11">
        <v>16679</v>
      </c>
      <c r="I1468" s="11">
        <v>3402</v>
      </c>
      <c r="J1468" s="11">
        <v>175</v>
      </c>
      <c r="K1468" s="12">
        <v>10346.16</v>
      </c>
      <c r="L1468" s="13">
        <v>61</v>
      </c>
      <c r="M1468" s="14">
        <v>169.61</v>
      </c>
      <c r="N1468" s="15">
        <v>1.7899999999999999E-2</v>
      </c>
      <c r="O1468" s="11"/>
      <c r="P1468" s="11"/>
    </row>
    <row r="1469" spans="1:16">
      <c r="A1469" s="9">
        <v>44678</v>
      </c>
      <c r="B1469" s="10">
        <v>3151</v>
      </c>
      <c r="C1469" s="11">
        <v>2790</v>
      </c>
      <c r="D1469" s="11">
        <v>0</v>
      </c>
      <c r="E1469" s="11">
        <v>0</v>
      </c>
      <c r="F1469" s="11">
        <v>315</v>
      </c>
      <c r="G1469" s="11">
        <v>0</v>
      </c>
      <c r="H1469" s="11">
        <v>17886</v>
      </c>
      <c r="I1469" s="11">
        <v>3508</v>
      </c>
      <c r="J1469" s="11">
        <v>295</v>
      </c>
      <c r="K1469" s="12">
        <v>14496.46</v>
      </c>
      <c r="L1469" s="13">
        <v>83</v>
      </c>
      <c r="M1469" s="14">
        <v>174.66</v>
      </c>
      <c r="N1469" s="15">
        <v>2.3699999999999999E-2</v>
      </c>
      <c r="O1469" s="11"/>
      <c r="P1469" s="11"/>
    </row>
    <row r="1470" spans="1:16">
      <c r="A1470" s="9">
        <v>44679</v>
      </c>
      <c r="B1470" s="10">
        <v>3056</v>
      </c>
      <c r="C1470" s="11">
        <v>2548</v>
      </c>
      <c r="D1470" s="11">
        <v>0</v>
      </c>
      <c r="E1470" s="11">
        <v>0</v>
      </c>
      <c r="F1470" s="11">
        <v>297</v>
      </c>
      <c r="G1470" s="11">
        <v>0</v>
      </c>
      <c r="H1470" s="11">
        <v>17867</v>
      </c>
      <c r="I1470" s="11">
        <v>3403</v>
      </c>
      <c r="J1470" s="11">
        <v>262</v>
      </c>
      <c r="K1470" s="12">
        <v>8110.06</v>
      </c>
      <c r="L1470" s="13">
        <v>73</v>
      </c>
      <c r="M1470" s="14">
        <v>111.1</v>
      </c>
      <c r="N1470" s="15">
        <v>2.1499999999999998E-2</v>
      </c>
      <c r="O1470" s="11"/>
      <c r="P1470" s="11"/>
    </row>
    <row r="1471" spans="1:16">
      <c r="B1471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B11"/>
  <sheetViews>
    <sheetView workbookViewId="0"/>
  </sheetViews>
  <sheetFormatPr defaultColWidth="12.5703125" defaultRowHeight="15.75" customHeight="1"/>
  <cols>
    <col min="1" max="1" width="20.140625" customWidth="1"/>
    <col min="2" max="2" width="79.5703125" customWidth="1"/>
  </cols>
  <sheetData>
    <row r="1" spans="1:2" ht="15.75" customHeight="1">
      <c r="A1" s="19" t="s">
        <v>16</v>
      </c>
      <c r="B1" s="19" t="s">
        <v>17</v>
      </c>
    </row>
    <row r="2" spans="1:2" ht="14.25">
      <c r="A2" s="20" t="s">
        <v>18</v>
      </c>
      <c r="B2" s="20" t="s">
        <v>19</v>
      </c>
    </row>
    <row r="3" spans="1:2" ht="14.25">
      <c r="A3" s="21" t="s">
        <v>5</v>
      </c>
      <c r="B3" s="21" t="s">
        <v>20</v>
      </c>
    </row>
    <row r="4" spans="1:2" ht="14.25">
      <c r="A4" s="20" t="s">
        <v>8</v>
      </c>
      <c r="B4" s="20" t="s">
        <v>21</v>
      </c>
    </row>
    <row r="5" spans="1:2" ht="14.25">
      <c r="A5" s="21" t="s">
        <v>22</v>
      </c>
      <c r="B5" s="21" t="s">
        <v>23</v>
      </c>
    </row>
    <row r="6" spans="1:2" ht="14.25">
      <c r="A6" s="20" t="s">
        <v>24</v>
      </c>
      <c r="B6" s="20" t="s">
        <v>25</v>
      </c>
    </row>
    <row r="7" spans="1:2" ht="14.25">
      <c r="A7" s="21" t="s">
        <v>26</v>
      </c>
      <c r="B7" s="21" t="s">
        <v>27</v>
      </c>
    </row>
    <row r="8" spans="1:2" ht="14.25">
      <c r="A8" s="20" t="s">
        <v>28</v>
      </c>
      <c r="B8" s="20" t="s">
        <v>29</v>
      </c>
    </row>
    <row r="9" spans="1:2" ht="14.25">
      <c r="A9" s="21" t="s">
        <v>30</v>
      </c>
      <c r="B9" s="21" t="s">
        <v>31</v>
      </c>
    </row>
    <row r="10" spans="1:2" ht="14.25">
      <c r="A10" s="20" t="s">
        <v>32</v>
      </c>
      <c r="B10" s="20" t="s">
        <v>33</v>
      </c>
    </row>
    <row r="11" spans="1:2" ht="14.25">
      <c r="A11" s="21" t="s">
        <v>34</v>
      </c>
      <c r="B11" s="21" t="s">
        <v>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N499"/>
  <sheetViews>
    <sheetView topLeftCell="E1" workbookViewId="0">
      <selection activeCell="Z12" sqref="Z12"/>
    </sheetView>
  </sheetViews>
  <sheetFormatPr defaultRowHeight="12.75"/>
  <cols>
    <col min="1" max="1" width="10.140625" bestFit="1" customWidth="1"/>
    <col min="3" max="3" width="11.5703125" customWidth="1"/>
    <col min="4" max="4" width="16.7109375" customWidth="1"/>
    <col min="5" max="5" width="12" customWidth="1"/>
    <col min="6" max="6" width="10.7109375" customWidth="1"/>
    <col min="10" max="10" width="22.5703125" customWidth="1"/>
    <col min="11" max="11" width="18.7109375" customWidth="1"/>
    <col min="12" max="12" width="13" customWidth="1"/>
    <col min="13" max="13" width="20.7109375" customWidth="1"/>
    <col min="14" max="14" width="25" customWidth="1"/>
  </cols>
  <sheetData>
    <row r="1" spans="1:14">
      <c r="A1" s="1" t="s">
        <v>2</v>
      </c>
      <c r="B1" s="1" t="s">
        <v>3</v>
      </c>
      <c r="C1" s="5" t="s">
        <v>4</v>
      </c>
      <c r="D1" s="5" t="s">
        <v>5</v>
      </c>
      <c r="E1" s="5" t="s">
        <v>6</v>
      </c>
      <c r="F1" s="5" t="s">
        <v>7</v>
      </c>
      <c r="G1" s="5" t="s">
        <v>8</v>
      </c>
      <c r="H1" s="5" t="s">
        <v>9</v>
      </c>
      <c r="I1" s="5" t="s">
        <v>10</v>
      </c>
      <c r="J1" s="8" t="s">
        <v>11</v>
      </c>
      <c r="K1" s="8" t="s">
        <v>12</v>
      </c>
      <c r="L1" s="8" t="s">
        <v>13</v>
      </c>
      <c r="M1" s="5" t="s">
        <v>14</v>
      </c>
      <c r="N1" s="5" t="s">
        <v>15</v>
      </c>
    </row>
    <row r="2" spans="1:14">
      <c r="A2" s="9">
        <v>43212</v>
      </c>
      <c r="B2" s="10">
        <v>2049</v>
      </c>
      <c r="C2" s="11">
        <v>308</v>
      </c>
      <c r="D2" s="11">
        <v>937</v>
      </c>
      <c r="E2" s="11">
        <v>282</v>
      </c>
      <c r="F2" s="11">
        <v>76</v>
      </c>
      <c r="G2" s="11">
        <v>422</v>
      </c>
      <c r="H2" s="11">
        <v>9275</v>
      </c>
      <c r="I2" s="11">
        <v>2304</v>
      </c>
      <c r="J2" s="11">
        <v>106</v>
      </c>
      <c r="K2" s="12">
        <v>18025.45</v>
      </c>
      <c r="L2" s="13">
        <v>64</v>
      </c>
      <c r="M2" s="14">
        <v>281.64999999999998</v>
      </c>
      <c r="N2" s="15">
        <v>2.7799999999999998E-2</v>
      </c>
    </row>
    <row r="3" spans="1:14">
      <c r="A3" s="9">
        <v>43213</v>
      </c>
      <c r="B3" s="10">
        <v>3052</v>
      </c>
      <c r="C3" s="11">
        <v>526</v>
      </c>
      <c r="D3" s="11">
        <v>1282</v>
      </c>
      <c r="E3" s="11">
        <v>642</v>
      </c>
      <c r="F3" s="11">
        <v>50</v>
      </c>
      <c r="G3" s="11">
        <v>510</v>
      </c>
      <c r="H3" s="11">
        <v>14764</v>
      </c>
      <c r="I3" s="11">
        <v>3428</v>
      </c>
      <c r="J3" s="11">
        <v>207</v>
      </c>
      <c r="K3" s="12">
        <v>23106.23</v>
      </c>
      <c r="L3" s="13">
        <v>113</v>
      </c>
      <c r="M3" s="14">
        <v>204.48</v>
      </c>
      <c r="N3" s="15">
        <v>3.3000000000000002E-2</v>
      </c>
    </row>
    <row r="4" spans="1:14">
      <c r="A4" s="9">
        <v>43214</v>
      </c>
      <c r="B4" s="10">
        <v>3025</v>
      </c>
      <c r="C4" s="11">
        <v>567</v>
      </c>
      <c r="D4" s="11">
        <v>1347</v>
      </c>
      <c r="E4" s="11">
        <v>570</v>
      </c>
      <c r="F4" s="11">
        <v>36</v>
      </c>
      <c r="G4" s="11">
        <v>444</v>
      </c>
      <c r="H4" s="11">
        <v>13735</v>
      </c>
      <c r="I4" s="11">
        <v>3347</v>
      </c>
      <c r="J4" s="11">
        <v>169</v>
      </c>
      <c r="K4" s="12">
        <v>19791.32</v>
      </c>
      <c r="L4" s="13">
        <v>81</v>
      </c>
      <c r="M4" s="14">
        <v>244.34</v>
      </c>
      <c r="N4" s="15">
        <v>2.4199999999999999E-2</v>
      </c>
    </row>
    <row r="5" spans="1:14">
      <c r="A5" s="9">
        <v>43215</v>
      </c>
      <c r="B5" s="10">
        <v>2985</v>
      </c>
      <c r="C5" s="11">
        <v>513</v>
      </c>
      <c r="D5" s="11">
        <v>1267</v>
      </c>
      <c r="E5" s="11">
        <v>545</v>
      </c>
      <c r="F5" s="11">
        <v>40</v>
      </c>
      <c r="G5" s="11">
        <v>576</v>
      </c>
      <c r="H5" s="11">
        <v>13237</v>
      </c>
      <c r="I5" s="11">
        <v>3318</v>
      </c>
      <c r="J5" s="11">
        <v>148</v>
      </c>
      <c r="K5" s="12">
        <v>17569.490000000002</v>
      </c>
      <c r="L5" s="13">
        <v>80</v>
      </c>
      <c r="M5" s="14">
        <v>219.62</v>
      </c>
      <c r="N5" s="15">
        <v>2.41E-2</v>
      </c>
    </row>
    <row r="6" spans="1:14">
      <c r="A6" s="9">
        <v>43216</v>
      </c>
      <c r="B6" s="10">
        <v>3030</v>
      </c>
      <c r="C6" s="11">
        <v>633</v>
      </c>
      <c r="D6" s="11">
        <v>1234</v>
      </c>
      <c r="E6" s="11">
        <v>561</v>
      </c>
      <c r="F6" s="11">
        <v>49</v>
      </c>
      <c r="G6" s="11">
        <v>439</v>
      </c>
      <c r="H6" s="11">
        <v>14228</v>
      </c>
      <c r="I6" s="11">
        <v>3429</v>
      </c>
      <c r="J6" s="11">
        <v>175</v>
      </c>
      <c r="K6" s="12">
        <v>19064.05</v>
      </c>
      <c r="L6" s="13">
        <v>79</v>
      </c>
      <c r="M6" s="14">
        <v>241.32</v>
      </c>
      <c r="N6" s="15">
        <v>2.3E-2</v>
      </c>
    </row>
    <row r="7" spans="1:14">
      <c r="A7" s="9">
        <v>43217</v>
      </c>
      <c r="B7" s="10">
        <v>2563</v>
      </c>
      <c r="C7" s="11">
        <v>423</v>
      </c>
      <c r="D7" s="11">
        <v>1080</v>
      </c>
      <c r="E7" s="11">
        <v>484</v>
      </c>
      <c r="F7" s="11">
        <v>80</v>
      </c>
      <c r="G7" s="11">
        <v>479</v>
      </c>
      <c r="H7" s="11">
        <v>10845</v>
      </c>
      <c r="I7" s="11">
        <v>2843</v>
      </c>
      <c r="J7" s="11">
        <v>109</v>
      </c>
      <c r="K7" s="12">
        <v>13935.05</v>
      </c>
      <c r="L7" s="13">
        <v>71</v>
      </c>
      <c r="M7" s="14">
        <v>196.27</v>
      </c>
      <c r="N7" s="15">
        <v>2.5000000000000001E-2</v>
      </c>
    </row>
    <row r="8" spans="1:14">
      <c r="A8" s="9">
        <v>43218</v>
      </c>
      <c r="B8" s="10">
        <v>1903</v>
      </c>
      <c r="C8" s="11">
        <v>264</v>
      </c>
      <c r="D8" s="11">
        <v>868</v>
      </c>
      <c r="E8" s="11">
        <v>198</v>
      </c>
      <c r="F8" s="11">
        <v>90</v>
      </c>
      <c r="G8" s="11">
        <v>408</v>
      </c>
      <c r="H8" s="11">
        <v>8262</v>
      </c>
      <c r="I8" s="11">
        <v>2088</v>
      </c>
      <c r="J8" s="11">
        <v>65</v>
      </c>
      <c r="K8" s="12">
        <v>8351.0400000000009</v>
      </c>
      <c r="L8" s="13">
        <v>38</v>
      </c>
      <c r="M8" s="14">
        <v>219.76</v>
      </c>
      <c r="N8" s="15">
        <v>1.8200000000000001E-2</v>
      </c>
    </row>
    <row r="9" spans="1:14">
      <c r="A9" s="9">
        <v>43219</v>
      </c>
      <c r="B9" s="10">
        <v>1916</v>
      </c>
      <c r="C9" s="11">
        <v>292</v>
      </c>
      <c r="D9" s="11">
        <v>801</v>
      </c>
      <c r="E9" s="11">
        <v>236</v>
      </c>
      <c r="F9" s="11">
        <v>76</v>
      </c>
      <c r="G9" s="11">
        <v>443</v>
      </c>
      <c r="H9" s="11">
        <v>8898</v>
      </c>
      <c r="I9" s="11">
        <v>2119</v>
      </c>
      <c r="J9" s="11">
        <v>107</v>
      </c>
      <c r="K9" s="12">
        <v>17441.73</v>
      </c>
      <c r="L9" s="13">
        <v>62</v>
      </c>
      <c r="M9" s="14">
        <v>281.32</v>
      </c>
      <c r="N9" s="15">
        <v>2.93E-2</v>
      </c>
    </row>
    <row r="10" spans="1:14">
      <c r="A10" s="9">
        <v>43220</v>
      </c>
      <c r="B10" s="10">
        <v>2706</v>
      </c>
      <c r="C10" s="11">
        <v>432</v>
      </c>
      <c r="D10" s="11">
        <v>1165</v>
      </c>
      <c r="E10" s="11">
        <v>571</v>
      </c>
      <c r="F10" s="11">
        <v>69</v>
      </c>
      <c r="G10" s="11">
        <v>433</v>
      </c>
      <c r="H10" s="11">
        <v>13840</v>
      </c>
      <c r="I10" s="11">
        <v>3067</v>
      </c>
      <c r="J10" s="11">
        <v>229</v>
      </c>
      <c r="K10" s="12">
        <v>25735.119999999999</v>
      </c>
      <c r="L10" s="13">
        <v>107</v>
      </c>
      <c r="M10" s="14">
        <v>240.52</v>
      </c>
      <c r="N10" s="15">
        <v>3.49E-2</v>
      </c>
    </row>
    <row r="11" spans="1:14">
      <c r="A11" s="9">
        <v>43221</v>
      </c>
      <c r="B11" s="10">
        <v>2801</v>
      </c>
      <c r="C11" s="11">
        <v>504</v>
      </c>
      <c r="D11" s="11">
        <v>1205</v>
      </c>
      <c r="E11" s="11">
        <v>535</v>
      </c>
      <c r="F11" s="11">
        <v>28</v>
      </c>
      <c r="G11" s="11">
        <v>447</v>
      </c>
      <c r="H11" s="11">
        <v>12979</v>
      </c>
      <c r="I11" s="11">
        <v>3121</v>
      </c>
      <c r="J11" s="11">
        <v>148</v>
      </c>
      <c r="K11" s="12">
        <v>17242.669999999998</v>
      </c>
      <c r="L11" s="13">
        <v>78</v>
      </c>
      <c r="M11" s="14">
        <v>221.06</v>
      </c>
      <c r="N11" s="15">
        <v>2.5000000000000001E-2</v>
      </c>
    </row>
    <row r="12" spans="1:14">
      <c r="A12" s="9">
        <v>43222</v>
      </c>
      <c r="B12" s="10">
        <v>3011</v>
      </c>
      <c r="C12" s="11">
        <v>605</v>
      </c>
      <c r="D12" s="11">
        <v>1293</v>
      </c>
      <c r="E12" s="11">
        <v>545</v>
      </c>
      <c r="F12" s="11">
        <v>24</v>
      </c>
      <c r="G12" s="11">
        <v>494</v>
      </c>
      <c r="H12" s="11">
        <v>13357</v>
      </c>
      <c r="I12" s="11">
        <v>3360</v>
      </c>
      <c r="J12" s="11">
        <v>177</v>
      </c>
      <c r="K12" s="12">
        <v>20474.349999999999</v>
      </c>
      <c r="L12" s="13">
        <v>81</v>
      </c>
      <c r="M12" s="14">
        <v>252.77</v>
      </c>
      <c r="N12" s="15">
        <v>2.41E-2</v>
      </c>
    </row>
    <row r="13" spans="1:14">
      <c r="A13" s="9">
        <v>43223</v>
      </c>
      <c r="B13" s="10">
        <v>3084</v>
      </c>
      <c r="C13" s="11">
        <v>566</v>
      </c>
      <c r="D13" s="11">
        <v>1404</v>
      </c>
      <c r="E13" s="11">
        <v>575</v>
      </c>
      <c r="F13" s="11">
        <v>17</v>
      </c>
      <c r="G13" s="11">
        <v>463</v>
      </c>
      <c r="H13" s="11">
        <v>14202</v>
      </c>
      <c r="I13" s="11">
        <v>3448</v>
      </c>
      <c r="J13" s="11">
        <v>155</v>
      </c>
      <c r="K13" s="12">
        <v>17372.53</v>
      </c>
      <c r="L13" s="13">
        <v>70</v>
      </c>
      <c r="M13" s="14">
        <v>248.18</v>
      </c>
      <c r="N13" s="15">
        <v>2.0299999999999999E-2</v>
      </c>
    </row>
    <row r="14" spans="1:14">
      <c r="A14" s="9">
        <v>43224</v>
      </c>
      <c r="B14" s="10">
        <v>2744</v>
      </c>
      <c r="C14" s="11">
        <v>517</v>
      </c>
      <c r="D14" s="11">
        <v>1316</v>
      </c>
      <c r="E14" s="11">
        <v>472</v>
      </c>
      <c r="F14" s="11">
        <v>22</v>
      </c>
      <c r="G14" s="11">
        <v>412</v>
      </c>
      <c r="H14" s="11">
        <v>12611</v>
      </c>
      <c r="I14" s="11">
        <v>3105</v>
      </c>
      <c r="J14" s="11">
        <v>108</v>
      </c>
      <c r="K14" s="12">
        <v>16088.23</v>
      </c>
      <c r="L14" s="13">
        <v>73</v>
      </c>
      <c r="M14" s="14">
        <v>220.39</v>
      </c>
      <c r="N14" s="15">
        <v>2.35E-2</v>
      </c>
    </row>
    <row r="15" spans="1:14">
      <c r="A15" s="9">
        <v>43225</v>
      </c>
      <c r="B15" s="10">
        <v>1871</v>
      </c>
      <c r="C15" s="11">
        <v>297</v>
      </c>
      <c r="D15" s="11">
        <v>924</v>
      </c>
      <c r="E15" s="11">
        <v>217</v>
      </c>
      <c r="F15" s="11">
        <v>24</v>
      </c>
      <c r="G15" s="11">
        <v>401</v>
      </c>
      <c r="H15" s="11">
        <v>8411</v>
      </c>
      <c r="I15" s="11">
        <v>2101</v>
      </c>
      <c r="J15" s="11">
        <v>111</v>
      </c>
      <c r="K15" s="12">
        <v>11236.32</v>
      </c>
      <c r="L15" s="13">
        <v>51</v>
      </c>
      <c r="M15" s="14">
        <v>220.32</v>
      </c>
      <c r="N15" s="15">
        <v>2.4299999999999999E-2</v>
      </c>
    </row>
    <row r="16" spans="1:14">
      <c r="A16" s="9">
        <v>43226</v>
      </c>
      <c r="B16" s="10">
        <v>1967</v>
      </c>
      <c r="C16" s="11">
        <v>273</v>
      </c>
      <c r="D16" s="11">
        <v>967</v>
      </c>
      <c r="E16" s="11">
        <v>253</v>
      </c>
      <c r="F16" s="11">
        <v>23</v>
      </c>
      <c r="G16" s="11">
        <v>422</v>
      </c>
      <c r="H16" s="11">
        <v>9110</v>
      </c>
      <c r="I16" s="11">
        <v>2170</v>
      </c>
      <c r="J16" s="11">
        <v>112</v>
      </c>
      <c r="K16" s="12">
        <v>16582.310000000001</v>
      </c>
      <c r="L16" s="13">
        <v>59</v>
      </c>
      <c r="M16" s="14">
        <v>281.06</v>
      </c>
      <c r="N16" s="15">
        <v>2.7199999999999998E-2</v>
      </c>
    </row>
    <row r="17" spans="1:14">
      <c r="A17" s="9">
        <v>43227</v>
      </c>
      <c r="B17" s="10">
        <v>2957</v>
      </c>
      <c r="C17" s="11">
        <v>506</v>
      </c>
      <c r="D17" s="11">
        <v>1391</v>
      </c>
      <c r="E17" s="11">
        <v>591</v>
      </c>
      <c r="F17" s="11">
        <v>21</v>
      </c>
      <c r="G17" s="11">
        <v>430</v>
      </c>
      <c r="H17" s="11">
        <v>14022</v>
      </c>
      <c r="I17" s="11">
        <v>3307</v>
      </c>
      <c r="J17" s="11">
        <v>224</v>
      </c>
      <c r="K17" s="12">
        <v>24165.96</v>
      </c>
      <c r="L17" s="13">
        <v>122</v>
      </c>
      <c r="M17" s="14">
        <v>198.08</v>
      </c>
      <c r="N17" s="15">
        <v>3.6900000000000002E-2</v>
      </c>
    </row>
    <row r="18" spans="1:14">
      <c r="A18" s="9">
        <v>43228</v>
      </c>
      <c r="B18" s="10">
        <v>3642</v>
      </c>
      <c r="C18" s="11">
        <v>765</v>
      </c>
      <c r="D18" s="11">
        <v>1833</v>
      </c>
      <c r="E18" s="11">
        <v>588</v>
      </c>
      <c r="F18" s="11">
        <v>34</v>
      </c>
      <c r="G18" s="11">
        <v>401</v>
      </c>
      <c r="H18" s="11">
        <v>16406</v>
      </c>
      <c r="I18" s="11">
        <v>4078</v>
      </c>
      <c r="J18" s="11">
        <v>208</v>
      </c>
      <c r="K18" s="12">
        <v>19175.04</v>
      </c>
      <c r="L18" s="13">
        <v>88</v>
      </c>
      <c r="M18" s="14">
        <v>217.9</v>
      </c>
      <c r="N18" s="15">
        <v>2.1600000000000001E-2</v>
      </c>
    </row>
    <row r="19" spans="1:14">
      <c r="A19" s="9">
        <v>43229</v>
      </c>
      <c r="B19" s="10">
        <v>3380</v>
      </c>
      <c r="C19" s="11">
        <v>641</v>
      </c>
      <c r="D19" s="11">
        <v>1716</v>
      </c>
      <c r="E19" s="11">
        <v>510</v>
      </c>
      <c r="F19" s="11">
        <v>53</v>
      </c>
      <c r="G19" s="11">
        <v>430</v>
      </c>
      <c r="H19" s="11">
        <v>16945</v>
      </c>
      <c r="I19" s="11">
        <v>3807</v>
      </c>
      <c r="J19" s="11">
        <v>195</v>
      </c>
      <c r="K19" s="12">
        <v>17597.990000000002</v>
      </c>
      <c r="L19" s="13">
        <v>97</v>
      </c>
      <c r="M19" s="14">
        <v>181.42</v>
      </c>
      <c r="N19" s="15">
        <v>2.5499999999999998E-2</v>
      </c>
    </row>
    <row r="20" spans="1:14">
      <c r="A20" s="9">
        <v>43230</v>
      </c>
      <c r="B20" s="10">
        <v>3655</v>
      </c>
      <c r="C20" s="11">
        <v>651</v>
      </c>
      <c r="D20" s="11">
        <v>1979</v>
      </c>
      <c r="E20" s="11">
        <v>528</v>
      </c>
      <c r="F20" s="11">
        <v>59</v>
      </c>
      <c r="G20" s="11">
        <v>397</v>
      </c>
      <c r="H20" s="11">
        <v>19020</v>
      </c>
      <c r="I20" s="11">
        <v>4160</v>
      </c>
      <c r="J20" s="11">
        <v>227</v>
      </c>
      <c r="K20" s="12">
        <v>21228.06</v>
      </c>
      <c r="L20" s="13">
        <v>110</v>
      </c>
      <c r="M20" s="14">
        <v>192.98</v>
      </c>
      <c r="N20" s="15">
        <v>2.64E-2</v>
      </c>
    </row>
    <row r="21" spans="1:14">
      <c r="A21" s="9">
        <v>43231</v>
      </c>
      <c r="B21" s="10">
        <v>2761</v>
      </c>
      <c r="C21" s="11">
        <v>437</v>
      </c>
      <c r="D21" s="11">
        <v>1459</v>
      </c>
      <c r="E21" s="11">
        <v>440</v>
      </c>
      <c r="F21" s="11">
        <v>52</v>
      </c>
      <c r="G21" s="11">
        <v>366</v>
      </c>
      <c r="H21" s="11">
        <v>12882</v>
      </c>
      <c r="I21" s="11">
        <v>3097</v>
      </c>
      <c r="J21" s="11">
        <v>162</v>
      </c>
      <c r="K21" s="12">
        <v>20493.48</v>
      </c>
      <c r="L21" s="13">
        <v>74</v>
      </c>
      <c r="M21" s="14">
        <v>276.94</v>
      </c>
      <c r="N21" s="15">
        <v>2.3900000000000001E-2</v>
      </c>
    </row>
    <row r="22" spans="1:14">
      <c r="A22" s="9">
        <v>43232</v>
      </c>
      <c r="B22" s="10">
        <v>2050</v>
      </c>
      <c r="C22" s="11">
        <v>352</v>
      </c>
      <c r="D22" s="11">
        <v>1060</v>
      </c>
      <c r="E22" s="11">
        <v>175</v>
      </c>
      <c r="F22" s="11">
        <v>46</v>
      </c>
      <c r="G22" s="11">
        <v>405</v>
      </c>
      <c r="H22" s="11">
        <v>8820</v>
      </c>
      <c r="I22" s="11">
        <v>2268</v>
      </c>
      <c r="J22" s="11">
        <v>37</v>
      </c>
      <c r="K22" s="12">
        <v>5531.8</v>
      </c>
      <c r="L22" s="13">
        <v>27</v>
      </c>
      <c r="M22" s="14">
        <v>204.88</v>
      </c>
      <c r="N22" s="15">
        <v>1.1900000000000001E-2</v>
      </c>
    </row>
    <row r="23" spans="1:14">
      <c r="A23" s="9">
        <v>43233</v>
      </c>
      <c r="B23" s="10">
        <v>1975</v>
      </c>
      <c r="C23" s="11">
        <v>273</v>
      </c>
      <c r="D23" s="11">
        <v>1020</v>
      </c>
      <c r="E23" s="11">
        <v>214</v>
      </c>
      <c r="F23" s="11">
        <v>55</v>
      </c>
      <c r="G23" s="11">
        <v>402</v>
      </c>
      <c r="H23" s="11">
        <v>9037</v>
      </c>
      <c r="I23" s="11">
        <v>2163</v>
      </c>
      <c r="J23" s="11">
        <v>54</v>
      </c>
      <c r="K23" s="12">
        <v>8900.48</v>
      </c>
      <c r="L23" s="13">
        <v>43</v>
      </c>
      <c r="M23" s="14">
        <v>206.99</v>
      </c>
      <c r="N23" s="15">
        <v>1.9900000000000001E-2</v>
      </c>
    </row>
    <row r="24" spans="1:14">
      <c r="A24" s="9">
        <v>43234</v>
      </c>
      <c r="B24" s="10">
        <v>3033</v>
      </c>
      <c r="C24" s="11">
        <v>553</v>
      </c>
      <c r="D24" s="11">
        <v>1394</v>
      </c>
      <c r="E24" s="11">
        <v>618</v>
      </c>
      <c r="F24" s="11">
        <v>39</v>
      </c>
      <c r="G24" s="11">
        <v>412</v>
      </c>
      <c r="H24" s="11">
        <v>14988</v>
      </c>
      <c r="I24" s="11">
        <v>3368</v>
      </c>
      <c r="J24" s="11">
        <v>190</v>
      </c>
      <c r="K24" s="12">
        <v>20527.63</v>
      </c>
      <c r="L24" s="13">
        <v>99</v>
      </c>
      <c r="M24" s="14">
        <v>207.35</v>
      </c>
      <c r="N24" s="15">
        <v>2.9399999999999999E-2</v>
      </c>
    </row>
    <row r="25" spans="1:14">
      <c r="A25" s="9">
        <v>43235</v>
      </c>
      <c r="B25" s="10">
        <v>2957</v>
      </c>
      <c r="C25" s="11">
        <v>469</v>
      </c>
      <c r="D25" s="11">
        <v>1420</v>
      </c>
      <c r="E25" s="11">
        <v>561</v>
      </c>
      <c r="F25" s="11">
        <v>41</v>
      </c>
      <c r="G25" s="11">
        <v>408</v>
      </c>
      <c r="H25" s="11">
        <v>14089</v>
      </c>
      <c r="I25" s="11">
        <v>3313</v>
      </c>
      <c r="J25" s="11">
        <v>131</v>
      </c>
      <c r="K25" s="12">
        <v>13597.27</v>
      </c>
      <c r="L25" s="13">
        <v>65</v>
      </c>
      <c r="M25" s="14">
        <v>209.19</v>
      </c>
      <c r="N25" s="15">
        <v>1.9599999999999999E-2</v>
      </c>
    </row>
    <row r="26" spans="1:14">
      <c r="A26" s="9">
        <v>43236</v>
      </c>
      <c r="B26" s="10">
        <v>2907</v>
      </c>
      <c r="C26" s="11">
        <v>471</v>
      </c>
      <c r="D26" s="11">
        <v>1419</v>
      </c>
      <c r="E26" s="11">
        <v>517</v>
      </c>
      <c r="F26" s="11">
        <v>43</v>
      </c>
      <c r="G26" s="11">
        <v>431</v>
      </c>
      <c r="H26" s="11">
        <v>13769</v>
      </c>
      <c r="I26" s="11">
        <v>3266</v>
      </c>
      <c r="J26" s="11">
        <v>145</v>
      </c>
      <c r="K26" s="12">
        <v>16681.849999999999</v>
      </c>
      <c r="L26" s="13">
        <v>83</v>
      </c>
      <c r="M26" s="14">
        <v>200.99</v>
      </c>
      <c r="N26" s="15">
        <v>2.5399999999999999E-2</v>
      </c>
    </row>
    <row r="27" spans="1:14">
      <c r="A27" s="9">
        <v>43237</v>
      </c>
      <c r="B27" s="10">
        <v>3119</v>
      </c>
      <c r="C27" s="11">
        <v>731</v>
      </c>
      <c r="D27" s="11">
        <v>1450</v>
      </c>
      <c r="E27" s="11">
        <v>517</v>
      </c>
      <c r="F27" s="11">
        <v>45</v>
      </c>
      <c r="G27" s="11">
        <v>354</v>
      </c>
      <c r="H27" s="11">
        <v>16262</v>
      </c>
      <c r="I27" s="11">
        <v>3612</v>
      </c>
      <c r="J27" s="11">
        <v>248</v>
      </c>
      <c r="K27" s="12">
        <v>13037.19</v>
      </c>
      <c r="L27" s="13">
        <v>156</v>
      </c>
      <c r="M27" s="14">
        <v>83.57</v>
      </c>
      <c r="N27" s="15">
        <v>4.3200000000000002E-2</v>
      </c>
    </row>
    <row r="28" spans="1:14">
      <c r="A28" s="9">
        <v>43238</v>
      </c>
      <c r="B28" s="10">
        <v>2792</v>
      </c>
      <c r="C28" s="11">
        <v>758</v>
      </c>
      <c r="D28" s="11">
        <v>1188</v>
      </c>
      <c r="E28" s="11">
        <v>477</v>
      </c>
      <c r="F28" s="11">
        <v>51</v>
      </c>
      <c r="G28" s="11">
        <v>329</v>
      </c>
      <c r="H28" s="11">
        <v>16123</v>
      </c>
      <c r="I28" s="11">
        <v>3142</v>
      </c>
      <c r="J28" s="11">
        <v>334</v>
      </c>
      <c r="K28" s="12">
        <v>14933.57</v>
      </c>
      <c r="L28" s="13">
        <v>216</v>
      </c>
      <c r="M28" s="14">
        <v>69.14</v>
      </c>
      <c r="N28" s="15">
        <v>6.8699999999999997E-2</v>
      </c>
    </row>
    <row r="29" spans="1:14">
      <c r="A29" s="9">
        <v>43239</v>
      </c>
      <c r="B29" s="10">
        <v>1814</v>
      </c>
      <c r="C29" s="11">
        <v>390</v>
      </c>
      <c r="D29" s="11">
        <v>834</v>
      </c>
      <c r="E29" s="11">
        <v>215</v>
      </c>
      <c r="F29" s="11">
        <v>53</v>
      </c>
      <c r="G29" s="11">
        <v>330</v>
      </c>
      <c r="H29" s="11">
        <v>8978</v>
      </c>
      <c r="I29" s="11">
        <v>2002</v>
      </c>
      <c r="J29" s="11">
        <v>136</v>
      </c>
      <c r="K29" s="12">
        <v>7714.27</v>
      </c>
      <c r="L29" s="13">
        <v>86</v>
      </c>
      <c r="M29" s="14">
        <v>89.7</v>
      </c>
      <c r="N29" s="15">
        <v>4.2999999999999997E-2</v>
      </c>
    </row>
    <row r="30" spans="1:14">
      <c r="A30" s="9">
        <v>43240</v>
      </c>
      <c r="B30" s="10">
        <v>1853</v>
      </c>
      <c r="C30" s="11">
        <v>308</v>
      </c>
      <c r="D30" s="11">
        <v>927</v>
      </c>
      <c r="E30" s="11">
        <v>231</v>
      </c>
      <c r="F30" s="11">
        <v>43</v>
      </c>
      <c r="G30" s="11">
        <v>328</v>
      </c>
      <c r="H30" s="11">
        <v>8704</v>
      </c>
      <c r="I30" s="11">
        <v>2054</v>
      </c>
      <c r="J30" s="11">
        <v>109</v>
      </c>
      <c r="K30" s="12">
        <v>9151.49</v>
      </c>
      <c r="L30" s="13">
        <v>72</v>
      </c>
      <c r="M30" s="14">
        <v>127.1</v>
      </c>
      <c r="N30" s="15">
        <v>3.5099999999999999E-2</v>
      </c>
    </row>
    <row r="31" spans="1:14">
      <c r="A31" s="9">
        <v>43241</v>
      </c>
      <c r="B31" s="10">
        <v>2886</v>
      </c>
      <c r="C31" s="11">
        <v>620</v>
      </c>
      <c r="D31" s="11">
        <v>1229</v>
      </c>
      <c r="E31" s="11">
        <v>583</v>
      </c>
      <c r="F31" s="11">
        <v>39</v>
      </c>
      <c r="G31" s="11">
        <v>364</v>
      </c>
      <c r="H31" s="11">
        <v>15798</v>
      </c>
      <c r="I31" s="11">
        <v>3290</v>
      </c>
      <c r="J31" s="11">
        <v>236</v>
      </c>
      <c r="K31" s="12">
        <v>17139.14</v>
      </c>
      <c r="L31" s="13">
        <v>155</v>
      </c>
      <c r="M31" s="14">
        <v>110.58</v>
      </c>
      <c r="N31" s="15">
        <v>4.7100000000000003E-2</v>
      </c>
    </row>
    <row r="32" spans="1:14">
      <c r="A32" s="9">
        <v>43242</v>
      </c>
      <c r="B32" s="10">
        <v>3320</v>
      </c>
      <c r="C32" s="11">
        <v>1012</v>
      </c>
      <c r="D32" s="11">
        <v>1332</v>
      </c>
      <c r="E32" s="11">
        <v>591</v>
      </c>
      <c r="F32" s="11">
        <v>44</v>
      </c>
      <c r="G32" s="11">
        <v>320</v>
      </c>
      <c r="H32" s="11">
        <v>20719</v>
      </c>
      <c r="I32" s="11">
        <v>3762</v>
      </c>
      <c r="J32" s="11">
        <v>449</v>
      </c>
      <c r="K32" s="12">
        <v>17489.150000000001</v>
      </c>
      <c r="L32" s="13">
        <v>338</v>
      </c>
      <c r="M32" s="14">
        <v>51.74</v>
      </c>
      <c r="N32" s="15">
        <v>8.9800000000000005E-2</v>
      </c>
    </row>
    <row r="33" spans="1:14">
      <c r="A33" s="9">
        <v>43243</v>
      </c>
      <c r="B33" s="10">
        <v>3131</v>
      </c>
      <c r="C33" s="11">
        <v>835</v>
      </c>
      <c r="D33" s="11">
        <v>1354</v>
      </c>
      <c r="E33" s="11">
        <v>517</v>
      </c>
      <c r="F33" s="11">
        <v>38</v>
      </c>
      <c r="G33" s="11">
        <v>353</v>
      </c>
      <c r="H33" s="11">
        <v>17394</v>
      </c>
      <c r="I33" s="11">
        <v>3584</v>
      </c>
      <c r="J33" s="11">
        <v>265</v>
      </c>
      <c r="K33" s="12">
        <v>12500.76</v>
      </c>
      <c r="L33" s="13">
        <v>214</v>
      </c>
      <c r="M33" s="14">
        <v>58.41</v>
      </c>
      <c r="N33" s="15">
        <v>5.9700000000000003E-2</v>
      </c>
    </row>
    <row r="34" spans="1:14">
      <c r="A34" s="9">
        <v>43244</v>
      </c>
      <c r="B34" s="10">
        <v>2963</v>
      </c>
      <c r="C34" s="11">
        <v>598</v>
      </c>
      <c r="D34" s="11">
        <v>1332</v>
      </c>
      <c r="E34" s="11">
        <v>581</v>
      </c>
      <c r="F34" s="11">
        <v>40</v>
      </c>
      <c r="G34" s="11">
        <v>378</v>
      </c>
      <c r="H34" s="11">
        <v>15116</v>
      </c>
      <c r="I34" s="11">
        <v>3343</v>
      </c>
      <c r="J34" s="11">
        <v>184</v>
      </c>
      <c r="K34" s="12">
        <v>15083.41</v>
      </c>
      <c r="L34" s="13">
        <v>111</v>
      </c>
      <c r="M34" s="14">
        <v>135.88999999999999</v>
      </c>
      <c r="N34" s="15">
        <v>3.32E-2</v>
      </c>
    </row>
    <row r="35" spans="1:14">
      <c r="A35" s="9">
        <v>43245</v>
      </c>
      <c r="B35" s="10">
        <v>2450</v>
      </c>
      <c r="C35" s="11">
        <v>472</v>
      </c>
      <c r="D35" s="11">
        <v>1073</v>
      </c>
      <c r="E35" s="11">
        <v>489</v>
      </c>
      <c r="F35" s="11">
        <v>27</v>
      </c>
      <c r="G35" s="11">
        <v>319</v>
      </c>
      <c r="H35" s="11">
        <v>12709</v>
      </c>
      <c r="I35" s="11">
        <v>2738</v>
      </c>
      <c r="J35" s="11">
        <v>204</v>
      </c>
      <c r="K35" s="12">
        <v>14299.32</v>
      </c>
      <c r="L35" s="13">
        <v>90</v>
      </c>
      <c r="M35" s="14">
        <v>158.88</v>
      </c>
      <c r="N35" s="15">
        <v>3.2899999999999999E-2</v>
      </c>
    </row>
    <row r="36" spans="1:14">
      <c r="A36" s="9">
        <v>43246</v>
      </c>
      <c r="B36" s="10">
        <v>1720</v>
      </c>
      <c r="C36" s="11">
        <v>308</v>
      </c>
      <c r="D36" s="11">
        <v>851</v>
      </c>
      <c r="E36" s="11">
        <v>191</v>
      </c>
      <c r="F36" s="11">
        <v>29</v>
      </c>
      <c r="G36" s="11">
        <v>306</v>
      </c>
      <c r="H36" s="11">
        <v>8023</v>
      </c>
      <c r="I36" s="11">
        <v>1898</v>
      </c>
      <c r="J36" s="11">
        <v>69</v>
      </c>
      <c r="K36" s="12">
        <v>5608.14</v>
      </c>
      <c r="L36" s="13">
        <v>42</v>
      </c>
      <c r="M36" s="14">
        <v>133.53</v>
      </c>
      <c r="N36" s="15">
        <v>2.2100000000000002E-2</v>
      </c>
    </row>
    <row r="37" spans="1:14">
      <c r="A37" s="9">
        <v>43247</v>
      </c>
      <c r="B37" s="10">
        <v>1884</v>
      </c>
      <c r="C37" s="11">
        <v>318</v>
      </c>
      <c r="D37" s="11">
        <v>919</v>
      </c>
      <c r="E37" s="11">
        <v>225</v>
      </c>
      <c r="F37" s="11">
        <v>24</v>
      </c>
      <c r="G37" s="11">
        <v>376</v>
      </c>
      <c r="H37" s="11">
        <v>8756</v>
      </c>
      <c r="I37" s="11">
        <v>2120</v>
      </c>
      <c r="J37" s="11">
        <v>78</v>
      </c>
      <c r="K37" s="12">
        <v>7818.38</v>
      </c>
      <c r="L37" s="13">
        <v>48</v>
      </c>
      <c r="M37" s="14">
        <v>162.88</v>
      </c>
      <c r="N37" s="15">
        <v>2.2599999999999999E-2</v>
      </c>
    </row>
    <row r="38" spans="1:14">
      <c r="A38" s="9">
        <v>43248</v>
      </c>
      <c r="B38" s="10">
        <v>2214</v>
      </c>
      <c r="C38" s="11">
        <v>404</v>
      </c>
      <c r="D38" s="11">
        <v>1032</v>
      </c>
      <c r="E38" s="11">
        <v>283</v>
      </c>
      <c r="F38" s="11">
        <v>24</v>
      </c>
      <c r="G38" s="11">
        <v>393</v>
      </c>
      <c r="H38" s="11">
        <v>9864</v>
      </c>
      <c r="I38" s="11">
        <v>2430</v>
      </c>
      <c r="J38" s="11">
        <v>102</v>
      </c>
      <c r="K38" s="12">
        <v>11084.2</v>
      </c>
      <c r="L38" s="13">
        <v>60</v>
      </c>
      <c r="M38" s="14">
        <v>184.74</v>
      </c>
      <c r="N38" s="15">
        <v>2.47E-2</v>
      </c>
    </row>
    <row r="39" spans="1:14">
      <c r="A39" s="9">
        <v>43249</v>
      </c>
      <c r="B39" s="10">
        <v>2914</v>
      </c>
      <c r="C39" s="11">
        <v>573</v>
      </c>
      <c r="D39" s="11">
        <v>1222</v>
      </c>
      <c r="E39" s="11">
        <v>637</v>
      </c>
      <c r="F39" s="11">
        <v>47</v>
      </c>
      <c r="G39" s="11">
        <v>388</v>
      </c>
      <c r="H39" s="11">
        <v>15359</v>
      </c>
      <c r="I39" s="11">
        <v>3304</v>
      </c>
      <c r="J39" s="11">
        <v>175</v>
      </c>
      <c r="K39" s="12">
        <v>13996.47</v>
      </c>
      <c r="L39" s="13">
        <v>117</v>
      </c>
      <c r="M39" s="14">
        <v>119.63</v>
      </c>
      <c r="N39" s="15">
        <v>3.5400000000000001E-2</v>
      </c>
    </row>
    <row r="40" spans="1:14">
      <c r="A40" s="9">
        <v>43250</v>
      </c>
      <c r="B40" s="10">
        <v>2743</v>
      </c>
      <c r="C40" s="11">
        <v>503</v>
      </c>
      <c r="D40" s="11">
        <v>1207</v>
      </c>
      <c r="E40" s="11">
        <v>557</v>
      </c>
      <c r="F40" s="11">
        <v>61</v>
      </c>
      <c r="G40" s="11">
        <v>359</v>
      </c>
      <c r="H40" s="11">
        <v>14862</v>
      </c>
      <c r="I40" s="11">
        <v>3051</v>
      </c>
      <c r="J40" s="11">
        <v>212</v>
      </c>
      <c r="K40" s="12">
        <v>23847.51</v>
      </c>
      <c r="L40" s="13">
        <v>109</v>
      </c>
      <c r="M40" s="14">
        <v>218.78</v>
      </c>
      <c r="N40" s="15">
        <v>3.5700000000000003E-2</v>
      </c>
    </row>
    <row r="41" spans="1:14">
      <c r="A41" s="9">
        <v>43251</v>
      </c>
      <c r="B41" s="10">
        <v>2682</v>
      </c>
      <c r="C41" s="11">
        <v>515</v>
      </c>
      <c r="D41" s="11">
        <v>1212</v>
      </c>
      <c r="E41" s="11">
        <v>485</v>
      </c>
      <c r="F41" s="11">
        <v>52</v>
      </c>
      <c r="G41" s="11">
        <v>368</v>
      </c>
      <c r="H41" s="11">
        <v>14077</v>
      </c>
      <c r="I41" s="11">
        <v>3043</v>
      </c>
      <c r="J41" s="11">
        <v>135</v>
      </c>
      <c r="K41" s="12">
        <v>14958.43</v>
      </c>
      <c r="L41" s="13">
        <v>86</v>
      </c>
      <c r="M41" s="14">
        <v>173.94</v>
      </c>
      <c r="N41" s="15">
        <v>2.8299999999999999E-2</v>
      </c>
    </row>
    <row r="42" spans="1:14">
      <c r="A42" s="9">
        <v>43252</v>
      </c>
      <c r="B42" s="10">
        <v>2996</v>
      </c>
      <c r="C42" s="11">
        <v>856</v>
      </c>
      <c r="D42" s="11">
        <v>1221</v>
      </c>
      <c r="E42" s="11">
        <v>465</v>
      </c>
      <c r="F42" s="11">
        <v>33</v>
      </c>
      <c r="G42" s="11">
        <v>419</v>
      </c>
      <c r="H42" s="11">
        <v>17792</v>
      </c>
      <c r="I42" s="11">
        <v>3360</v>
      </c>
      <c r="J42" s="11">
        <v>502</v>
      </c>
      <c r="K42" s="12">
        <v>18728.689999999999</v>
      </c>
      <c r="L42" s="13">
        <v>417</v>
      </c>
      <c r="M42" s="14">
        <v>44.91</v>
      </c>
      <c r="N42" s="15">
        <v>0.1241</v>
      </c>
    </row>
    <row r="43" spans="1:14">
      <c r="A43" s="9">
        <v>43253</v>
      </c>
      <c r="B43" s="10">
        <v>1936</v>
      </c>
      <c r="C43" s="11">
        <v>484</v>
      </c>
      <c r="D43" s="11">
        <v>847</v>
      </c>
      <c r="E43" s="11">
        <v>230</v>
      </c>
      <c r="F43" s="11">
        <v>31</v>
      </c>
      <c r="G43" s="11">
        <v>341</v>
      </c>
      <c r="H43" s="11">
        <v>10255</v>
      </c>
      <c r="I43" s="11">
        <v>2161</v>
      </c>
      <c r="J43" s="11">
        <v>183</v>
      </c>
      <c r="K43" s="12">
        <v>8973.2000000000007</v>
      </c>
      <c r="L43" s="13">
        <v>147</v>
      </c>
      <c r="M43" s="14">
        <v>61.04</v>
      </c>
      <c r="N43" s="15">
        <v>6.8000000000000005E-2</v>
      </c>
    </row>
    <row r="44" spans="1:14">
      <c r="A44" s="9">
        <v>43254</v>
      </c>
      <c r="B44" s="10">
        <v>2037</v>
      </c>
      <c r="C44" s="11">
        <v>475</v>
      </c>
      <c r="D44" s="11">
        <v>933</v>
      </c>
      <c r="E44" s="11">
        <v>243</v>
      </c>
      <c r="F44" s="11">
        <v>25</v>
      </c>
      <c r="G44" s="11">
        <v>348</v>
      </c>
      <c r="H44" s="11">
        <v>11119</v>
      </c>
      <c r="I44" s="11">
        <v>2256</v>
      </c>
      <c r="J44" s="11">
        <v>161</v>
      </c>
      <c r="K44" s="12">
        <v>13645.76</v>
      </c>
      <c r="L44" s="13">
        <v>126</v>
      </c>
      <c r="M44" s="14">
        <v>108.3</v>
      </c>
      <c r="N44" s="15">
        <v>5.5899999999999998E-2</v>
      </c>
    </row>
    <row r="45" spans="1:14">
      <c r="A45" s="9">
        <v>43255</v>
      </c>
      <c r="B45" s="10">
        <v>3215</v>
      </c>
      <c r="C45" s="11">
        <v>773</v>
      </c>
      <c r="D45" s="11">
        <v>1294</v>
      </c>
      <c r="E45" s="11">
        <v>698</v>
      </c>
      <c r="F45" s="11">
        <v>24</v>
      </c>
      <c r="G45" s="11">
        <v>396</v>
      </c>
      <c r="H45" s="11">
        <v>17446</v>
      </c>
      <c r="I45" s="11">
        <v>3661</v>
      </c>
      <c r="J45" s="11">
        <v>235</v>
      </c>
      <c r="K45" s="12">
        <v>19053.099999999999</v>
      </c>
      <c r="L45" s="13">
        <v>158</v>
      </c>
      <c r="M45" s="14">
        <v>120.59</v>
      </c>
      <c r="N45" s="15">
        <v>4.3200000000000002E-2</v>
      </c>
    </row>
    <row r="46" spans="1:14">
      <c r="A46" s="9">
        <v>43256</v>
      </c>
      <c r="B46" s="10">
        <v>3083</v>
      </c>
      <c r="C46" s="11">
        <v>629</v>
      </c>
      <c r="D46" s="11">
        <v>1382</v>
      </c>
      <c r="E46" s="11">
        <v>610</v>
      </c>
      <c r="F46" s="11">
        <v>38</v>
      </c>
      <c r="G46" s="11">
        <v>404</v>
      </c>
      <c r="H46" s="11">
        <v>16496</v>
      </c>
      <c r="I46" s="11">
        <v>3461</v>
      </c>
      <c r="J46" s="11">
        <v>184</v>
      </c>
      <c r="K46" s="12">
        <v>16558.96</v>
      </c>
      <c r="L46" s="13">
        <v>124</v>
      </c>
      <c r="M46" s="14">
        <v>133.54</v>
      </c>
      <c r="N46" s="15">
        <v>3.5799999999999998E-2</v>
      </c>
    </row>
    <row r="47" spans="1:14">
      <c r="A47" s="9">
        <v>43257</v>
      </c>
      <c r="B47" s="10">
        <v>3181</v>
      </c>
      <c r="C47" s="11">
        <v>660</v>
      </c>
      <c r="D47" s="11">
        <v>1427</v>
      </c>
      <c r="E47" s="11">
        <v>626</v>
      </c>
      <c r="F47" s="11">
        <v>20</v>
      </c>
      <c r="G47" s="11">
        <v>417</v>
      </c>
      <c r="H47" s="11">
        <v>17069</v>
      </c>
      <c r="I47" s="11">
        <v>3676</v>
      </c>
      <c r="J47" s="11">
        <v>270</v>
      </c>
      <c r="K47" s="12">
        <v>19357.88</v>
      </c>
      <c r="L47" s="13">
        <v>174</v>
      </c>
      <c r="M47" s="14">
        <v>111.25</v>
      </c>
      <c r="N47" s="15">
        <v>4.7300000000000002E-2</v>
      </c>
    </row>
    <row r="48" spans="1:14">
      <c r="A48" s="9">
        <v>43258</v>
      </c>
      <c r="B48" s="10">
        <v>3128</v>
      </c>
      <c r="C48" s="11">
        <v>639</v>
      </c>
      <c r="D48" s="11">
        <v>1417</v>
      </c>
      <c r="E48" s="11">
        <v>622</v>
      </c>
      <c r="F48" s="11">
        <v>25</v>
      </c>
      <c r="G48" s="11">
        <v>389</v>
      </c>
      <c r="H48" s="11">
        <v>17260</v>
      </c>
      <c r="I48" s="11">
        <v>3593</v>
      </c>
      <c r="J48" s="11">
        <v>218</v>
      </c>
      <c r="K48" s="12">
        <v>15334.08</v>
      </c>
      <c r="L48" s="13">
        <v>128</v>
      </c>
      <c r="M48" s="14">
        <v>119.8</v>
      </c>
      <c r="N48" s="15">
        <v>3.56E-2</v>
      </c>
    </row>
    <row r="49" spans="1:14">
      <c r="A49" s="9">
        <v>43259</v>
      </c>
      <c r="B49" s="10">
        <v>2664</v>
      </c>
      <c r="C49" s="11">
        <v>504</v>
      </c>
      <c r="D49" s="11">
        <v>1294</v>
      </c>
      <c r="E49" s="11">
        <v>447</v>
      </c>
      <c r="F49" s="11">
        <v>33</v>
      </c>
      <c r="G49" s="11">
        <v>361</v>
      </c>
      <c r="H49" s="11">
        <v>13319</v>
      </c>
      <c r="I49" s="11">
        <v>2974</v>
      </c>
      <c r="J49" s="11">
        <v>142</v>
      </c>
      <c r="K49" s="12">
        <v>8141.21</v>
      </c>
      <c r="L49" s="13">
        <v>61</v>
      </c>
      <c r="M49" s="14">
        <v>133.46</v>
      </c>
      <c r="N49" s="15">
        <v>2.0500000000000001E-2</v>
      </c>
    </row>
    <row r="50" spans="1:14">
      <c r="A50" s="9">
        <v>43260</v>
      </c>
      <c r="B50" s="10">
        <v>1862</v>
      </c>
      <c r="C50" s="11">
        <v>310</v>
      </c>
      <c r="D50" s="11">
        <v>937</v>
      </c>
      <c r="E50" s="11">
        <v>229</v>
      </c>
      <c r="F50" s="11">
        <v>28</v>
      </c>
      <c r="G50" s="11">
        <v>330</v>
      </c>
      <c r="H50" s="11">
        <v>8683</v>
      </c>
      <c r="I50" s="11">
        <v>2091</v>
      </c>
      <c r="J50" s="11">
        <v>49</v>
      </c>
      <c r="K50" s="16">
        <v>855.32</v>
      </c>
      <c r="L50" s="13">
        <v>32</v>
      </c>
      <c r="M50" s="14">
        <v>26.73</v>
      </c>
      <c r="N50" s="15">
        <v>1.5299999999999999E-2</v>
      </c>
    </row>
    <row r="51" spans="1:14">
      <c r="A51" s="9">
        <v>43261</v>
      </c>
      <c r="B51" s="10">
        <v>1941</v>
      </c>
      <c r="C51" s="11">
        <v>359</v>
      </c>
      <c r="D51" s="11">
        <v>919</v>
      </c>
      <c r="E51" s="11">
        <v>269</v>
      </c>
      <c r="F51" s="11">
        <v>34</v>
      </c>
      <c r="G51" s="11">
        <v>341</v>
      </c>
      <c r="H51" s="11">
        <v>9214</v>
      </c>
      <c r="I51" s="11">
        <v>2163</v>
      </c>
      <c r="J51" s="11">
        <v>38</v>
      </c>
      <c r="K51" s="16">
        <v>516.28</v>
      </c>
      <c r="L51" s="13">
        <v>23</v>
      </c>
      <c r="M51" s="14">
        <v>22.45</v>
      </c>
      <c r="N51" s="15">
        <v>1.06E-2</v>
      </c>
    </row>
    <row r="52" spans="1:14">
      <c r="A52" s="9">
        <v>43262</v>
      </c>
      <c r="B52" s="10">
        <v>2944</v>
      </c>
      <c r="C52" s="11">
        <v>594</v>
      </c>
      <c r="D52" s="11">
        <v>1277</v>
      </c>
      <c r="E52" s="11">
        <v>677</v>
      </c>
      <c r="F52" s="11">
        <v>24</v>
      </c>
      <c r="G52" s="11">
        <v>343</v>
      </c>
      <c r="H52" s="11">
        <v>14447</v>
      </c>
      <c r="I52" s="11">
        <v>3333</v>
      </c>
      <c r="J52" s="11">
        <v>144</v>
      </c>
      <c r="K52" s="12">
        <v>28470.84</v>
      </c>
      <c r="L52" s="13">
        <v>57</v>
      </c>
      <c r="M52" s="14">
        <v>499.49</v>
      </c>
      <c r="N52" s="15">
        <v>1.7100000000000001E-2</v>
      </c>
    </row>
    <row r="53" spans="1:14">
      <c r="A53" s="9">
        <v>43263</v>
      </c>
      <c r="B53" s="10">
        <v>2955</v>
      </c>
      <c r="C53" s="11">
        <v>761</v>
      </c>
      <c r="D53" s="11">
        <v>1270</v>
      </c>
      <c r="E53" s="11">
        <v>585</v>
      </c>
      <c r="F53" s="11">
        <v>18</v>
      </c>
      <c r="G53" s="11">
        <v>268</v>
      </c>
      <c r="H53" s="11">
        <v>16214</v>
      </c>
      <c r="I53" s="11">
        <v>3383</v>
      </c>
      <c r="J53" s="11">
        <v>160</v>
      </c>
      <c r="K53" s="12">
        <v>4497.6000000000004</v>
      </c>
      <c r="L53" s="13">
        <v>85</v>
      </c>
      <c r="M53" s="14">
        <v>52.91</v>
      </c>
      <c r="N53" s="15">
        <v>2.5100000000000001E-2</v>
      </c>
    </row>
    <row r="54" spans="1:14">
      <c r="A54" s="9">
        <v>43264</v>
      </c>
      <c r="B54" s="10">
        <v>2611</v>
      </c>
      <c r="C54" s="11">
        <v>573</v>
      </c>
      <c r="D54" s="11">
        <v>1248</v>
      </c>
      <c r="E54" s="11">
        <v>548</v>
      </c>
      <c r="F54" s="11">
        <v>16</v>
      </c>
      <c r="G54" s="11">
        <v>203</v>
      </c>
      <c r="H54" s="11">
        <v>12707</v>
      </c>
      <c r="I54" s="11">
        <v>2955</v>
      </c>
      <c r="J54" s="11">
        <v>128</v>
      </c>
      <c r="K54" s="12">
        <v>3902.93</v>
      </c>
      <c r="L54" s="13">
        <v>39</v>
      </c>
      <c r="M54" s="14">
        <v>100.08</v>
      </c>
      <c r="N54" s="15">
        <v>1.32E-2</v>
      </c>
    </row>
    <row r="55" spans="1:14">
      <c r="A55" s="9">
        <v>43265</v>
      </c>
      <c r="B55" s="10">
        <v>2366</v>
      </c>
      <c r="C55" s="11">
        <v>421</v>
      </c>
      <c r="D55" s="11">
        <v>1209</v>
      </c>
      <c r="E55" s="11">
        <v>488</v>
      </c>
      <c r="F55" s="11">
        <v>10</v>
      </c>
      <c r="G55" s="11">
        <v>204</v>
      </c>
      <c r="H55" s="11">
        <v>11895</v>
      </c>
      <c r="I55" s="11">
        <v>2662</v>
      </c>
      <c r="J55" s="11">
        <v>87</v>
      </c>
      <c r="K55" s="12">
        <v>2173.35</v>
      </c>
      <c r="L55" s="13">
        <v>28</v>
      </c>
      <c r="M55" s="14">
        <v>77.62</v>
      </c>
      <c r="N55" s="15">
        <v>1.0500000000000001E-2</v>
      </c>
    </row>
    <row r="56" spans="1:14">
      <c r="A56" s="9">
        <v>43266</v>
      </c>
      <c r="B56" s="10">
        <v>2003</v>
      </c>
      <c r="C56" s="11">
        <v>395</v>
      </c>
      <c r="D56" s="11">
        <v>944</v>
      </c>
      <c r="E56" s="11">
        <v>428</v>
      </c>
      <c r="F56" s="11">
        <v>8</v>
      </c>
      <c r="G56" s="11">
        <v>206</v>
      </c>
      <c r="H56" s="11">
        <v>9948</v>
      </c>
      <c r="I56" s="11">
        <v>2263</v>
      </c>
      <c r="J56" s="11">
        <v>99</v>
      </c>
      <c r="K56" s="12">
        <v>3207.49</v>
      </c>
      <c r="L56" s="13">
        <v>25</v>
      </c>
      <c r="M56" s="14">
        <v>128.30000000000001</v>
      </c>
      <c r="N56" s="15">
        <v>1.0999999999999999E-2</v>
      </c>
    </row>
    <row r="57" spans="1:14">
      <c r="A57" s="9">
        <v>43267</v>
      </c>
      <c r="B57" s="10">
        <v>1427</v>
      </c>
      <c r="C57" s="11">
        <v>262</v>
      </c>
      <c r="D57" s="11">
        <v>769</v>
      </c>
      <c r="E57" s="11">
        <v>218</v>
      </c>
      <c r="F57" s="11">
        <v>10</v>
      </c>
      <c r="G57" s="11">
        <v>173</v>
      </c>
      <c r="H57" s="11">
        <v>7045</v>
      </c>
      <c r="I57" s="11">
        <v>1617</v>
      </c>
      <c r="J57" s="11">
        <v>37</v>
      </c>
      <c r="K57" s="12">
        <v>1984.96</v>
      </c>
      <c r="L57" s="13">
        <v>16</v>
      </c>
      <c r="M57" s="14">
        <v>124.06</v>
      </c>
      <c r="N57" s="15">
        <v>9.9000000000000008E-3</v>
      </c>
    </row>
    <row r="58" spans="1:14">
      <c r="A58" s="9">
        <v>43268</v>
      </c>
      <c r="B58" s="10">
        <v>1505</v>
      </c>
      <c r="C58" s="11">
        <v>284</v>
      </c>
      <c r="D58" s="11">
        <v>756</v>
      </c>
      <c r="E58" s="11">
        <v>271</v>
      </c>
      <c r="F58" s="11">
        <v>9</v>
      </c>
      <c r="G58" s="11">
        <v>189</v>
      </c>
      <c r="H58" s="11">
        <v>8024</v>
      </c>
      <c r="I58" s="11">
        <v>1705</v>
      </c>
      <c r="J58" s="11">
        <v>40</v>
      </c>
      <c r="K58" s="16">
        <v>933.67</v>
      </c>
      <c r="L58" s="13">
        <v>14</v>
      </c>
      <c r="M58" s="14">
        <v>66.69</v>
      </c>
      <c r="N58" s="15">
        <v>8.2000000000000007E-3</v>
      </c>
    </row>
    <row r="59" spans="1:14">
      <c r="A59" s="9">
        <v>43269</v>
      </c>
      <c r="B59" s="10">
        <v>2724</v>
      </c>
      <c r="C59" s="11">
        <v>479</v>
      </c>
      <c r="D59" s="11">
        <v>1246</v>
      </c>
      <c r="E59" s="11">
        <v>676</v>
      </c>
      <c r="F59" s="11">
        <v>7</v>
      </c>
      <c r="G59" s="11">
        <v>276</v>
      </c>
      <c r="H59" s="11">
        <v>13891</v>
      </c>
      <c r="I59" s="11">
        <v>3100</v>
      </c>
      <c r="J59" s="11">
        <v>88</v>
      </c>
      <c r="K59" s="12">
        <v>3109.69</v>
      </c>
      <c r="L59" s="13">
        <v>36</v>
      </c>
      <c r="M59" s="14">
        <v>86.38</v>
      </c>
      <c r="N59" s="15">
        <v>1.1599999999999999E-2</v>
      </c>
    </row>
    <row r="60" spans="1:14">
      <c r="A60" s="9">
        <v>43270</v>
      </c>
      <c r="B60" s="10">
        <v>2726</v>
      </c>
      <c r="C60" s="11">
        <v>649</v>
      </c>
      <c r="D60" s="11">
        <v>1183</v>
      </c>
      <c r="E60" s="11">
        <v>621</v>
      </c>
      <c r="F60" s="11">
        <v>14</v>
      </c>
      <c r="G60" s="11">
        <v>249</v>
      </c>
      <c r="H60" s="11">
        <v>13710</v>
      </c>
      <c r="I60" s="11">
        <v>3094</v>
      </c>
      <c r="J60" s="11">
        <v>114</v>
      </c>
      <c r="K60" s="12">
        <v>2379.25</v>
      </c>
      <c r="L60" s="13">
        <v>29</v>
      </c>
      <c r="M60" s="14">
        <v>82.04</v>
      </c>
      <c r="N60" s="15">
        <v>9.4000000000000004E-3</v>
      </c>
    </row>
    <row r="61" spans="1:14">
      <c r="A61" s="9">
        <v>43271</v>
      </c>
      <c r="B61" s="10">
        <v>2477</v>
      </c>
      <c r="C61" s="11">
        <v>450</v>
      </c>
      <c r="D61" s="11">
        <v>1228</v>
      </c>
      <c r="E61" s="11">
        <v>537</v>
      </c>
      <c r="F61" s="11">
        <v>13</v>
      </c>
      <c r="G61" s="11">
        <v>223</v>
      </c>
      <c r="H61" s="11">
        <v>12459</v>
      </c>
      <c r="I61" s="11">
        <v>2763</v>
      </c>
      <c r="J61" s="11">
        <v>138</v>
      </c>
      <c r="K61" s="12">
        <v>3113.95</v>
      </c>
      <c r="L61" s="13">
        <v>47</v>
      </c>
      <c r="M61" s="14">
        <v>66.25</v>
      </c>
      <c r="N61" s="15">
        <v>1.7000000000000001E-2</v>
      </c>
    </row>
    <row r="62" spans="1:14">
      <c r="A62" s="9">
        <v>43272</v>
      </c>
      <c r="B62" s="10">
        <v>2479</v>
      </c>
      <c r="C62" s="11">
        <v>430</v>
      </c>
      <c r="D62" s="11">
        <v>1228</v>
      </c>
      <c r="E62" s="11">
        <v>549</v>
      </c>
      <c r="F62" s="11">
        <v>6</v>
      </c>
      <c r="G62" s="11">
        <v>248</v>
      </c>
      <c r="H62" s="11">
        <v>12348</v>
      </c>
      <c r="I62" s="11">
        <v>2814</v>
      </c>
      <c r="J62" s="11">
        <v>136</v>
      </c>
      <c r="K62" s="12">
        <v>3216.04</v>
      </c>
      <c r="L62" s="13">
        <v>42</v>
      </c>
      <c r="M62" s="14">
        <v>76.569999999999993</v>
      </c>
      <c r="N62" s="15">
        <v>1.49E-2</v>
      </c>
    </row>
    <row r="63" spans="1:14">
      <c r="A63" s="9">
        <v>43273</v>
      </c>
      <c r="B63" s="10">
        <v>2180</v>
      </c>
      <c r="C63" s="11">
        <v>408</v>
      </c>
      <c r="D63" s="11">
        <v>1096</v>
      </c>
      <c r="E63" s="11">
        <v>406</v>
      </c>
      <c r="F63" s="11">
        <v>12</v>
      </c>
      <c r="G63" s="11">
        <v>235</v>
      </c>
      <c r="H63" s="11">
        <v>11064</v>
      </c>
      <c r="I63" s="11">
        <v>2462</v>
      </c>
      <c r="J63" s="11">
        <v>61</v>
      </c>
      <c r="K63" s="12">
        <v>1684.07</v>
      </c>
      <c r="L63" s="13">
        <v>23</v>
      </c>
      <c r="M63" s="14">
        <v>73.22</v>
      </c>
      <c r="N63" s="15">
        <v>9.2999999999999992E-3</v>
      </c>
    </row>
    <row r="64" spans="1:14">
      <c r="A64" s="9">
        <v>43274</v>
      </c>
      <c r="B64" s="10">
        <v>1571</v>
      </c>
      <c r="C64" s="11">
        <v>297</v>
      </c>
      <c r="D64" s="11">
        <v>846</v>
      </c>
      <c r="E64" s="11">
        <v>204</v>
      </c>
      <c r="F64" s="11">
        <v>6</v>
      </c>
      <c r="G64" s="11">
        <v>229</v>
      </c>
      <c r="H64" s="11">
        <v>7633</v>
      </c>
      <c r="I64" s="11">
        <v>1761</v>
      </c>
      <c r="J64" s="11">
        <v>35</v>
      </c>
      <c r="K64" s="16">
        <v>794.85</v>
      </c>
      <c r="L64" s="13">
        <v>16</v>
      </c>
      <c r="M64" s="14">
        <v>49.68</v>
      </c>
      <c r="N64" s="15">
        <v>9.1000000000000004E-3</v>
      </c>
    </row>
    <row r="65" spans="1:14">
      <c r="A65" s="9">
        <v>43275</v>
      </c>
      <c r="B65" s="10">
        <v>1649</v>
      </c>
      <c r="C65" s="11">
        <v>305</v>
      </c>
      <c r="D65" s="11">
        <v>856</v>
      </c>
      <c r="E65" s="11">
        <v>239</v>
      </c>
      <c r="F65" s="11">
        <v>6</v>
      </c>
      <c r="G65" s="11">
        <v>241</v>
      </c>
      <c r="H65" s="11">
        <v>8243</v>
      </c>
      <c r="I65" s="11">
        <v>1829</v>
      </c>
      <c r="J65" s="11">
        <v>63</v>
      </c>
      <c r="K65" s="12">
        <v>1757.09</v>
      </c>
      <c r="L65" s="13">
        <v>19</v>
      </c>
      <c r="M65" s="14">
        <v>92.48</v>
      </c>
      <c r="N65" s="15">
        <v>1.04E-2</v>
      </c>
    </row>
    <row r="66" spans="1:14">
      <c r="A66" s="9">
        <v>43276</v>
      </c>
      <c r="B66" s="10">
        <v>2940</v>
      </c>
      <c r="C66" s="11">
        <v>609</v>
      </c>
      <c r="D66" s="11">
        <v>1422</v>
      </c>
      <c r="E66" s="11">
        <v>619</v>
      </c>
      <c r="F66" s="11">
        <v>7</v>
      </c>
      <c r="G66" s="11">
        <v>265</v>
      </c>
      <c r="H66" s="11">
        <v>14096</v>
      </c>
      <c r="I66" s="11">
        <v>3285</v>
      </c>
      <c r="J66" s="11">
        <v>75</v>
      </c>
      <c r="K66" s="12">
        <v>1425.92</v>
      </c>
      <c r="L66" s="13">
        <v>29</v>
      </c>
      <c r="M66" s="14">
        <v>49.17</v>
      </c>
      <c r="N66" s="15">
        <v>8.8000000000000005E-3</v>
      </c>
    </row>
    <row r="67" spans="1:14">
      <c r="A67" s="9">
        <v>43277</v>
      </c>
      <c r="B67" s="10">
        <v>2465</v>
      </c>
      <c r="C67" s="11">
        <v>525</v>
      </c>
      <c r="D67" s="11">
        <v>1147</v>
      </c>
      <c r="E67" s="11">
        <v>529</v>
      </c>
      <c r="F67" s="11">
        <v>11</v>
      </c>
      <c r="G67" s="11">
        <v>269</v>
      </c>
      <c r="H67" s="11">
        <v>11254</v>
      </c>
      <c r="I67" s="11">
        <v>2764</v>
      </c>
      <c r="J67" s="11">
        <v>66</v>
      </c>
      <c r="K67" s="12">
        <v>2126.96</v>
      </c>
      <c r="L67" s="13">
        <v>32</v>
      </c>
      <c r="M67" s="14">
        <v>66.47</v>
      </c>
      <c r="N67" s="15">
        <v>1.1599999999999999E-2</v>
      </c>
    </row>
    <row r="68" spans="1:14">
      <c r="A68" s="9">
        <v>43278</v>
      </c>
      <c r="B68" s="10">
        <v>2523</v>
      </c>
      <c r="C68" s="11">
        <v>531</v>
      </c>
      <c r="D68" s="11">
        <v>1181</v>
      </c>
      <c r="E68" s="11">
        <v>501</v>
      </c>
      <c r="F68" s="11">
        <v>10</v>
      </c>
      <c r="G68" s="11">
        <v>266</v>
      </c>
      <c r="H68" s="11">
        <v>13139</v>
      </c>
      <c r="I68" s="11">
        <v>2839</v>
      </c>
      <c r="J68" s="11">
        <v>92</v>
      </c>
      <c r="K68" s="12">
        <v>6952.39</v>
      </c>
      <c r="L68" s="13">
        <v>27</v>
      </c>
      <c r="M68" s="14">
        <v>257.5</v>
      </c>
      <c r="N68" s="15">
        <v>9.4999999999999998E-3</v>
      </c>
    </row>
    <row r="69" spans="1:14">
      <c r="A69" s="9">
        <v>43279</v>
      </c>
      <c r="B69" s="10">
        <v>2311</v>
      </c>
      <c r="C69" s="11">
        <v>473</v>
      </c>
      <c r="D69" s="11">
        <v>1115</v>
      </c>
      <c r="E69" s="11">
        <v>415</v>
      </c>
      <c r="F69" s="11">
        <v>13</v>
      </c>
      <c r="G69" s="11">
        <v>255</v>
      </c>
      <c r="H69" s="11">
        <v>11524</v>
      </c>
      <c r="I69" s="11">
        <v>2588</v>
      </c>
      <c r="J69" s="11">
        <v>93</v>
      </c>
      <c r="K69" s="12">
        <v>4709.6899999999996</v>
      </c>
      <c r="L69" s="13">
        <v>29</v>
      </c>
      <c r="M69" s="14">
        <v>162.4</v>
      </c>
      <c r="N69" s="15">
        <v>1.12E-2</v>
      </c>
    </row>
    <row r="70" spans="1:14">
      <c r="A70" s="9">
        <v>43280</v>
      </c>
      <c r="B70" s="10">
        <v>2080</v>
      </c>
      <c r="C70" s="11">
        <v>363</v>
      </c>
      <c r="D70" s="11">
        <v>1063</v>
      </c>
      <c r="E70" s="11">
        <v>416</v>
      </c>
      <c r="F70" s="11">
        <v>4</v>
      </c>
      <c r="G70" s="11">
        <v>204</v>
      </c>
      <c r="H70" s="11">
        <v>11342</v>
      </c>
      <c r="I70" s="11">
        <v>2320</v>
      </c>
      <c r="J70" s="11">
        <v>99</v>
      </c>
      <c r="K70" s="12">
        <v>6449.9</v>
      </c>
      <c r="L70" s="13">
        <v>31</v>
      </c>
      <c r="M70" s="14">
        <v>208.06</v>
      </c>
      <c r="N70" s="15">
        <v>1.34E-2</v>
      </c>
    </row>
    <row r="71" spans="1:14">
      <c r="A71" s="9">
        <v>43281</v>
      </c>
      <c r="B71" s="10">
        <v>1462</v>
      </c>
      <c r="C71" s="11">
        <v>277</v>
      </c>
      <c r="D71" s="11">
        <v>746</v>
      </c>
      <c r="E71" s="11">
        <v>203</v>
      </c>
      <c r="F71" s="11">
        <v>4</v>
      </c>
      <c r="G71" s="11">
        <v>237</v>
      </c>
      <c r="H71" s="11">
        <v>7014</v>
      </c>
      <c r="I71" s="11">
        <v>1624</v>
      </c>
      <c r="J71" s="11">
        <v>50</v>
      </c>
      <c r="K71" s="16">
        <v>963.52</v>
      </c>
      <c r="L71" s="13">
        <v>12</v>
      </c>
      <c r="M71" s="14">
        <v>80.290000000000006</v>
      </c>
      <c r="N71" s="15">
        <v>7.4000000000000003E-3</v>
      </c>
    </row>
    <row r="72" spans="1:14">
      <c r="A72" s="9">
        <v>43282</v>
      </c>
      <c r="B72" s="10">
        <v>1536</v>
      </c>
      <c r="C72" s="11">
        <v>287</v>
      </c>
      <c r="D72" s="11">
        <v>798</v>
      </c>
      <c r="E72" s="11">
        <v>189</v>
      </c>
      <c r="F72" s="11">
        <v>8</v>
      </c>
      <c r="G72" s="11">
        <v>227</v>
      </c>
      <c r="H72" s="11">
        <v>7383</v>
      </c>
      <c r="I72" s="11">
        <v>1718</v>
      </c>
      <c r="J72" s="11">
        <v>21</v>
      </c>
      <c r="K72" s="16">
        <v>302.82</v>
      </c>
      <c r="L72" s="13">
        <v>5</v>
      </c>
      <c r="M72" s="14">
        <v>60.56</v>
      </c>
      <c r="N72" s="15">
        <v>2.8999999999999998E-3</v>
      </c>
    </row>
    <row r="73" spans="1:14">
      <c r="A73" s="9">
        <v>43283</v>
      </c>
      <c r="B73" s="10">
        <v>2609</v>
      </c>
      <c r="C73" s="11">
        <v>607</v>
      </c>
      <c r="D73" s="11">
        <v>1135</v>
      </c>
      <c r="E73" s="11">
        <v>544</v>
      </c>
      <c r="F73" s="11">
        <v>14</v>
      </c>
      <c r="G73" s="11">
        <v>248</v>
      </c>
      <c r="H73" s="11">
        <v>13831</v>
      </c>
      <c r="I73" s="11">
        <v>2954</v>
      </c>
      <c r="J73" s="11">
        <v>127</v>
      </c>
      <c r="K73" s="12">
        <v>5634.86</v>
      </c>
      <c r="L73" s="13">
        <v>42</v>
      </c>
      <c r="M73" s="14">
        <v>134.16</v>
      </c>
      <c r="N73" s="15">
        <v>1.4200000000000001E-2</v>
      </c>
    </row>
    <row r="74" spans="1:14">
      <c r="A74" s="9">
        <v>43284</v>
      </c>
      <c r="B74" s="10">
        <v>2401</v>
      </c>
      <c r="C74" s="11">
        <v>546</v>
      </c>
      <c r="D74" s="11">
        <v>1124</v>
      </c>
      <c r="E74" s="11">
        <v>472</v>
      </c>
      <c r="F74" s="11">
        <v>12</v>
      </c>
      <c r="G74" s="11">
        <v>251</v>
      </c>
      <c r="H74" s="11">
        <v>11185</v>
      </c>
      <c r="I74" s="11">
        <v>2698</v>
      </c>
      <c r="J74" s="11">
        <v>53</v>
      </c>
      <c r="K74" s="12">
        <v>2327.62</v>
      </c>
      <c r="L74" s="13">
        <v>31</v>
      </c>
      <c r="M74" s="14">
        <v>75.08</v>
      </c>
      <c r="N74" s="15">
        <v>1.15E-2</v>
      </c>
    </row>
    <row r="75" spans="1:14">
      <c r="A75" s="9">
        <v>43285</v>
      </c>
      <c r="B75" s="10">
        <v>1893</v>
      </c>
      <c r="C75" s="11">
        <v>395</v>
      </c>
      <c r="D75" s="11">
        <v>978</v>
      </c>
      <c r="E75" s="11">
        <v>227</v>
      </c>
      <c r="F75" s="11">
        <v>7</v>
      </c>
      <c r="G75" s="11">
        <v>280</v>
      </c>
      <c r="H75" s="11">
        <v>8384</v>
      </c>
      <c r="I75" s="11">
        <v>2108</v>
      </c>
      <c r="J75" s="11">
        <v>29</v>
      </c>
      <c r="K75" s="16">
        <v>617.78</v>
      </c>
      <c r="L75" s="13">
        <v>13</v>
      </c>
      <c r="M75" s="14">
        <v>47.52</v>
      </c>
      <c r="N75" s="15">
        <v>6.1999999999999998E-3</v>
      </c>
    </row>
    <row r="76" spans="1:14">
      <c r="A76" s="9">
        <v>43286</v>
      </c>
      <c r="B76" s="10">
        <v>2069</v>
      </c>
      <c r="C76" s="11">
        <v>394</v>
      </c>
      <c r="D76" s="11">
        <v>1063</v>
      </c>
      <c r="E76" s="11">
        <v>293</v>
      </c>
      <c r="F76" s="11">
        <v>5</v>
      </c>
      <c r="G76" s="11">
        <v>283</v>
      </c>
      <c r="H76" s="11">
        <v>9658</v>
      </c>
      <c r="I76" s="11">
        <v>2332</v>
      </c>
      <c r="J76" s="11">
        <v>67</v>
      </c>
      <c r="K76" s="12">
        <v>1486.58</v>
      </c>
      <c r="L76" s="13">
        <v>20</v>
      </c>
      <c r="M76" s="14">
        <v>74.33</v>
      </c>
      <c r="N76" s="15">
        <v>8.6E-3</v>
      </c>
    </row>
    <row r="77" spans="1:14">
      <c r="A77" s="9">
        <v>43287</v>
      </c>
      <c r="B77" s="10">
        <v>2003</v>
      </c>
      <c r="C77" s="11">
        <v>442</v>
      </c>
      <c r="D77" s="11">
        <v>954</v>
      </c>
      <c r="E77" s="11">
        <v>372</v>
      </c>
      <c r="F77" s="11">
        <v>12</v>
      </c>
      <c r="G77" s="11">
        <v>217</v>
      </c>
      <c r="H77" s="11">
        <v>10520</v>
      </c>
      <c r="I77" s="11">
        <v>2258</v>
      </c>
      <c r="J77" s="11">
        <v>87</v>
      </c>
      <c r="K77" s="12">
        <v>5731.94</v>
      </c>
      <c r="L77" s="13">
        <v>29</v>
      </c>
      <c r="M77" s="14">
        <v>197.65</v>
      </c>
      <c r="N77" s="15">
        <v>1.2800000000000001E-2</v>
      </c>
    </row>
    <row r="78" spans="1:14">
      <c r="A78" s="9">
        <v>43288</v>
      </c>
      <c r="B78" s="10">
        <v>1400</v>
      </c>
      <c r="C78" s="11">
        <v>254</v>
      </c>
      <c r="D78" s="11">
        <v>734</v>
      </c>
      <c r="E78" s="11">
        <v>170</v>
      </c>
      <c r="F78" s="11">
        <v>7</v>
      </c>
      <c r="G78" s="11">
        <v>214</v>
      </c>
      <c r="H78" s="11">
        <v>6533</v>
      </c>
      <c r="I78" s="11">
        <v>1549</v>
      </c>
      <c r="J78" s="11">
        <v>41</v>
      </c>
      <c r="K78" s="16">
        <v>505.79</v>
      </c>
      <c r="L78" s="13">
        <v>13</v>
      </c>
      <c r="M78" s="14">
        <v>38.909999999999997</v>
      </c>
      <c r="N78" s="15">
        <v>8.3999999999999995E-3</v>
      </c>
    </row>
    <row r="79" spans="1:14">
      <c r="A79" s="9">
        <v>43289</v>
      </c>
      <c r="B79" s="10">
        <v>1610</v>
      </c>
      <c r="C79" s="11">
        <v>338</v>
      </c>
      <c r="D79" s="11">
        <v>797</v>
      </c>
      <c r="E79" s="11">
        <v>196</v>
      </c>
      <c r="F79" s="11">
        <v>7</v>
      </c>
      <c r="G79" s="11">
        <v>248</v>
      </c>
      <c r="H79" s="11">
        <v>7288</v>
      </c>
      <c r="I79" s="11">
        <v>1757</v>
      </c>
      <c r="J79" s="11">
        <v>32</v>
      </c>
      <c r="K79" s="12">
        <v>1478.23</v>
      </c>
      <c r="L79" s="13">
        <v>10</v>
      </c>
      <c r="M79" s="14">
        <v>147.82</v>
      </c>
      <c r="N79" s="15">
        <v>5.7000000000000002E-3</v>
      </c>
    </row>
    <row r="80" spans="1:14">
      <c r="A80" s="9">
        <v>43290</v>
      </c>
      <c r="B80" s="10">
        <v>2607</v>
      </c>
      <c r="C80" s="11">
        <v>516</v>
      </c>
      <c r="D80" s="11">
        <v>1171</v>
      </c>
      <c r="E80" s="11">
        <v>605</v>
      </c>
      <c r="F80" s="11">
        <v>10</v>
      </c>
      <c r="G80" s="11">
        <v>291</v>
      </c>
      <c r="H80" s="11">
        <v>13960</v>
      </c>
      <c r="I80" s="11">
        <v>2978</v>
      </c>
      <c r="J80" s="11">
        <v>136</v>
      </c>
      <c r="K80" s="12">
        <v>10127.530000000001</v>
      </c>
      <c r="L80" s="13">
        <v>45</v>
      </c>
      <c r="M80" s="14">
        <v>225.06</v>
      </c>
      <c r="N80" s="15">
        <v>1.5100000000000001E-2</v>
      </c>
    </row>
    <row r="81" spans="1:14">
      <c r="A81" s="9">
        <v>43291</v>
      </c>
      <c r="B81" s="10">
        <v>2541</v>
      </c>
      <c r="C81" s="11">
        <v>491</v>
      </c>
      <c r="D81" s="11">
        <v>1092</v>
      </c>
      <c r="E81" s="11">
        <v>585</v>
      </c>
      <c r="F81" s="11">
        <v>38</v>
      </c>
      <c r="G81" s="11">
        <v>309</v>
      </c>
      <c r="H81" s="11">
        <v>13435</v>
      </c>
      <c r="I81" s="11">
        <v>2854</v>
      </c>
      <c r="J81" s="11">
        <v>109</v>
      </c>
      <c r="K81" s="12">
        <v>3152.63</v>
      </c>
      <c r="L81" s="13">
        <v>31</v>
      </c>
      <c r="M81" s="14">
        <v>101.7</v>
      </c>
      <c r="N81" s="15">
        <v>1.09E-2</v>
      </c>
    </row>
    <row r="82" spans="1:14">
      <c r="A82" s="9">
        <v>43292</v>
      </c>
      <c r="B82" s="10">
        <v>2481</v>
      </c>
      <c r="C82" s="11">
        <v>430</v>
      </c>
      <c r="D82" s="11">
        <v>1169</v>
      </c>
      <c r="E82" s="11">
        <v>466</v>
      </c>
      <c r="F82" s="11">
        <v>121</v>
      </c>
      <c r="G82" s="11">
        <v>265</v>
      </c>
      <c r="H82" s="11">
        <v>13378</v>
      </c>
      <c r="I82" s="11">
        <v>2790</v>
      </c>
      <c r="J82" s="11">
        <v>161</v>
      </c>
      <c r="K82" s="12">
        <v>4568.04</v>
      </c>
      <c r="L82" s="13">
        <v>48</v>
      </c>
      <c r="M82" s="14">
        <v>95.17</v>
      </c>
      <c r="N82" s="15">
        <v>1.72E-2</v>
      </c>
    </row>
    <row r="83" spans="1:14">
      <c r="A83" s="9">
        <v>43293</v>
      </c>
      <c r="B83" s="10">
        <v>2408</v>
      </c>
      <c r="C83" s="11">
        <v>434</v>
      </c>
      <c r="D83" s="11">
        <v>1127</v>
      </c>
      <c r="E83" s="11">
        <v>472</v>
      </c>
      <c r="F83" s="11">
        <v>111</v>
      </c>
      <c r="G83" s="11">
        <v>238</v>
      </c>
      <c r="H83" s="11">
        <v>11596</v>
      </c>
      <c r="I83" s="11">
        <v>2723</v>
      </c>
      <c r="J83" s="11">
        <v>78</v>
      </c>
      <c r="K83" s="12">
        <v>3903.09</v>
      </c>
      <c r="L83" s="13">
        <v>27</v>
      </c>
      <c r="M83" s="14">
        <v>144.56</v>
      </c>
      <c r="N83" s="15">
        <v>9.9000000000000008E-3</v>
      </c>
    </row>
    <row r="84" spans="1:14">
      <c r="A84" s="9">
        <v>43294</v>
      </c>
      <c r="B84" s="10">
        <v>2188</v>
      </c>
      <c r="C84" s="11">
        <v>414</v>
      </c>
      <c r="D84" s="11">
        <v>936</v>
      </c>
      <c r="E84" s="11">
        <v>465</v>
      </c>
      <c r="F84" s="11">
        <v>122</v>
      </c>
      <c r="G84" s="11">
        <v>242</v>
      </c>
      <c r="H84" s="11">
        <v>12277</v>
      </c>
      <c r="I84" s="11">
        <v>2447</v>
      </c>
      <c r="J84" s="11">
        <v>135</v>
      </c>
      <c r="K84" s="12">
        <v>3555.88</v>
      </c>
      <c r="L84" s="13">
        <v>47</v>
      </c>
      <c r="M84" s="14">
        <v>75.66</v>
      </c>
      <c r="N84" s="15">
        <v>1.9199999999999998E-2</v>
      </c>
    </row>
    <row r="85" spans="1:14">
      <c r="A85" s="9">
        <v>43295</v>
      </c>
      <c r="B85" s="10">
        <v>1479</v>
      </c>
      <c r="C85" s="11">
        <v>293</v>
      </c>
      <c r="D85" s="11">
        <v>691</v>
      </c>
      <c r="E85" s="11">
        <v>191</v>
      </c>
      <c r="F85" s="11">
        <v>100</v>
      </c>
      <c r="G85" s="11">
        <v>193</v>
      </c>
      <c r="H85" s="11">
        <v>7234</v>
      </c>
      <c r="I85" s="11">
        <v>1689</v>
      </c>
      <c r="J85" s="11">
        <v>34</v>
      </c>
      <c r="K85" s="16">
        <v>692.47</v>
      </c>
      <c r="L85" s="13">
        <v>9</v>
      </c>
      <c r="M85" s="14">
        <v>76.94</v>
      </c>
      <c r="N85" s="15">
        <v>5.3E-3</v>
      </c>
    </row>
    <row r="86" spans="1:14">
      <c r="A86" s="9">
        <v>43296</v>
      </c>
      <c r="B86" s="10">
        <v>1696</v>
      </c>
      <c r="C86" s="11">
        <v>320</v>
      </c>
      <c r="D86" s="11">
        <v>738</v>
      </c>
      <c r="E86" s="11">
        <v>234</v>
      </c>
      <c r="F86" s="11">
        <v>129</v>
      </c>
      <c r="G86" s="11">
        <v>257</v>
      </c>
      <c r="H86" s="11">
        <v>8669</v>
      </c>
      <c r="I86" s="11">
        <v>1873</v>
      </c>
      <c r="J86" s="11">
        <v>49</v>
      </c>
      <c r="K86" s="12">
        <v>1515.31</v>
      </c>
      <c r="L86" s="13">
        <v>17</v>
      </c>
      <c r="M86" s="14">
        <v>89.14</v>
      </c>
      <c r="N86" s="15">
        <v>9.1000000000000004E-3</v>
      </c>
    </row>
    <row r="87" spans="1:14">
      <c r="A87" s="9">
        <v>43297</v>
      </c>
      <c r="B87" s="10">
        <v>2789</v>
      </c>
      <c r="C87" s="11">
        <v>513</v>
      </c>
      <c r="D87" s="11">
        <v>1133</v>
      </c>
      <c r="E87" s="11">
        <v>733</v>
      </c>
      <c r="F87" s="11">
        <v>153</v>
      </c>
      <c r="G87" s="11">
        <v>257</v>
      </c>
      <c r="H87" s="11">
        <v>14744</v>
      </c>
      <c r="I87" s="11">
        <v>3213</v>
      </c>
      <c r="J87" s="11">
        <v>112</v>
      </c>
      <c r="K87" s="12">
        <v>3835.78</v>
      </c>
      <c r="L87" s="13">
        <v>37</v>
      </c>
      <c r="M87" s="14">
        <v>103.67</v>
      </c>
      <c r="N87" s="15">
        <v>1.15E-2</v>
      </c>
    </row>
    <row r="88" spans="1:14">
      <c r="A88" s="9">
        <v>43298</v>
      </c>
      <c r="B88" s="10">
        <v>2699</v>
      </c>
      <c r="C88" s="11">
        <v>526</v>
      </c>
      <c r="D88" s="11">
        <v>1105</v>
      </c>
      <c r="E88" s="11">
        <v>646</v>
      </c>
      <c r="F88" s="11">
        <v>161</v>
      </c>
      <c r="G88" s="11">
        <v>265</v>
      </c>
      <c r="H88" s="11">
        <v>14402</v>
      </c>
      <c r="I88" s="11">
        <v>3033</v>
      </c>
      <c r="J88" s="11">
        <v>84</v>
      </c>
      <c r="K88" s="12">
        <v>2024.41</v>
      </c>
      <c r="L88" s="13">
        <v>34</v>
      </c>
      <c r="M88" s="14">
        <v>59.54</v>
      </c>
      <c r="N88" s="15">
        <v>1.12E-2</v>
      </c>
    </row>
    <row r="89" spans="1:14">
      <c r="A89" s="9">
        <v>43299</v>
      </c>
      <c r="B89" s="10">
        <v>2560</v>
      </c>
      <c r="C89" s="11">
        <v>515</v>
      </c>
      <c r="D89" s="11">
        <v>1114</v>
      </c>
      <c r="E89" s="11">
        <v>471</v>
      </c>
      <c r="F89" s="11">
        <v>141</v>
      </c>
      <c r="G89" s="11">
        <v>271</v>
      </c>
      <c r="H89" s="11">
        <v>13601</v>
      </c>
      <c r="I89" s="11">
        <v>2910</v>
      </c>
      <c r="J89" s="11">
        <v>130</v>
      </c>
      <c r="K89" s="12">
        <v>5018.83</v>
      </c>
      <c r="L89" s="13">
        <v>38</v>
      </c>
      <c r="M89" s="14">
        <v>132.07</v>
      </c>
      <c r="N89" s="15">
        <v>1.3100000000000001E-2</v>
      </c>
    </row>
    <row r="90" spans="1:14">
      <c r="A90" s="9">
        <v>43300</v>
      </c>
      <c r="B90" s="10">
        <v>2386</v>
      </c>
      <c r="C90" s="11">
        <v>464</v>
      </c>
      <c r="D90" s="11">
        <v>1034</v>
      </c>
      <c r="E90" s="11">
        <v>507</v>
      </c>
      <c r="F90" s="11">
        <v>144</v>
      </c>
      <c r="G90" s="11">
        <v>208</v>
      </c>
      <c r="H90" s="11">
        <v>12141</v>
      </c>
      <c r="I90" s="11">
        <v>2682</v>
      </c>
      <c r="J90" s="11">
        <v>99</v>
      </c>
      <c r="K90" s="12">
        <v>3913.41</v>
      </c>
      <c r="L90" s="13">
        <v>34</v>
      </c>
      <c r="M90" s="14">
        <v>115.1</v>
      </c>
      <c r="N90" s="15">
        <v>1.2699999999999999E-2</v>
      </c>
    </row>
    <row r="91" spans="1:14">
      <c r="A91" s="9">
        <v>43301</v>
      </c>
      <c r="B91" s="10">
        <v>2067</v>
      </c>
      <c r="C91" s="11">
        <v>393</v>
      </c>
      <c r="D91" s="11">
        <v>919</v>
      </c>
      <c r="E91" s="11">
        <v>405</v>
      </c>
      <c r="F91" s="11">
        <v>124</v>
      </c>
      <c r="G91" s="11">
        <v>205</v>
      </c>
      <c r="H91" s="11">
        <v>10591</v>
      </c>
      <c r="I91" s="11">
        <v>2322</v>
      </c>
      <c r="J91" s="11">
        <v>115</v>
      </c>
      <c r="K91" s="12">
        <v>3363.2</v>
      </c>
      <c r="L91" s="13">
        <v>42</v>
      </c>
      <c r="M91" s="14">
        <v>80.08</v>
      </c>
      <c r="N91" s="15">
        <v>1.8100000000000002E-2</v>
      </c>
    </row>
    <row r="92" spans="1:14">
      <c r="A92" s="9">
        <v>43302</v>
      </c>
      <c r="B92" s="10">
        <v>1462</v>
      </c>
      <c r="C92" s="11">
        <v>252</v>
      </c>
      <c r="D92" s="11">
        <v>729</v>
      </c>
      <c r="E92" s="11">
        <v>174</v>
      </c>
      <c r="F92" s="11">
        <v>138</v>
      </c>
      <c r="G92" s="11">
        <v>179</v>
      </c>
      <c r="H92" s="11">
        <v>6910</v>
      </c>
      <c r="I92" s="11">
        <v>1650</v>
      </c>
      <c r="J92" s="11">
        <v>35</v>
      </c>
      <c r="K92" s="16">
        <v>903.95</v>
      </c>
      <c r="L92" s="13">
        <v>17</v>
      </c>
      <c r="M92" s="14">
        <v>53.17</v>
      </c>
      <c r="N92" s="15">
        <v>1.03E-2</v>
      </c>
    </row>
    <row r="93" spans="1:14">
      <c r="A93" s="9">
        <v>43303</v>
      </c>
      <c r="B93" s="10">
        <v>1583</v>
      </c>
      <c r="C93" s="11">
        <v>285</v>
      </c>
      <c r="D93" s="11">
        <v>742</v>
      </c>
      <c r="E93" s="11">
        <v>218</v>
      </c>
      <c r="F93" s="11">
        <v>127</v>
      </c>
      <c r="G93" s="11">
        <v>190</v>
      </c>
      <c r="H93" s="11">
        <v>8145</v>
      </c>
      <c r="I93" s="11">
        <v>1779</v>
      </c>
      <c r="J93" s="11">
        <v>47</v>
      </c>
      <c r="K93" s="16">
        <v>771.04</v>
      </c>
      <c r="L93" s="13">
        <v>20</v>
      </c>
      <c r="M93" s="14">
        <v>38.549999999999997</v>
      </c>
      <c r="N93" s="15">
        <v>1.12E-2</v>
      </c>
    </row>
    <row r="94" spans="1:14">
      <c r="A94" s="9">
        <v>43304</v>
      </c>
      <c r="B94" s="10">
        <v>2520</v>
      </c>
      <c r="C94" s="11">
        <v>472</v>
      </c>
      <c r="D94" s="11">
        <v>1111</v>
      </c>
      <c r="E94" s="11">
        <v>558</v>
      </c>
      <c r="F94" s="11">
        <v>119</v>
      </c>
      <c r="G94" s="11">
        <v>226</v>
      </c>
      <c r="H94" s="11">
        <v>12991</v>
      </c>
      <c r="I94" s="11">
        <v>2884</v>
      </c>
      <c r="J94" s="11">
        <v>129</v>
      </c>
      <c r="K94" s="12">
        <v>5525.6</v>
      </c>
      <c r="L94" s="13">
        <v>43</v>
      </c>
      <c r="M94" s="14">
        <v>128.5</v>
      </c>
      <c r="N94" s="15">
        <v>1.49E-2</v>
      </c>
    </row>
    <row r="95" spans="1:14">
      <c r="A95" s="9">
        <v>43305</v>
      </c>
      <c r="B95" s="10">
        <v>2469</v>
      </c>
      <c r="C95" s="11">
        <v>458</v>
      </c>
      <c r="D95" s="11">
        <v>1114</v>
      </c>
      <c r="E95" s="11">
        <v>484</v>
      </c>
      <c r="F95" s="11">
        <v>135</v>
      </c>
      <c r="G95" s="11">
        <v>221</v>
      </c>
      <c r="H95" s="11">
        <v>12701</v>
      </c>
      <c r="I95" s="11">
        <v>2776</v>
      </c>
      <c r="J95" s="11">
        <v>116</v>
      </c>
      <c r="K95" s="12">
        <v>2958.39</v>
      </c>
      <c r="L95" s="13">
        <v>37</v>
      </c>
      <c r="M95" s="14">
        <v>79.959999999999994</v>
      </c>
      <c r="N95" s="15">
        <v>1.3299999999999999E-2</v>
      </c>
    </row>
    <row r="96" spans="1:14">
      <c r="A96" s="9">
        <v>43306</v>
      </c>
      <c r="B96" s="10">
        <v>2499</v>
      </c>
      <c r="C96" s="11">
        <v>468</v>
      </c>
      <c r="D96" s="11">
        <v>1114</v>
      </c>
      <c r="E96" s="11">
        <v>490</v>
      </c>
      <c r="F96" s="11">
        <v>152</v>
      </c>
      <c r="G96" s="11">
        <v>225</v>
      </c>
      <c r="H96" s="11">
        <v>13450</v>
      </c>
      <c r="I96" s="11">
        <v>2879</v>
      </c>
      <c r="J96" s="11">
        <v>140</v>
      </c>
      <c r="K96" s="12">
        <v>3087.25</v>
      </c>
      <c r="L96" s="13">
        <v>47</v>
      </c>
      <c r="M96" s="14">
        <v>65.69</v>
      </c>
      <c r="N96" s="15">
        <v>1.6299999999999999E-2</v>
      </c>
    </row>
    <row r="97" spans="1:14">
      <c r="A97" s="9">
        <v>43307</v>
      </c>
      <c r="B97" s="10">
        <v>2655</v>
      </c>
      <c r="C97" s="11">
        <v>626</v>
      </c>
      <c r="D97" s="11">
        <v>1143</v>
      </c>
      <c r="E97" s="11">
        <v>469</v>
      </c>
      <c r="F97" s="11">
        <v>131</v>
      </c>
      <c r="G97" s="11">
        <v>243</v>
      </c>
      <c r="H97" s="11">
        <v>13394</v>
      </c>
      <c r="I97" s="11">
        <v>2974</v>
      </c>
      <c r="J97" s="11">
        <v>162</v>
      </c>
      <c r="K97" s="12">
        <v>34479.11</v>
      </c>
      <c r="L97" s="13">
        <v>41</v>
      </c>
      <c r="M97" s="14">
        <v>840.95</v>
      </c>
      <c r="N97" s="15">
        <v>1.38E-2</v>
      </c>
    </row>
    <row r="98" spans="1:14">
      <c r="A98" s="9">
        <v>43308</v>
      </c>
      <c r="B98" s="10">
        <v>2246</v>
      </c>
      <c r="C98" s="11">
        <v>497</v>
      </c>
      <c r="D98" s="11">
        <v>952</v>
      </c>
      <c r="E98" s="11">
        <v>434</v>
      </c>
      <c r="F98" s="11">
        <v>146</v>
      </c>
      <c r="G98" s="11">
        <v>203</v>
      </c>
      <c r="H98" s="11">
        <v>12328</v>
      </c>
      <c r="I98" s="11">
        <v>2552</v>
      </c>
      <c r="J98" s="11">
        <v>116</v>
      </c>
      <c r="K98" s="12">
        <v>4607.82</v>
      </c>
      <c r="L98" s="13">
        <v>33</v>
      </c>
      <c r="M98" s="14">
        <v>139.63</v>
      </c>
      <c r="N98" s="15">
        <v>1.29E-2</v>
      </c>
    </row>
    <row r="99" spans="1:14">
      <c r="A99" s="9">
        <v>43309</v>
      </c>
      <c r="B99" s="10">
        <v>1358</v>
      </c>
      <c r="C99" s="11">
        <v>247</v>
      </c>
      <c r="D99" s="11">
        <v>654</v>
      </c>
      <c r="E99" s="11">
        <v>165</v>
      </c>
      <c r="F99" s="11">
        <v>107</v>
      </c>
      <c r="G99" s="11">
        <v>176</v>
      </c>
      <c r="H99" s="11">
        <v>7048</v>
      </c>
      <c r="I99" s="11">
        <v>1534</v>
      </c>
      <c r="J99" s="11">
        <v>51</v>
      </c>
      <c r="K99" s="12">
        <v>1188.73</v>
      </c>
      <c r="L99" s="13">
        <v>20</v>
      </c>
      <c r="M99" s="14">
        <v>59.44</v>
      </c>
      <c r="N99" s="15">
        <v>1.2999999999999999E-2</v>
      </c>
    </row>
    <row r="100" spans="1:14">
      <c r="A100" s="9">
        <v>43310</v>
      </c>
      <c r="B100" s="10">
        <v>1584</v>
      </c>
      <c r="C100" s="11">
        <v>305</v>
      </c>
      <c r="D100" s="11">
        <v>700</v>
      </c>
      <c r="E100" s="11">
        <v>226</v>
      </c>
      <c r="F100" s="11">
        <v>106</v>
      </c>
      <c r="G100" s="11">
        <v>203</v>
      </c>
      <c r="H100" s="11">
        <v>7918</v>
      </c>
      <c r="I100" s="11">
        <v>1765</v>
      </c>
      <c r="J100" s="11">
        <v>49</v>
      </c>
      <c r="K100" s="16">
        <v>725.45</v>
      </c>
      <c r="L100" s="13">
        <v>15</v>
      </c>
      <c r="M100" s="14">
        <v>48.36</v>
      </c>
      <c r="N100" s="15">
        <v>8.5000000000000006E-3</v>
      </c>
    </row>
    <row r="101" spans="1:14">
      <c r="A101" s="9">
        <v>43311</v>
      </c>
      <c r="B101" s="10">
        <v>2613</v>
      </c>
      <c r="C101" s="11">
        <v>512</v>
      </c>
      <c r="D101" s="11">
        <v>1142</v>
      </c>
      <c r="E101" s="11">
        <v>578</v>
      </c>
      <c r="F101" s="11">
        <v>127</v>
      </c>
      <c r="G101" s="11">
        <v>206</v>
      </c>
      <c r="H101" s="11">
        <v>13731</v>
      </c>
      <c r="I101" s="11">
        <v>2949</v>
      </c>
      <c r="J101" s="11">
        <v>146</v>
      </c>
      <c r="K101" s="12">
        <v>3651.33</v>
      </c>
      <c r="L101" s="13">
        <v>44</v>
      </c>
      <c r="M101" s="14">
        <v>82.98</v>
      </c>
      <c r="N101" s="15">
        <v>1.49E-2</v>
      </c>
    </row>
    <row r="102" spans="1:14">
      <c r="A102" s="9">
        <v>43312</v>
      </c>
      <c r="B102" s="10">
        <v>2718</v>
      </c>
      <c r="C102" s="11">
        <v>486</v>
      </c>
      <c r="D102" s="11">
        <v>1198</v>
      </c>
      <c r="E102" s="11">
        <v>565</v>
      </c>
      <c r="F102" s="11">
        <v>157</v>
      </c>
      <c r="G102" s="11">
        <v>210</v>
      </c>
      <c r="H102" s="11">
        <v>14040</v>
      </c>
      <c r="I102" s="11">
        <v>3119</v>
      </c>
      <c r="J102" s="11">
        <v>75</v>
      </c>
      <c r="K102" s="12">
        <v>4787.93</v>
      </c>
      <c r="L102" s="13">
        <v>33</v>
      </c>
      <c r="M102" s="14">
        <v>145.09</v>
      </c>
      <c r="N102" s="15">
        <v>1.06E-2</v>
      </c>
    </row>
    <row r="103" spans="1:14">
      <c r="A103" s="9">
        <v>43313</v>
      </c>
      <c r="B103" s="10">
        <v>2435</v>
      </c>
      <c r="C103" s="11">
        <v>464</v>
      </c>
      <c r="D103" s="11">
        <v>1040</v>
      </c>
      <c r="E103" s="11">
        <v>504</v>
      </c>
      <c r="F103" s="11">
        <v>137</v>
      </c>
      <c r="G103" s="11">
        <v>179</v>
      </c>
      <c r="H103" s="11">
        <v>13384</v>
      </c>
      <c r="I103" s="11">
        <v>2730</v>
      </c>
      <c r="J103" s="11">
        <v>92</v>
      </c>
      <c r="K103" s="12">
        <v>3321.58</v>
      </c>
      <c r="L103" s="13">
        <v>35</v>
      </c>
      <c r="M103" s="14">
        <v>94.9</v>
      </c>
      <c r="N103" s="15">
        <v>1.2800000000000001E-2</v>
      </c>
    </row>
    <row r="104" spans="1:14">
      <c r="A104" s="9">
        <v>43314</v>
      </c>
      <c r="B104" s="10">
        <v>2477</v>
      </c>
      <c r="C104" s="11">
        <v>532</v>
      </c>
      <c r="D104" s="11">
        <v>1012</v>
      </c>
      <c r="E104" s="11">
        <v>565</v>
      </c>
      <c r="F104" s="11">
        <v>127</v>
      </c>
      <c r="G104" s="11">
        <v>211</v>
      </c>
      <c r="H104" s="11">
        <v>13321</v>
      </c>
      <c r="I104" s="11">
        <v>2808</v>
      </c>
      <c r="J104" s="11">
        <v>125</v>
      </c>
      <c r="K104" s="12">
        <v>3115.89</v>
      </c>
      <c r="L104" s="13">
        <v>39</v>
      </c>
      <c r="M104" s="14">
        <v>79.89</v>
      </c>
      <c r="N104" s="15">
        <v>1.3899999999999999E-2</v>
      </c>
    </row>
    <row r="105" spans="1:14">
      <c r="A105" s="9">
        <v>43315</v>
      </c>
      <c r="B105" s="10">
        <v>2332</v>
      </c>
      <c r="C105" s="11">
        <v>486</v>
      </c>
      <c r="D105" s="11">
        <v>984</v>
      </c>
      <c r="E105" s="11">
        <v>487</v>
      </c>
      <c r="F105" s="11">
        <v>156</v>
      </c>
      <c r="G105" s="11">
        <v>183</v>
      </c>
      <c r="H105" s="11">
        <v>12708</v>
      </c>
      <c r="I105" s="11">
        <v>2651</v>
      </c>
      <c r="J105" s="11">
        <v>114</v>
      </c>
      <c r="K105" s="12">
        <v>3111.35</v>
      </c>
      <c r="L105" s="13">
        <v>35</v>
      </c>
      <c r="M105" s="14">
        <v>88.9</v>
      </c>
      <c r="N105" s="15">
        <v>1.32E-2</v>
      </c>
    </row>
    <row r="106" spans="1:14">
      <c r="A106" s="9">
        <v>43316</v>
      </c>
      <c r="B106" s="10">
        <v>1474</v>
      </c>
      <c r="C106" s="11">
        <v>296</v>
      </c>
      <c r="D106" s="11">
        <v>650</v>
      </c>
      <c r="E106" s="11">
        <v>173</v>
      </c>
      <c r="F106" s="11">
        <v>153</v>
      </c>
      <c r="G106" s="11">
        <v>169</v>
      </c>
      <c r="H106" s="11">
        <v>6739</v>
      </c>
      <c r="I106" s="11">
        <v>1645</v>
      </c>
      <c r="J106" s="11">
        <v>27</v>
      </c>
      <c r="K106" s="16">
        <v>857.9</v>
      </c>
      <c r="L106" s="13">
        <v>12</v>
      </c>
      <c r="M106" s="14">
        <v>71.489999999999995</v>
      </c>
      <c r="N106" s="15">
        <v>7.3000000000000001E-3</v>
      </c>
    </row>
    <row r="107" spans="1:14">
      <c r="A107" s="9">
        <v>43317</v>
      </c>
      <c r="B107" s="10">
        <v>1577</v>
      </c>
      <c r="C107" s="11">
        <v>298</v>
      </c>
      <c r="D107" s="11">
        <v>723</v>
      </c>
      <c r="E107" s="11">
        <v>226</v>
      </c>
      <c r="F107" s="11">
        <v>144</v>
      </c>
      <c r="G107" s="11">
        <v>168</v>
      </c>
      <c r="H107" s="11">
        <v>7876</v>
      </c>
      <c r="I107" s="11">
        <v>1767</v>
      </c>
      <c r="J107" s="11">
        <v>49</v>
      </c>
      <c r="K107" s="12">
        <v>1032.6600000000001</v>
      </c>
      <c r="L107" s="13">
        <v>23</v>
      </c>
      <c r="M107" s="14">
        <v>44.9</v>
      </c>
      <c r="N107" s="15">
        <v>1.2999999999999999E-2</v>
      </c>
    </row>
    <row r="108" spans="1:14">
      <c r="A108" s="9">
        <v>43318</v>
      </c>
      <c r="B108" s="10">
        <v>2664</v>
      </c>
      <c r="C108" s="11">
        <v>524</v>
      </c>
      <c r="D108" s="11">
        <v>1208</v>
      </c>
      <c r="E108" s="11">
        <v>552</v>
      </c>
      <c r="F108" s="11">
        <v>137</v>
      </c>
      <c r="G108" s="11">
        <v>212</v>
      </c>
      <c r="H108" s="11">
        <v>14490</v>
      </c>
      <c r="I108" s="11">
        <v>3005</v>
      </c>
      <c r="J108" s="11">
        <v>141</v>
      </c>
      <c r="K108" s="12">
        <v>4708.9799999999996</v>
      </c>
      <c r="L108" s="13">
        <v>41</v>
      </c>
      <c r="M108" s="14">
        <v>114.85</v>
      </c>
      <c r="N108" s="15">
        <v>1.3599999999999999E-2</v>
      </c>
    </row>
    <row r="109" spans="1:14">
      <c r="A109" s="9">
        <v>43319</v>
      </c>
      <c r="B109" s="10">
        <v>2499</v>
      </c>
      <c r="C109" s="11">
        <v>521</v>
      </c>
      <c r="D109" s="11">
        <v>1070</v>
      </c>
      <c r="E109" s="11">
        <v>534</v>
      </c>
      <c r="F109" s="11">
        <v>135</v>
      </c>
      <c r="G109" s="11">
        <v>207</v>
      </c>
      <c r="H109" s="11">
        <v>13709</v>
      </c>
      <c r="I109" s="11">
        <v>2881</v>
      </c>
      <c r="J109" s="11">
        <v>98</v>
      </c>
      <c r="K109" s="12">
        <v>5994.93</v>
      </c>
      <c r="L109" s="13">
        <v>33</v>
      </c>
      <c r="M109" s="14">
        <v>181.66</v>
      </c>
      <c r="N109" s="15">
        <v>1.15E-2</v>
      </c>
    </row>
    <row r="110" spans="1:14">
      <c r="A110" s="9">
        <v>43320</v>
      </c>
      <c r="B110" s="10">
        <v>2478</v>
      </c>
      <c r="C110" s="11">
        <v>492</v>
      </c>
      <c r="D110" s="11">
        <v>1132</v>
      </c>
      <c r="E110" s="11">
        <v>492</v>
      </c>
      <c r="F110" s="11">
        <v>133</v>
      </c>
      <c r="G110" s="11">
        <v>204</v>
      </c>
      <c r="H110" s="11">
        <v>12845</v>
      </c>
      <c r="I110" s="11">
        <v>2831</v>
      </c>
      <c r="J110" s="11">
        <v>93</v>
      </c>
      <c r="K110" s="12">
        <v>3656.97</v>
      </c>
      <c r="L110" s="13">
        <v>35</v>
      </c>
      <c r="M110" s="14">
        <v>104.48</v>
      </c>
      <c r="N110" s="15">
        <v>1.24E-2</v>
      </c>
    </row>
    <row r="111" spans="1:14">
      <c r="A111" s="9">
        <v>43321</v>
      </c>
      <c r="B111" s="10">
        <v>2478</v>
      </c>
      <c r="C111" s="11">
        <v>581</v>
      </c>
      <c r="D111" s="11">
        <v>1073</v>
      </c>
      <c r="E111" s="11">
        <v>484</v>
      </c>
      <c r="F111" s="11">
        <v>123</v>
      </c>
      <c r="G111" s="11">
        <v>183</v>
      </c>
      <c r="H111" s="11">
        <v>13380</v>
      </c>
      <c r="I111" s="11">
        <v>2804</v>
      </c>
      <c r="J111" s="11">
        <v>170</v>
      </c>
      <c r="K111" s="12">
        <v>7149.92</v>
      </c>
      <c r="L111" s="13">
        <v>56</v>
      </c>
      <c r="M111" s="14">
        <v>127.68</v>
      </c>
      <c r="N111" s="15">
        <v>0.02</v>
      </c>
    </row>
    <row r="112" spans="1:14">
      <c r="A112" s="9">
        <v>43322</v>
      </c>
      <c r="B112" s="10">
        <v>2142</v>
      </c>
      <c r="C112" s="11">
        <v>454</v>
      </c>
      <c r="D112" s="11">
        <v>920</v>
      </c>
      <c r="E112" s="11">
        <v>431</v>
      </c>
      <c r="F112" s="11">
        <v>98</v>
      </c>
      <c r="G112" s="11">
        <v>179</v>
      </c>
      <c r="H112" s="11">
        <v>12013</v>
      </c>
      <c r="I112" s="11">
        <v>2430</v>
      </c>
      <c r="J112" s="11">
        <v>169</v>
      </c>
      <c r="K112" s="12">
        <v>4681.32</v>
      </c>
      <c r="L112" s="13">
        <v>57</v>
      </c>
      <c r="M112" s="14">
        <v>82.13</v>
      </c>
      <c r="N112" s="15">
        <v>2.35E-2</v>
      </c>
    </row>
    <row r="113" spans="1:14">
      <c r="A113" s="9">
        <v>43323</v>
      </c>
      <c r="B113" s="10">
        <v>1530</v>
      </c>
      <c r="C113" s="11">
        <v>291</v>
      </c>
      <c r="D113" s="11">
        <v>720</v>
      </c>
      <c r="E113" s="11">
        <v>202</v>
      </c>
      <c r="F113" s="11">
        <v>106</v>
      </c>
      <c r="G113" s="11">
        <v>160</v>
      </c>
      <c r="H113" s="11">
        <v>7773</v>
      </c>
      <c r="I113" s="11">
        <v>1730</v>
      </c>
      <c r="J113" s="11">
        <v>70</v>
      </c>
      <c r="K113" s="12">
        <v>2477.54</v>
      </c>
      <c r="L113" s="13">
        <v>18</v>
      </c>
      <c r="M113" s="14">
        <v>137.63999999999999</v>
      </c>
      <c r="N113" s="15">
        <v>1.04E-2</v>
      </c>
    </row>
    <row r="114" spans="1:14">
      <c r="A114" s="9">
        <v>43324</v>
      </c>
      <c r="B114" s="10">
        <v>1714</v>
      </c>
      <c r="C114" s="11">
        <v>357</v>
      </c>
      <c r="D114" s="11">
        <v>736</v>
      </c>
      <c r="E114" s="11">
        <v>234</v>
      </c>
      <c r="F114" s="11">
        <v>133</v>
      </c>
      <c r="G114" s="11">
        <v>212</v>
      </c>
      <c r="H114" s="11">
        <v>8447</v>
      </c>
      <c r="I114" s="11">
        <v>1901</v>
      </c>
      <c r="J114" s="11">
        <v>74</v>
      </c>
      <c r="K114" s="12">
        <v>1734.29</v>
      </c>
      <c r="L114" s="13">
        <v>26</v>
      </c>
      <c r="M114" s="14">
        <v>66.7</v>
      </c>
      <c r="N114" s="15">
        <v>1.37E-2</v>
      </c>
    </row>
    <row r="115" spans="1:14">
      <c r="A115" s="9">
        <v>43325</v>
      </c>
      <c r="B115" s="10">
        <v>2377</v>
      </c>
      <c r="C115" s="11">
        <v>511</v>
      </c>
      <c r="D115" s="11">
        <v>998</v>
      </c>
      <c r="E115" s="11">
        <v>519</v>
      </c>
      <c r="F115" s="11">
        <v>113</v>
      </c>
      <c r="G115" s="11">
        <v>176</v>
      </c>
      <c r="H115" s="11">
        <v>12552</v>
      </c>
      <c r="I115" s="11">
        <v>2682</v>
      </c>
      <c r="J115" s="11">
        <v>177</v>
      </c>
      <c r="K115" s="12">
        <v>5758.36</v>
      </c>
      <c r="L115" s="13">
        <v>47</v>
      </c>
      <c r="M115" s="14">
        <v>122.52</v>
      </c>
      <c r="N115" s="15">
        <v>1.7500000000000002E-2</v>
      </c>
    </row>
    <row r="116" spans="1:14">
      <c r="A116" s="9">
        <v>43326</v>
      </c>
      <c r="B116" s="10">
        <v>2548</v>
      </c>
      <c r="C116" s="11">
        <v>595</v>
      </c>
      <c r="D116" s="11">
        <v>1115</v>
      </c>
      <c r="E116" s="11">
        <v>505</v>
      </c>
      <c r="F116" s="11">
        <v>124</v>
      </c>
      <c r="G116" s="11">
        <v>173</v>
      </c>
      <c r="H116" s="11">
        <v>12856</v>
      </c>
      <c r="I116" s="11">
        <v>2897</v>
      </c>
      <c r="J116" s="11">
        <v>100</v>
      </c>
      <c r="K116" s="12">
        <v>1834.36</v>
      </c>
      <c r="L116" s="13">
        <v>37</v>
      </c>
      <c r="M116" s="14">
        <v>49.58</v>
      </c>
      <c r="N116" s="15">
        <v>1.2800000000000001E-2</v>
      </c>
    </row>
    <row r="117" spans="1:14">
      <c r="A117" s="9">
        <v>43327</v>
      </c>
      <c r="B117" s="10">
        <v>2328</v>
      </c>
      <c r="C117" s="11">
        <v>463</v>
      </c>
      <c r="D117" s="11">
        <v>1028</v>
      </c>
      <c r="E117" s="11">
        <v>511</v>
      </c>
      <c r="F117" s="11">
        <v>115</v>
      </c>
      <c r="G117" s="11">
        <v>167</v>
      </c>
      <c r="H117" s="11">
        <v>12917</v>
      </c>
      <c r="I117" s="11">
        <v>2623</v>
      </c>
      <c r="J117" s="11">
        <v>168</v>
      </c>
      <c r="K117" s="12">
        <v>6804.96</v>
      </c>
      <c r="L117" s="13">
        <v>47</v>
      </c>
      <c r="M117" s="14">
        <v>144.79</v>
      </c>
      <c r="N117" s="15">
        <v>1.7899999999999999E-2</v>
      </c>
    </row>
    <row r="118" spans="1:14">
      <c r="A118" s="9">
        <v>43328</v>
      </c>
      <c r="B118" s="10">
        <v>2289</v>
      </c>
      <c r="C118" s="11">
        <v>451</v>
      </c>
      <c r="D118" s="11">
        <v>1033</v>
      </c>
      <c r="E118" s="11">
        <v>478</v>
      </c>
      <c r="F118" s="11">
        <v>113</v>
      </c>
      <c r="G118" s="11">
        <v>159</v>
      </c>
      <c r="H118" s="11">
        <v>12057</v>
      </c>
      <c r="I118" s="11">
        <v>2593</v>
      </c>
      <c r="J118" s="11">
        <v>114</v>
      </c>
      <c r="K118" s="12">
        <v>2861.16</v>
      </c>
      <c r="L118" s="13">
        <v>38</v>
      </c>
      <c r="M118" s="14">
        <v>75.290000000000006</v>
      </c>
      <c r="N118" s="15">
        <v>1.47E-2</v>
      </c>
    </row>
    <row r="119" spans="1:14">
      <c r="A119" s="9">
        <v>43329</v>
      </c>
      <c r="B119" s="10">
        <v>2002</v>
      </c>
      <c r="C119" s="11">
        <v>392</v>
      </c>
      <c r="D119" s="11">
        <v>953</v>
      </c>
      <c r="E119" s="11">
        <v>384</v>
      </c>
      <c r="F119" s="11">
        <v>104</v>
      </c>
      <c r="G119" s="11">
        <v>118</v>
      </c>
      <c r="H119" s="11">
        <v>11129</v>
      </c>
      <c r="I119" s="11">
        <v>2263</v>
      </c>
      <c r="J119" s="11">
        <v>96</v>
      </c>
      <c r="K119" s="12">
        <v>3503.33</v>
      </c>
      <c r="L119" s="13">
        <v>32</v>
      </c>
      <c r="M119" s="14">
        <v>109.48</v>
      </c>
      <c r="N119" s="15">
        <v>1.41E-2</v>
      </c>
    </row>
    <row r="120" spans="1:14">
      <c r="A120" s="9">
        <v>43330</v>
      </c>
      <c r="B120" s="10">
        <v>1371</v>
      </c>
      <c r="C120" s="11">
        <v>239</v>
      </c>
      <c r="D120" s="11">
        <v>712</v>
      </c>
      <c r="E120" s="11">
        <v>171</v>
      </c>
      <c r="F120" s="11">
        <v>108</v>
      </c>
      <c r="G120" s="11">
        <v>83</v>
      </c>
      <c r="H120" s="11">
        <v>7360</v>
      </c>
      <c r="I120" s="11">
        <v>1527</v>
      </c>
      <c r="J120" s="11">
        <v>39</v>
      </c>
      <c r="K120" s="12">
        <v>1186.22</v>
      </c>
      <c r="L120" s="13">
        <v>16</v>
      </c>
      <c r="M120" s="14">
        <v>74.14</v>
      </c>
      <c r="N120" s="15">
        <v>1.0500000000000001E-2</v>
      </c>
    </row>
    <row r="121" spans="1:14">
      <c r="A121" s="9">
        <v>43331</v>
      </c>
      <c r="B121" s="10">
        <v>1529</v>
      </c>
      <c r="C121" s="11">
        <v>295</v>
      </c>
      <c r="D121" s="11">
        <v>770</v>
      </c>
      <c r="E121" s="11">
        <v>201</v>
      </c>
      <c r="F121" s="11">
        <v>127</v>
      </c>
      <c r="G121" s="11">
        <v>87</v>
      </c>
      <c r="H121" s="11">
        <v>7449</v>
      </c>
      <c r="I121" s="11">
        <v>1698</v>
      </c>
      <c r="J121" s="11">
        <v>49</v>
      </c>
      <c r="K121" s="16">
        <v>868.17</v>
      </c>
      <c r="L121" s="13">
        <v>20</v>
      </c>
      <c r="M121" s="14">
        <v>43.41</v>
      </c>
      <c r="N121" s="15">
        <v>1.18E-2</v>
      </c>
    </row>
    <row r="122" spans="1:14">
      <c r="A122" s="9">
        <v>43332</v>
      </c>
      <c r="B122" s="10">
        <v>2289</v>
      </c>
      <c r="C122" s="11">
        <v>404</v>
      </c>
      <c r="D122" s="11">
        <v>1037</v>
      </c>
      <c r="E122" s="11">
        <v>517</v>
      </c>
      <c r="F122" s="11">
        <v>133</v>
      </c>
      <c r="G122" s="11">
        <v>123</v>
      </c>
      <c r="H122" s="11">
        <v>12266</v>
      </c>
      <c r="I122" s="11">
        <v>2606</v>
      </c>
      <c r="J122" s="11">
        <v>128</v>
      </c>
      <c r="K122" s="12">
        <v>4096.6899999999996</v>
      </c>
      <c r="L122" s="13">
        <v>46</v>
      </c>
      <c r="M122" s="14">
        <v>89.06</v>
      </c>
      <c r="N122" s="15">
        <v>1.77E-2</v>
      </c>
    </row>
    <row r="123" spans="1:14">
      <c r="A123" s="9">
        <v>43333</v>
      </c>
      <c r="B123" s="10">
        <v>2335</v>
      </c>
      <c r="C123" s="11">
        <v>474</v>
      </c>
      <c r="D123" s="11">
        <v>1124</v>
      </c>
      <c r="E123" s="11">
        <v>466</v>
      </c>
      <c r="F123" s="11">
        <v>116</v>
      </c>
      <c r="G123" s="11">
        <v>91</v>
      </c>
      <c r="H123" s="11">
        <v>12649</v>
      </c>
      <c r="I123" s="11">
        <v>2629</v>
      </c>
      <c r="J123" s="11">
        <v>78</v>
      </c>
      <c r="K123" s="12">
        <v>3936.57</v>
      </c>
      <c r="L123" s="13">
        <v>33</v>
      </c>
      <c r="M123" s="14">
        <v>119.29</v>
      </c>
      <c r="N123" s="15">
        <v>1.26E-2</v>
      </c>
    </row>
    <row r="124" spans="1:14">
      <c r="A124" s="9">
        <v>43334</v>
      </c>
      <c r="B124" s="10">
        <v>2292</v>
      </c>
      <c r="C124" s="11">
        <v>446</v>
      </c>
      <c r="D124" s="11">
        <v>1063</v>
      </c>
      <c r="E124" s="11">
        <v>461</v>
      </c>
      <c r="F124" s="11">
        <v>128</v>
      </c>
      <c r="G124" s="11">
        <v>117</v>
      </c>
      <c r="H124" s="11">
        <v>11494</v>
      </c>
      <c r="I124" s="11">
        <v>2584</v>
      </c>
      <c r="J124" s="11">
        <v>111</v>
      </c>
      <c r="K124" s="12">
        <v>2586.06</v>
      </c>
      <c r="L124" s="13">
        <v>34</v>
      </c>
      <c r="M124" s="14">
        <v>76.06</v>
      </c>
      <c r="N124" s="15">
        <v>1.32E-2</v>
      </c>
    </row>
    <row r="125" spans="1:14">
      <c r="A125" s="9">
        <v>43335</v>
      </c>
      <c r="B125" s="10">
        <v>2322</v>
      </c>
      <c r="C125" s="11">
        <v>438</v>
      </c>
      <c r="D125" s="11">
        <v>1051</v>
      </c>
      <c r="E125" s="11">
        <v>472</v>
      </c>
      <c r="F125" s="11">
        <v>97</v>
      </c>
      <c r="G125" s="11">
        <v>161</v>
      </c>
      <c r="H125" s="11">
        <v>12251</v>
      </c>
      <c r="I125" s="11">
        <v>2643</v>
      </c>
      <c r="J125" s="11">
        <v>121</v>
      </c>
      <c r="K125" s="12">
        <v>3056.28</v>
      </c>
      <c r="L125" s="13">
        <v>41</v>
      </c>
      <c r="M125" s="14">
        <v>74.540000000000006</v>
      </c>
      <c r="N125" s="15">
        <v>1.55E-2</v>
      </c>
    </row>
    <row r="126" spans="1:14">
      <c r="A126" s="9">
        <v>43336</v>
      </c>
      <c r="B126" s="10">
        <v>2013</v>
      </c>
      <c r="C126" s="11">
        <v>376</v>
      </c>
      <c r="D126" s="11">
        <v>980</v>
      </c>
      <c r="E126" s="11">
        <v>400</v>
      </c>
      <c r="F126" s="11">
        <v>111</v>
      </c>
      <c r="G126" s="11">
        <v>92</v>
      </c>
      <c r="H126" s="11">
        <v>10891</v>
      </c>
      <c r="I126" s="11">
        <v>2269</v>
      </c>
      <c r="J126" s="11">
        <v>149</v>
      </c>
      <c r="K126" s="12">
        <v>7898.47</v>
      </c>
      <c r="L126" s="13">
        <v>44</v>
      </c>
      <c r="M126" s="14">
        <v>179.51</v>
      </c>
      <c r="N126" s="15">
        <v>1.9400000000000001E-2</v>
      </c>
    </row>
    <row r="127" spans="1:14">
      <c r="A127" s="9">
        <v>43337</v>
      </c>
      <c r="B127" s="10">
        <v>1548</v>
      </c>
      <c r="C127" s="11">
        <v>286</v>
      </c>
      <c r="D127" s="11">
        <v>802</v>
      </c>
      <c r="E127" s="11">
        <v>188</v>
      </c>
      <c r="F127" s="11">
        <v>125</v>
      </c>
      <c r="G127" s="11">
        <v>100</v>
      </c>
      <c r="H127" s="11">
        <v>7474</v>
      </c>
      <c r="I127" s="11">
        <v>1742</v>
      </c>
      <c r="J127" s="11">
        <v>51</v>
      </c>
      <c r="K127" s="16">
        <v>909.87</v>
      </c>
      <c r="L127" s="13">
        <v>20</v>
      </c>
      <c r="M127" s="14">
        <v>45.49</v>
      </c>
      <c r="N127" s="15">
        <v>1.15E-2</v>
      </c>
    </row>
    <row r="128" spans="1:14">
      <c r="A128" s="9">
        <v>43338</v>
      </c>
      <c r="B128" s="10">
        <v>1597</v>
      </c>
      <c r="C128" s="11">
        <v>318</v>
      </c>
      <c r="D128" s="11">
        <v>787</v>
      </c>
      <c r="E128" s="11">
        <v>213</v>
      </c>
      <c r="F128" s="11">
        <v>126</v>
      </c>
      <c r="G128" s="11">
        <v>91</v>
      </c>
      <c r="H128" s="11">
        <v>8409</v>
      </c>
      <c r="I128" s="11">
        <v>1782</v>
      </c>
      <c r="J128" s="11">
        <v>44</v>
      </c>
      <c r="K128" s="12">
        <v>1059.8599999999999</v>
      </c>
      <c r="L128" s="13">
        <v>20</v>
      </c>
      <c r="M128" s="14">
        <v>52.99</v>
      </c>
      <c r="N128" s="15">
        <v>1.12E-2</v>
      </c>
    </row>
    <row r="129" spans="1:14">
      <c r="A129" s="9">
        <v>43339</v>
      </c>
      <c r="B129" s="10">
        <v>2330</v>
      </c>
      <c r="C129" s="11">
        <v>446</v>
      </c>
      <c r="D129" s="11">
        <v>1054</v>
      </c>
      <c r="E129" s="11">
        <v>509</v>
      </c>
      <c r="F129" s="11">
        <v>119</v>
      </c>
      <c r="G129" s="11">
        <v>118</v>
      </c>
      <c r="H129" s="11">
        <v>12690</v>
      </c>
      <c r="I129" s="11">
        <v>2639</v>
      </c>
      <c r="J129" s="11">
        <v>93</v>
      </c>
      <c r="K129" s="12">
        <v>2588.23</v>
      </c>
      <c r="L129" s="13">
        <v>31</v>
      </c>
      <c r="M129" s="14">
        <v>83.49</v>
      </c>
      <c r="N129" s="15">
        <v>1.17E-2</v>
      </c>
    </row>
    <row r="130" spans="1:14">
      <c r="A130" s="9">
        <v>43340</v>
      </c>
      <c r="B130" s="10">
        <v>2402</v>
      </c>
      <c r="C130" s="11">
        <v>536</v>
      </c>
      <c r="D130" s="11">
        <v>1094</v>
      </c>
      <c r="E130" s="11">
        <v>472</v>
      </c>
      <c r="F130" s="11">
        <v>126</v>
      </c>
      <c r="G130" s="11">
        <v>111</v>
      </c>
      <c r="H130" s="11">
        <v>13050</v>
      </c>
      <c r="I130" s="11">
        <v>2765</v>
      </c>
      <c r="J130" s="11">
        <v>85</v>
      </c>
      <c r="K130" s="12">
        <v>4257.49</v>
      </c>
      <c r="L130" s="13">
        <v>36</v>
      </c>
      <c r="M130" s="14">
        <v>118.26</v>
      </c>
      <c r="N130" s="15">
        <v>1.2999999999999999E-2</v>
      </c>
    </row>
    <row r="131" spans="1:14">
      <c r="A131" s="9">
        <v>43341</v>
      </c>
      <c r="B131" s="10">
        <v>2479</v>
      </c>
      <c r="C131" s="11">
        <v>504</v>
      </c>
      <c r="D131" s="11">
        <v>1119</v>
      </c>
      <c r="E131" s="11">
        <v>550</v>
      </c>
      <c r="F131" s="11">
        <v>116</v>
      </c>
      <c r="G131" s="11">
        <v>111</v>
      </c>
      <c r="H131" s="11">
        <v>12606</v>
      </c>
      <c r="I131" s="11">
        <v>2796</v>
      </c>
      <c r="J131" s="11">
        <v>80</v>
      </c>
      <c r="K131" s="12">
        <v>2502.58</v>
      </c>
      <c r="L131" s="13">
        <v>34</v>
      </c>
      <c r="M131" s="14">
        <v>73.61</v>
      </c>
      <c r="N131" s="15">
        <v>1.2200000000000001E-2</v>
      </c>
    </row>
    <row r="132" spans="1:14">
      <c r="A132" s="9">
        <v>43342</v>
      </c>
      <c r="B132" s="10">
        <v>2274</v>
      </c>
      <c r="C132" s="11">
        <v>437</v>
      </c>
      <c r="D132" s="11">
        <v>1112</v>
      </c>
      <c r="E132" s="11">
        <v>442</v>
      </c>
      <c r="F132" s="11">
        <v>100</v>
      </c>
      <c r="G132" s="11">
        <v>87</v>
      </c>
      <c r="H132" s="11">
        <v>11714</v>
      </c>
      <c r="I132" s="11">
        <v>2520</v>
      </c>
      <c r="J132" s="11">
        <v>72</v>
      </c>
      <c r="K132" s="12">
        <v>1605.71</v>
      </c>
      <c r="L132" s="13">
        <v>34</v>
      </c>
      <c r="M132" s="14">
        <v>47.23</v>
      </c>
      <c r="N132" s="15">
        <v>1.35E-2</v>
      </c>
    </row>
    <row r="133" spans="1:14">
      <c r="A133" s="9">
        <v>43343</v>
      </c>
      <c r="B133" s="10">
        <v>2000</v>
      </c>
      <c r="C133" s="11">
        <v>375</v>
      </c>
      <c r="D133" s="11">
        <v>996</v>
      </c>
      <c r="E133" s="11">
        <v>410</v>
      </c>
      <c r="F133" s="11">
        <v>101</v>
      </c>
      <c r="G133" s="11">
        <v>71</v>
      </c>
      <c r="H133" s="11">
        <v>11020</v>
      </c>
      <c r="I133" s="11">
        <v>2266</v>
      </c>
      <c r="J133" s="11">
        <v>171</v>
      </c>
      <c r="K133" s="12">
        <v>8696.52</v>
      </c>
      <c r="L133" s="13">
        <v>49</v>
      </c>
      <c r="M133" s="14">
        <v>177.48</v>
      </c>
      <c r="N133" s="15">
        <v>2.1600000000000001E-2</v>
      </c>
    </row>
    <row r="134" spans="1:14">
      <c r="A134" s="9">
        <v>43344</v>
      </c>
      <c r="B134" s="10">
        <v>1382</v>
      </c>
      <c r="C134" s="11">
        <v>245</v>
      </c>
      <c r="D134" s="11">
        <v>732</v>
      </c>
      <c r="E134" s="11">
        <v>182</v>
      </c>
      <c r="F134" s="11">
        <v>106</v>
      </c>
      <c r="G134" s="11">
        <v>57</v>
      </c>
      <c r="H134" s="11">
        <v>7583</v>
      </c>
      <c r="I134" s="11">
        <v>1543</v>
      </c>
      <c r="J134" s="11">
        <v>51</v>
      </c>
      <c r="K134" s="12">
        <v>1364.5</v>
      </c>
      <c r="L134" s="13">
        <v>17</v>
      </c>
      <c r="M134" s="14">
        <v>80.260000000000005</v>
      </c>
      <c r="N134" s="15">
        <v>1.0999999999999999E-2</v>
      </c>
    </row>
    <row r="135" spans="1:14">
      <c r="A135" s="9">
        <v>43345</v>
      </c>
      <c r="B135" s="10">
        <v>1412</v>
      </c>
      <c r="C135" s="11">
        <v>283</v>
      </c>
      <c r="D135" s="11">
        <v>732</v>
      </c>
      <c r="E135" s="11">
        <v>185</v>
      </c>
      <c r="F135" s="11">
        <v>104</v>
      </c>
      <c r="G135" s="11">
        <v>50</v>
      </c>
      <c r="H135" s="11">
        <v>6838</v>
      </c>
      <c r="I135" s="11">
        <v>1603</v>
      </c>
      <c r="J135" s="11">
        <v>36</v>
      </c>
      <c r="K135" s="16">
        <v>744.65</v>
      </c>
      <c r="L135" s="13">
        <v>12</v>
      </c>
      <c r="M135" s="14">
        <v>62.05</v>
      </c>
      <c r="N135" s="15">
        <v>7.4999999999999997E-3</v>
      </c>
    </row>
    <row r="136" spans="1:14">
      <c r="A136" s="9">
        <v>43346</v>
      </c>
      <c r="B136" s="10">
        <v>1788</v>
      </c>
      <c r="C136" s="11">
        <v>352</v>
      </c>
      <c r="D136" s="11">
        <v>946</v>
      </c>
      <c r="E136" s="11">
        <v>251</v>
      </c>
      <c r="F136" s="11">
        <v>110</v>
      </c>
      <c r="G136" s="11">
        <v>62</v>
      </c>
      <c r="H136" s="11">
        <v>8925</v>
      </c>
      <c r="I136" s="11">
        <v>2015</v>
      </c>
      <c r="J136" s="11">
        <v>56</v>
      </c>
      <c r="K136" s="12">
        <v>1896.94</v>
      </c>
      <c r="L136" s="13">
        <v>18</v>
      </c>
      <c r="M136" s="14">
        <v>105.39</v>
      </c>
      <c r="N136" s="15">
        <v>8.8999999999999999E-3</v>
      </c>
    </row>
    <row r="137" spans="1:14">
      <c r="A137" s="9">
        <v>43347</v>
      </c>
      <c r="B137" s="10">
        <v>2301</v>
      </c>
      <c r="C137" s="11">
        <v>514</v>
      </c>
      <c r="D137" s="11">
        <v>1059</v>
      </c>
      <c r="E137" s="11">
        <v>523</v>
      </c>
      <c r="F137" s="11">
        <v>100</v>
      </c>
      <c r="G137" s="11">
        <v>57</v>
      </c>
      <c r="H137" s="11">
        <v>11294</v>
      </c>
      <c r="I137" s="11">
        <v>2637</v>
      </c>
      <c r="J137" s="11">
        <v>68</v>
      </c>
      <c r="K137" s="12">
        <v>2528.8200000000002</v>
      </c>
      <c r="L137" s="13">
        <v>28</v>
      </c>
      <c r="M137" s="14">
        <v>90.32</v>
      </c>
      <c r="N137" s="15">
        <v>1.06E-2</v>
      </c>
    </row>
    <row r="138" spans="1:14">
      <c r="A138" s="9">
        <v>43348</v>
      </c>
      <c r="B138" s="10">
        <v>2588</v>
      </c>
      <c r="C138" s="11">
        <v>539</v>
      </c>
      <c r="D138" s="11">
        <v>1316</v>
      </c>
      <c r="E138" s="11">
        <v>515</v>
      </c>
      <c r="F138" s="11">
        <v>71</v>
      </c>
      <c r="G138" s="11">
        <v>81</v>
      </c>
      <c r="H138" s="11">
        <v>12195</v>
      </c>
      <c r="I138" s="11">
        <v>2910</v>
      </c>
      <c r="J138" s="11">
        <v>153</v>
      </c>
      <c r="K138" s="12">
        <v>6075.05</v>
      </c>
      <c r="L138" s="13">
        <v>45</v>
      </c>
      <c r="M138" s="14">
        <v>135</v>
      </c>
      <c r="N138" s="15">
        <v>1.55E-2</v>
      </c>
    </row>
    <row r="139" spans="1:14">
      <c r="A139" s="9">
        <v>43349</v>
      </c>
      <c r="B139" s="10">
        <v>2477</v>
      </c>
      <c r="C139" s="11">
        <v>442</v>
      </c>
      <c r="D139" s="11">
        <v>1323</v>
      </c>
      <c r="E139" s="11">
        <v>435</v>
      </c>
      <c r="F139" s="11">
        <v>121</v>
      </c>
      <c r="G139" s="11">
        <v>95</v>
      </c>
      <c r="H139" s="11">
        <v>12228</v>
      </c>
      <c r="I139" s="11">
        <v>2825</v>
      </c>
      <c r="J139" s="11">
        <v>96</v>
      </c>
      <c r="K139" s="12">
        <v>3905</v>
      </c>
      <c r="L139" s="13">
        <v>44</v>
      </c>
      <c r="M139" s="14">
        <v>88.75</v>
      </c>
      <c r="N139" s="15">
        <v>1.5599999999999999E-2</v>
      </c>
    </row>
    <row r="140" spans="1:14">
      <c r="A140" s="9">
        <v>43350</v>
      </c>
      <c r="B140" s="10">
        <v>2130</v>
      </c>
      <c r="C140" s="11">
        <v>434</v>
      </c>
      <c r="D140" s="11">
        <v>1047</v>
      </c>
      <c r="E140" s="11">
        <v>441</v>
      </c>
      <c r="F140" s="11">
        <v>87</v>
      </c>
      <c r="G140" s="11">
        <v>66</v>
      </c>
      <c r="H140" s="11">
        <v>12673</v>
      </c>
      <c r="I140" s="11">
        <v>2451</v>
      </c>
      <c r="J140" s="11">
        <v>157</v>
      </c>
      <c r="K140" s="12">
        <v>8648.39</v>
      </c>
      <c r="L140" s="13">
        <v>59</v>
      </c>
      <c r="M140" s="14">
        <v>146.58000000000001</v>
      </c>
      <c r="N140" s="15">
        <v>2.41E-2</v>
      </c>
    </row>
    <row r="141" spans="1:14">
      <c r="A141" s="9">
        <v>43351</v>
      </c>
      <c r="B141" s="10">
        <v>1348</v>
      </c>
      <c r="C141" s="11">
        <v>254</v>
      </c>
      <c r="D141" s="11">
        <v>711</v>
      </c>
      <c r="E141" s="11">
        <v>172</v>
      </c>
      <c r="F141" s="11">
        <v>88</v>
      </c>
      <c r="G141" s="11">
        <v>63</v>
      </c>
      <c r="H141" s="11">
        <v>6656</v>
      </c>
      <c r="I141" s="11">
        <v>1518</v>
      </c>
      <c r="J141" s="11">
        <v>26</v>
      </c>
      <c r="K141" s="16">
        <v>729.78</v>
      </c>
      <c r="L141" s="13">
        <v>11</v>
      </c>
      <c r="M141" s="14">
        <v>66.34</v>
      </c>
      <c r="N141" s="15">
        <v>7.1999999999999998E-3</v>
      </c>
    </row>
    <row r="142" spans="1:14">
      <c r="A142" s="9">
        <v>43352</v>
      </c>
      <c r="B142" s="10">
        <v>1476</v>
      </c>
      <c r="C142" s="11">
        <v>296</v>
      </c>
      <c r="D142" s="11">
        <v>776</v>
      </c>
      <c r="E142" s="11">
        <v>216</v>
      </c>
      <c r="F142" s="11">
        <v>110</v>
      </c>
      <c r="G142" s="11">
        <v>50</v>
      </c>
      <c r="H142" s="11">
        <v>7725</v>
      </c>
      <c r="I142" s="11">
        <v>1696</v>
      </c>
      <c r="J142" s="11">
        <v>23</v>
      </c>
      <c r="K142" s="16">
        <v>512.33000000000004</v>
      </c>
      <c r="L142" s="13">
        <v>11</v>
      </c>
      <c r="M142" s="14">
        <v>46.58</v>
      </c>
      <c r="N142" s="15">
        <v>6.4999999999999997E-3</v>
      </c>
    </row>
    <row r="143" spans="1:14">
      <c r="A143" s="9">
        <v>43353</v>
      </c>
      <c r="B143" s="10">
        <v>2347</v>
      </c>
      <c r="C143" s="11">
        <v>492</v>
      </c>
      <c r="D143" s="11">
        <v>1102</v>
      </c>
      <c r="E143" s="11">
        <v>535</v>
      </c>
      <c r="F143" s="11">
        <v>103</v>
      </c>
      <c r="G143" s="11">
        <v>74</v>
      </c>
      <c r="H143" s="11">
        <v>12966</v>
      </c>
      <c r="I143" s="11">
        <v>2741</v>
      </c>
      <c r="J143" s="11">
        <v>108</v>
      </c>
      <c r="K143" s="12">
        <v>3749.25</v>
      </c>
      <c r="L143" s="13">
        <v>39</v>
      </c>
      <c r="M143" s="14">
        <v>96.13</v>
      </c>
      <c r="N143" s="15">
        <v>1.4200000000000001E-2</v>
      </c>
    </row>
    <row r="144" spans="1:14">
      <c r="A144" s="9">
        <v>43354</v>
      </c>
      <c r="B144" s="10">
        <v>2324</v>
      </c>
      <c r="C144" s="11">
        <v>499</v>
      </c>
      <c r="D144" s="11">
        <v>1122</v>
      </c>
      <c r="E144" s="11">
        <v>488</v>
      </c>
      <c r="F144" s="11">
        <v>89</v>
      </c>
      <c r="G144" s="11">
        <v>71</v>
      </c>
      <c r="H144" s="11">
        <v>13467</v>
      </c>
      <c r="I144" s="11">
        <v>2710</v>
      </c>
      <c r="J144" s="11">
        <v>84</v>
      </c>
      <c r="K144" s="12">
        <v>5155.67</v>
      </c>
      <c r="L144" s="13">
        <v>38</v>
      </c>
      <c r="M144" s="14">
        <v>135.68</v>
      </c>
      <c r="N144" s="15">
        <v>1.4E-2</v>
      </c>
    </row>
    <row r="145" spans="1:14">
      <c r="A145" s="9">
        <v>43355</v>
      </c>
      <c r="B145" s="10">
        <v>2271</v>
      </c>
      <c r="C145" s="11">
        <v>459</v>
      </c>
      <c r="D145" s="11">
        <v>1173</v>
      </c>
      <c r="E145" s="11">
        <v>419</v>
      </c>
      <c r="F145" s="11">
        <v>92</v>
      </c>
      <c r="G145" s="11">
        <v>68</v>
      </c>
      <c r="H145" s="11">
        <v>11320</v>
      </c>
      <c r="I145" s="11">
        <v>2553</v>
      </c>
      <c r="J145" s="11">
        <v>68</v>
      </c>
      <c r="K145" s="12">
        <v>2415.1999999999998</v>
      </c>
      <c r="L145" s="13">
        <v>27</v>
      </c>
      <c r="M145" s="14">
        <v>89.45</v>
      </c>
      <c r="N145" s="15">
        <v>1.06E-2</v>
      </c>
    </row>
    <row r="146" spans="1:14">
      <c r="A146" s="9">
        <v>43356</v>
      </c>
      <c r="B146" s="10">
        <v>2368</v>
      </c>
      <c r="C146" s="11">
        <v>499</v>
      </c>
      <c r="D146" s="11">
        <v>1224</v>
      </c>
      <c r="E146" s="11">
        <v>436</v>
      </c>
      <c r="F146" s="11">
        <v>123</v>
      </c>
      <c r="G146" s="11">
        <v>59</v>
      </c>
      <c r="H146" s="11">
        <v>11417</v>
      </c>
      <c r="I146" s="11">
        <v>2682</v>
      </c>
      <c r="J146" s="11">
        <v>84</v>
      </c>
      <c r="K146" s="12">
        <v>3658.84</v>
      </c>
      <c r="L146" s="13">
        <v>39</v>
      </c>
      <c r="M146" s="14">
        <v>93.82</v>
      </c>
      <c r="N146" s="15">
        <v>1.4500000000000001E-2</v>
      </c>
    </row>
    <row r="147" spans="1:14">
      <c r="A147" s="9">
        <v>43357</v>
      </c>
      <c r="B147" s="10">
        <v>2195</v>
      </c>
      <c r="C147" s="11">
        <v>407</v>
      </c>
      <c r="D147" s="11">
        <v>1120</v>
      </c>
      <c r="E147" s="11">
        <v>404</v>
      </c>
      <c r="F147" s="11">
        <v>106</v>
      </c>
      <c r="G147" s="11">
        <v>78</v>
      </c>
      <c r="H147" s="11">
        <v>11861</v>
      </c>
      <c r="I147" s="11">
        <v>2491</v>
      </c>
      <c r="J147" s="11">
        <v>128</v>
      </c>
      <c r="K147" s="12">
        <v>2783.62</v>
      </c>
      <c r="L147" s="13">
        <v>40</v>
      </c>
      <c r="M147" s="14">
        <v>69.59</v>
      </c>
      <c r="N147" s="15">
        <v>1.61E-2</v>
      </c>
    </row>
    <row r="148" spans="1:14">
      <c r="A148" s="9">
        <v>43358</v>
      </c>
      <c r="B148" s="10">
        <v>1570</v>
      </c>
      <c r="C148" s="11">
        <v>289</v>
      </c>
      <c r="D148" s="11">
        <v>884</v>
      </c>
      <c r="E148" s="11">
        <v>194</v>
      </c>
      <c r="F148" s="11">
        <v>116</v>
      </c>
      <c r="G148" s="11">
        <v>63</v>
      </c>
      <c r="H148" s="11">
        <v>7763</v>
      </c>
      <c r="I148" s="11">
        <v>1745</v>
      </c>
      <c r="J148" s="11">
        <v>40</v>
      </c>
      <c r="K148" s="16">
        <v>656.09</v>
      </c>
      <c r="L148" s="13">
        <v>12</v>
      </c>
      <c r="M148" s="14">
        <v>54.67</v>
      </c>
      <c r="N148" s="15">
        <v>6.8999999999999999E-3</v>
      </c>
    </row>
    <row r="149" spans="1:14">
      <c r="A149" s="9">
        <v>43359</v>
      </c>
      <c r="B149" s="10">
        <v>1632</v>
      </c>
      <c r="C149" s="11">
        <v>289</v>
      </c>
      <c r="D149" s="11">
        <v>902</v>
      </c>
      <c r="E149" s="11">
        <v>206</v>
      </c>
      <c r="F149" s="11">
        <v>129</v>
      </c>
      <c r="G149" s="11">
        <v>80</v>
      </c>
      <c r="H149" s="11">
        <v>8407</v>
      </c>
      <c r="I149" s="11">
        <v>1824</v>
      </c>
      <c r="J149" s="11">
        <v>65</v>
      </c>
      <c r="K149" s="12">
        <v>1526.37</v>
      </c>
      <c r="L149" s="13">
        <v>21</v>
      </c>
      <c r="M149" s="14">
        <v>72.680000000000007</v>
      </c>
      <c r="N149" s="15">
        <v>1.15E-2</v>
      </c>
    </row>
    <row r="150" spans="1:14">
      <c r="A150" s="9">
        <v>43360</v>
      </c>
      <c r="B150" s="10">
        <v>2343</v>
      </c>
      <c r="C150" s="11">
        <v>420</v>
      </c>
      <c r="D150" s="11">
        <v>1197</v>
      </c>
      <c r="E150" s="11">
        <v>474</v>
      </c>
      <c r="F150" s="11">
        <v>107</v>
      </c>
      <c r="G150" s="11">
        <v>65</v>
      </c>
      <c r="H150" s="11">
        <v>12245</v>
      </c>
      <c r="I150" s="11">
        <v>2685</v>
      </c>
      <c r="J150" s="11">
        <v>180</v>
      </c>
      <c r="K150" s="12">
        <v>6266.54</v>
      </c>
      <c r="L150" s="13">
        <v>42</v>
      </c>
      <c r="M150" s="14">
        <v>149.19999999999999</v>
      </c>
      <c r="N150" s="15">
        <v>1.5599999999999999E-2</v>
      </c>
    </row>
    <row r="151" spans="1:14">
      <c r="A151" s="9">
        <v>43361</v>
      </c>
      <c r="B151" s="10">
        <v>2435</v>
      </c>
      <c r="C151" s="11">
        <v>456</v>
      </c>
      <c r="D151" s="11">
        <v>1235</v>
      </c>
      <c r="E151" s="11">
        <v>516</v>
      </c>
      <c r="F151" s="11">
        <v>101</v>
      </c>
      <c r="G151" s="11">
        <v>75</v>
      </c>
      <c r="H151" s="11">
        <v>12250</v>
      </c>
      <c r="I151" s="11">
        <v>2810</v>
      </c>
      <c r="J151" s="11">
        <v>68</v>
      </c>
      <c r="K151" s="12">
        <v>3925.04</v>
      </c>
      <c r="L151" s="13">
        <v>27</v>
      </c>
      <c r="M151" s="14">
        <v>145.37</v>
      </c>
      <c r="N151" s="15">
        <v>9.5999999999999992E-3</v>
      </c>
    </row>
    <row r="152" spans="1:14">
      <c r="A152" s="9">
        <v>43362</v>
      </c>
      <c r="B152" s="10">
        <v>2585</v>
      </c>
      <c r="C152" s="11">
        <v>433</v>
      </c>
      <c r="D152" s="11">
        <v>1420</v>
      </c>
      <c r="E152" s="11">
        <v>485</v>
      </c>
      <c r="F152" s="11">
        <v>113</v>
      </c>
      <c r="G152" s="11">
        <v>72</v>
      </c>
      <c r="H152" s="11">
        <v>12407</v>
      </c>
      <c r="I152" s="11">
        <v>2905</v>
      </c>
      <c r="J152" s="11">
        <v>79</v>
      </c>
      <c r="K152" s="12">
        <v>2744.24</v>
      </c>
      <c r="L152" s="13">
        <v>30</v>
      </c>
      <c r="M152" s="14">
        <v>91.47</v>
      </c>
      <c r="N152" s="15">
        <v>1.03E-2</v>
      </c>
    </row>
    <row r="153" spans="1:14">
      <c r="A153" s="9">
        <v>43363</v>
      </c>
      <c r="B153" s="10">
        <v>2422</v>
      </c>
      <c r="C153" s="11">
        <v>452</v>
      </c>
      <c r="D153" s="11">
        <v>1300</v>
      </c>
      <c r="E153" s="11">
        <v>430</v>
      </c>
      <c r="F153" s="11">
        <v>123</v>
      </c>
      <c r="G153" s="11">
        <v>95</v>
      </c>
      <c r="H153" s="11">
        <v>12253</v>
      </c>
      <c r="I153" s="11">
        <v>2768</v>
      </c>
      <c r="J153" s="11">
        <v>105</v>
      </c>
      <c r="K153" s="12">
        <v>4553.53</v>
      </c>
      <c r="L153" s="13">
        <v>36</v>
      </c>
      <c r="M153" s="14">
        <v>126.49</v>
      </c>
      <c r="N153" s="15">
        <v>1.2999999999999999E-2</v>
      </c>
    </row>
    <row r="154" spans="1:14">
      <c r="A154" s="9">
        <v>43364</v>
      </c>
      <c r="B154" s="10">
        <v>2073</v>
      </c>
      <c r="C154" s="11">
        <v>385</v>
      </c>
      <c r="D154" s="11">
        <v>1116</v>
      </c>
      <c r="E154" s="11">
        <v>357</v>
      </c>
      <c r="F154" s="11">
        <v>119</v>
      </c>
      <c r="G154" s="11">
        <v>54</v>
      </c>
      <c r="H154" s="11">
        <v>10984</v>
      </c>
      <c r="I154" s="11">
        <v>2362</v>
      </c>
      <c r="J154" s="11">
        <v>91</v>
      </c>
      <c r="K154" s="12">
        <v>6259.85</v>
      </c>
      <c r="L154" s="13">
        <v>36</v>
      </c>
      <c r="M154" s="14">
        <v>173.88</v>
      </c>
      <c r="N154" s="15">
        <v>1.52E-2</v>
      </c>
    </row>
    <row r="155" spans="1:14">
      <c r="A155" s="9">
        <v>43365</v>
      </c>
      <c r="B155" s="10">
        <v>1546</v>
      </c>
      <c r="C155" s="11">
        <v>277</v>
      </c>
      <c r="D155" s="11">
        <v>871</v>
      </c>
      <c r="E155" s="11">
        <v>204</v>
      </c>
      <c r="F155" s="11">
        <v>122</v>
      </c>
      <c r="G155" s="11">
        <v>77</v>
      </c>
      <c r="H155" s="11">
        <v>7986</v>
      </c>
      <c r="I155" s="11">
        <v>1761</v>
      </c>
      <c r="J155" s="11">
        <v>103</v>
      </c>
      <c r="K155" s="12">
        <v>1861.06</v>
      </c>
      <c r="L155" s="13">
        <v>20</v>
      </c>
      <c r="M155" s="14">
        <v>93.05</v>
      </c>
      <c r="N155" s="15">
        <v>1.14E-2</v>
      </c>
    </row>
    <row r="156" spans="1:14">
      <c r="A156" s="9">
        <v>43366</v>
      </c>
      <c r="B156" s="10">
        <v>1603</v>
      </c>
      <c r="C156" s="11">
        <v>300</v>
      </c>
      <c r="D156" s="11">
        <v>884</v>
      </c>
      <c r="E156" s="11">
        <v>219</v>
      </c>
      <c r="F156" s="11">
        <v>95</v>
      </c>
      <c r="G156" s="11">
        <v>91</v>
      </c>
      <c r="H156" s="11">
        <v>8861</v>
      </c>
      <c r="I156" s="11">
        <v>1806</v>
      </c>
      <c r="J156" s="11">
        <v>60</v>
      </c>
      <c r="K156" s="16">
        <v>964.54</v>
      </c>
      <c r="L156" s="13">
        <v>19</v>
      </c>
      <c r="M156" s="14">
        <v>50.77</v>
      </c>
      <c r="N156" s="15">
        <v>1.0500000000000001E-2</v>
      </c>
    </row>
    <row r="157" spans="1:14">
      <c r="A157" s="9">
        <v>43367</v>
      </c>
      <c r="B157" s="10">
        <v>2385</v>
      </c>
      <c r="C157" s="11">
        <v>496</v>
      </c>
      <c r="D157" s="11">
        <v>1206</v>
      </c>
      <c r="E157" s="11">
        <v>494</v>
      </c>
      <c r="F157" s="11">
        <v>82</v>
      </c>
      <c r="G157" s="11">
        <v>70</v>
      </c>
      <c r="H157" s="11">
        <v>12201</v>
      </c>
      <c r="I157" s="11">
        <v>2706</v>
      </c>
      <c r="J157" s="11">
        <v>114</v>
      </c>
      <c r="K157" s="12">
        <v>5919.57</v>
      </c>
      <c r="L157" s="13">
        <v>41</v>
      </c>
      <c r="M157" s="14">
        <v>144.38</v>
      </c>
      <c r="N157" s="15">
        <v>1.52E-2</v>
      </c>
    </row>
    <row r="158" spans="1:14">
      <c r="A158" s="9">
        <v>43368</v>
      </c>
      <c r="B158" s="10">
        <v>2509</v>
      </c>
      <c r="C158" s="11">
        <v>555</v>
      </c>
      <c r="D158" s="11">
        <v>1252</v>
      </c>
      <c r="E158" s="11">
        <v>485</v>
      </c>
      <c r="F158" s="11">
        <v>91</v>
      </c>
      <c r="G158" s="11">
        <v>78</v>
      </c>
      <c r="H158" s="11">
        <v>12823</v>
      </c>
      <c r="I158" s="11">
        <v>2867</v>
      </c>
      <c r="J158" s="11">
        <v>208</v>
      </c>
      <c r="K158" s="12">
        <v>20897.5</v>
      </c>
      <c r="L158" s="13">
        <v>53</v>
      </c>
      <c r="M158" s="14">
        <v>394.29</v>
      </c>
      <c r="N158" s="15">
        <v>1.8499999999999999E-2</v>
      </c>
    </row>
    <row r="159" spans="1:14">
      <c r="A159" s="9">
        <v>43369</v>
      </c>
      <c r="B159" s="10">
        <v>2569</v>
      </c>
      <c r="C159" s="11">
        <v>479</v>
      </c>
      <c r="D159" s="11">
        <v>1331</v>
      </c>
      <c r="E159" s="11">
        <v>499</v>
      </c>
      <c r="F159" s="11">
        <v>116</v>
      </c>
      <c r="G159" s="11">
        <v>79</v>
      </c>
      <c r="H159" s="11">
        <v>13264</v>
      </c>
      <c r="I159" s="11">
        <v>2891</v>
      </c>
      <c r="J159" s="11">
        <v>138</v>
      </c>
      <c r="K159" s="12">
        <v>4035.62</v>
      </c>
      <c r="L159" s="13">
        <v>40</v>
      </c>
      <c r="M159" s="14">
        <v>100.89</v>
      </c>
      <c r="N159" s="15">
        <v>1.38E-2</v>
      </c>
    </row>
    <row r="160" spans="1:14">
      <c r="A160" s="9">
        <v>43370</v>
      </c>
      <c r="B160" s="10">
        <v>2685</v>
      </c>
      <c r="C160" s="11">
        <v>485</v>
      </c>
      <c r="D160" s="11">
        <v>1459</v>
      </c>
      <c r="E160" s="11">
        <v>505</v>
      </c>
      <c r="F160" s="11">
        <v>118</v>
      </c>
      <c r="G160" s="11">
        <v>84</v>
      </c>
      <c r="H160" s="11">
        <v>13008</v>
      </c>
      <c r="I160" s="11">
        <v>3006</v>
      </c>
      <c r="J160" s="11">
        <v>100</v>
      </c>
      <c r="K160" s="12">
        <v>8890.17</v>
      </c>
      <c r="L160" s="13">
        <v>36</v>
      </c>
      <c r="M160" s="14">
        <v>246.95</v>
      </c>
      <c r="N160" s="15">
        <v>1.2E-2</v>
      </c>
    </row>
    <row r="161" spans="1:14">
      <c r="A161" s="9">
        <v>43371</v>
      </c>
      <c r="B161" s="10">
        <v>2348</v>
      </c>
      <c r="C161" s="11">
        <v>415</v>
      </c>
      <c r="D161" s="11">
        <v>1294</v>
      </c>
      <c r="E161" s="11">
        <v>415</v>
      </c>
      <c r="F161" s="11">
        <v>101</v>
      </c>
      <c r="G161" s="11">
        <v>79</v>
      </c>
      <c r="H161" s="11">
        <v>11798</v>
      </c>
      <c r="I161" s="11">
        <v>2643</v>
      </c>
      <c r="J161" s="11">
        <v>103</v>
      </c>
      <c r="K161" s="12">
        <v>3669.58</v>
      </c>
      <c r="L161" s="13">
        <v>38</v>
      </c>
      <c r="M161" s="14">
        <v>96.57</v>
      </c>
      <c r="N161" s="15">
        <v>1.44E-2</v>
      </c>
    </row>
    <row r="162" spans="1:14">
      <c r="A162" s="9">
        <v>43372</v>
      </c>
      <c r="B162" s="10">
        <v>1516</v>
      </c>
      <c r="C162" s="11">
        <v>245</v>
      </c>
      <c r="D162" s="11">
        <v>840</v>
      </c>
      <c r="E162" s="11">
        <v>181</v>
      </c>
      <c r="F162" s="11">
        <v>127</v>
      </c>
      <c r="G162" s="11">
        <v>100</v>
      </c>
      <c r="H162" s="11">
        <v>7711</v>
      </c>
      <c r="I162" s="11">
        <v>1725</v>
      </c>
      <c r="J162" s="11">
        <v>29</v>
      </c>
      <c r="K162" s="16">
        <v>612.57000000000005</v>
      </c>
      <c r="L162" s="13">
        <v>15</v>
      </c>
      <c r="M162" s="14">
        <v>40.840000000000003</v>
      </c>
      <c r="N162" s="15">
        <v>8.6999999999999994E-3</v>
      </c>
    </row>
    <row r="163" spans="1:14">
      <c r="A163" s="9">
        <v>43373</v>
      </c>
      <c r="B163" s="10">
        <v>1563</v>
      </c>
      <c r="C163" s="11">
        <v>289</v>
      </c>
      <c r="D163" s="11">
        <v>792</v>
      </c>
      <c r="E163" s="11">
        <v>216</v>
      </c>
      <c r="F163" s="11">
        <v>134</v>
      </c>
      <c r="G163" s="11">
        <v>114</v>
      </c>
      <c r="H163" s="11">
        <v>8295</v>
      </c>
      <c r="I163" s="11">
        <v>1780</v>
      </c>
      <c r="J163" s="11">
        <v>43</v>
      </c>
      <c r="K163" s="12">
        <v>1525.63</v>
      </c>
      <c r="L163" s="13">
        <v>18</v>
      </c>
      <c r="M163" s="14">
        <v>84.76</v>
      </c>
      <c r="N163" s="15">
        <v>1.01E-2</v>
      </c>
    </row>
    <row r="164" spans="1:14">
      <c r="A164" s="9">
        <v>43374</v>
      </c>
      <c r="B164" s="10">
        <v>2324</v>
      </c>
      <c r="C164" s="11">
        <v>446</v>
      </c>
      <c r="D164" s="11">
        <v>1253</v>
      </c>
      <c r="E164" s="11">
        <v>495</v>
      </c>
      <c r="F164" s="11">
        <v>27</v>
      </c>
      <c r="G164" s="11">
        <v>69</v>
      </c>
      <c r="H164" s="11">
        <v>12152</v>
      </c>
      <c r="I164" s="11">
        <v>2644</v>
      </c>
      <c r="J164" s="11">
        <v>112</v>
      </c>
      <c r="K164" s="12">
        <v>6314</v>
      </c>
      <c r="L164" s="13">
        <v>37</v>
      </c>
      <c r="M164" s="14">
        <v>170.65</v>
      </c>
      <c r="N164" s="15">
        <v>1.4E-2</v>
      </c>
    </row>
    <row r="165" spans="1:14">
      <c r="A165" s="9">
        <v>43375</v>
      </c>
      <c r="B165" s="10">
        <v>2462</v>
      </c>
      <c r="C165" s="11">
        <v>460</v>
      </c>
      <c r="D165" s="11">
        <v>1304</v>
      </c>
      <c r="E165" s="11">
        <v>508</v>
      </c>
      <c r="F165" s="11">
        <v>15</v>
      </c>
      <c r="G165" s="11">
        <v>108</v>
      </c>
      <c r="H165" s="11">
        <v>14126</v>
      </c>
      <c r="I165" s="11">
        <v>2879</v>
      </c>
      <c r="J165" s="11">
        <v>114</v>
      </c>
      <c r="K165" s="12">
        <v>6016.16</v>
      </c>
      <c r="L165" s="13">
        <v>45</v>
      </c>
      <c r="M165" s="14">
        <v>133.69</v>
      </c>
      <c r="N165" s="15">
        <v>1.5599999999999999E-2</v>
      </c>
    </row>
    <row r="166" spans="1:14">
      <c r="A166" s="9">
        <v>43376</v>
      </c>
      <c r="B166" s="10">
        <v>2552</v>
      </c>
      <c r="C166" s="11">
        <v>471</v>
      </c>
      <c r="D166" s="11">
        <v>1399</v>
      </c>
      <c r="E166" s="11">
        <v>486</v>
      </c>
      <c r="F166" s="11">
        <v>19</v>
      </c>
      <c r="G166" s="11">
        <v>94</v>
      </c>
      <c r="H166" s="11">
        <v>13130</v>
      </c>
      <c r="I166" s="11">
        <v>2881</v>
      </c>
      <c r="J166" s="11">
        <v>96</v>
      </c>
      <c r="K166" s="12">
        <v>6646.04</v>
      </c>
      <c r="L166" s="13">
        <v>39</v>
      </c>
      <c r="M166" s="14">
        <v>170.41</v>
      </c>
      <c r="N166" s="15">
        <v>1.35E-2</v>
      </c>
    </row>
    <row r="167" spans="1:14">
      <c r="A167" s="9">
        <v>43377</v>
      </c>
      <c r="B167" s="10">
        <v>2520</v>
      </c>
      <c r="C167" s="11">
        <v>428</v>
      </c>
      <c r="D167" s="11">
        <v>1413</v>
      </c>
      <c r="E167" s="11">
        <v>484</v>
      </c>
      <c r="F167" s="11">
        <v>22</v>
      </c>
      <c r="G167" s="11">
        <v>89</v>
      </c>
      <c r="H167" s="11">
        <v>12910</v>
      </c>
      <c r="I167" s="11">
        <v>2828</v>
      </c>
      <c r="J167" s="11">
        <v>90</v>
      </c>
      <c r="K167" s="12">
        <v>2944.52</v>
      </c>
      <c r="L167" s="13">
        <v>34</v>
      </c>
      <c r="M167" s="14">
        <v>86.6</v>
      </c>
      <c r="N167" s="15">
        <v>1.2E-2</v>
      </c>
    </row>
    <row r="168" spans="1:14">
      <c r="A168" s="9">
        <v>43378</v>
      </c>
      <c r="B168" s="10">
        <v>2020</v>
      </c>
      <c r="C168" s="11">
        <v>345</v>
      </c>
      <c r="D168" s="11">
        <v>1092</v>
      </c>
      <c r="E168" s="11">
        <v>386</v>
      </c>
      <c r="F168" s="11">
        <v>8</v>
      </c>
      <c r="G168" s="11">
        <v>96</v>
      </c>
      <c r="H168" s="11">
        <v>10574</v>
      </c>
      <c r="I168" s="11">
        <v>2250</v>
      </c>
      <c r="J168" s="11">
        <v>103</v>
      </c>
      <c r="K168" s="12">
        <v>2577.39</v>
      </c>
      <c r="L168" s="13">
        <v>41</v>
      </c>
      <c r="M168" s="14">
        <v>62.86</v>
      </c>
      <c r="N168" s="15">
        <v>1.8200000000000001E-2</v>
      </c>
    </row>
    <row r="169" spans="1:14">
      <c r="A169" s="9">
        <v>43379</v>
      </c>
      <c r="B169" s="10">
        <v>1465</v>
      </c>
      <c r="C169" s="11">
        <v>283</v>
      </c>
      <c r="D169" s="11">
        <v>827</v>
      </c>
      <c r="E169" s="11">
        <v>181</v>
      </c>
      <c r="F169" s="11">
        <v>16</v>
      </c>
      <c r="G169" s="11">
        <v>80</v>
      </c>
      <c r="H169" s="11">
        <v>8059</v>
      </c>
      <c r="I169" s="11">
        <v>1641</v>
      </c>
      <c r="J169" s="11">
        <v>47</v>
      </c>
      <c r="K169" s="16">
        <v>894.45</v>
      </c>
      <c r="L169" s="13">
        <v>18</v>
      </c>
      <c r="M169" s="14">
        <v>49.69</v>
      </c>
      <c r="N169" s="15">
        <v>1.0999999999999999E-2</v>
      </c>
    </row>
    <row r="170" spans="1:14">
      <c r="A170" s="9">
        <v>43380</v>
      </c>
      <c r="B170" s="10">
        <v>1525</v>
      </c>
      <c r="C170" s="11">
        <v>276</v>
      </c>
      <c r="D170" s="11">
        <v>905</v>
      </c>
      <c r="E170" s="11">
        <v>205</v>
      </c>
      <c r="F170" s="11">
        <v>12</v>
      </c>
      <c r="G170" s="11">
        <v>59</v>
      </c>
      <c r="H170" s="11">
        <v>7145</v>
      </c>
      <c r="I170" s="11">
        <v>1744</v>
      </c>
      <c r="J170" s="11">
        <v>56</v>
      </c>
      <c r="K170" s="12">
        <v>1586.73</v>
      </c>
      <c r="L170" s="13">
        <v>21</v>
      </c>
      <c r="M170" s="14">
        <v>75.56</v>
      </c>
      <c r="N170" s="15">
        <v>1.2E-2</v>
      </c>
    </row>
    <row r="171" spans="1:14">
      <c r="A171" s="9">
        <v>43381</v>
      </c>
      <c r="B171" s="10">
        <v>2532</v>
      </c>
      <c r="C171" s="11">
        <v>479</v>
      </c>
      <c r="D171" s="11">
        <v>1307</v>
      </c>
      <c r="E171" s="11">
        <v>508</v>
      </c>
      <c r="F171" s="11">
        <v>13</v>
      </c>
      <c r="G171" s="11">
        <v>97</v>
      </c>
      <c r="H171" s="11">
        <v>12345</v>
      </c>
      <c r="I171" s="11">
        <v>2887</v>
      </c>
      <c r="J171" s="11">
        <v>89</v>
      </c>
      <c r="K171" s="12">
        <v>3490.67</v>
      </c>
      <c r="L171" s="13">
        <v>31</v>
      </c>
      <c r="M171" s="14">
        <v>112.6</v>
      </c>
      <c r="N171" s="15">
        <v>1.0699999999999999E-2</v>
      </c>
    </row>
    <row r="172" spans="1:14">
      <c r="A172" s="9">
        <v>43382</v>
      </c>
      <c r="B172" s="10">
        <v>3658</v>
      </c>
      <c r="C172" s="11">
        <v>703</v>
      </c>
      <c r="D172" s="11">
        <v>1828</v>
      </c>
      <c r="E172" s="11">
        <v>846</v>
      </c>
      <c r="F172" s="11">
        <v>16</v>
      </c>
      <c r="G172" s="11">
        <v>101</v>
      </c>
      <c r="H172" s="11">
        <v>18553</v>
      </c>
      <c r="I172" s="11">
        <v>4165</v>
      </c>
      <c r="J172" s="11">
        <v>119</v>
      </c>
      <c r="K172" s="12">
        <v>5523.24</v>
      </c>
      <c r="L172" s="13">
        <v>48</v>
      </c>
      <c r="M172" s="14">
        <v>115.07</v>
      </c>
      <c r="N172" s="15">
        <v>1.15E-2</v>
      </c>
    </row>
    <row r="173" spans="1:14">
      <c r="A173" s="17">
        <v>43383</v>
      </c>
      <c r="B173" s="10">
        <v>2943</v>
      </c>
      <c r="C173" s="11">
        <v>606</v>
      </c>
      <c r="D173" s="11">
        <v>1526</v>
      </c>
      <c r="E173" s="11">
        <v>562</v>
      </c>
      <c r="F173" s="11">
        <v>15</v>
      </c>
      <c r="G173" s="11">
        <v>87</v>
      </c>
      <c r="H173" s="11">
        <v>14578</v>
      </c>
      <c r="I173" s="11">
        <v>3356</v>
      </c>
      <c r="J173" s="11">
        <v>139</v>
      </c>
      <c r="K173" s="12">
        <v>7186.75</v>
      </c>
      <c r="L173" s="13">
        <v>36</v>
      </c>
      <c r="M173" s="14">
        <v>199.63</v>
      </c>
      <c r="N173" s="15">
        <v>1.0699999999999999E-2</v>
      </c>
    </row>
    <row r="174" spans="1:14">
      <c r="A174" s="17">
        <v>43384</v>
      </c>
      <c r="B174" s="10">
        <v>2710</v>
      </c>
      <c r="C174" s="11">
        <v>524</v>
      </c>
      <c r="D174" s="11">
        <v>1459</v>
      </c>
      <c r="E174" s="11">
        <v>528</v>
      </c>
      <c r="F174" s="11">
        <v>13</v>
      </c>
      <c r="G174" s="11">
        <v>81</v>
      </c>
      <c r="H174" s="11">
        <v>14753</v>
      </c>
      <c r="I174" s="11">
        <v>3152</v>
      </c>
      <c r="J174" s="11">
        <v>124</v>
      </c>
      <c r="K174" s="12">
        <v>10551.27</v>
      </c>
      <c r="L174" s="13">
        <v>41</v>
      </c>
      <c r="M174" s="14">
        <v>257.35000000000002</v>
      </c>
      <c r="N174" s="15">
        <v>1.2999999999999999E-2</v>
      </c>
    </row>
    <row r="175" spans="1:14">
      <c r="A175" s="17">
        <v>43385</v>
      </c>
      <c r="B175" s="10">
        <v>2318</v>
      </c>
      <c r="C175" s="11">
        <v>440</v>
      </c>
      <c r="D175" s="11">
        <v>1216</v>
      </c>
      <c r="E175" s="11">
        <v>481</v>
      </c>
      <c r="F175" s="11">
        <v>10</v>
      </c>
      <c r="G175" s="11">
        <v>96</v>
      </c>
      <c r="H175" s="11">
        <v>12321</v>
      </c>
      <c r="I175" s="11">
        <v>2665</v>
      </c>
      <c r="J175" s="11">
        <v>103</v>
      </c>
      <c r="K175" s="12">
        <v>3731.74</v>
      </c>
      <c r="L175" s="13">
        <v>33</v>
      </c>
      <c r="M175" s="14">
        <v>113.08</v>
      </c>
      <c r="N175" s="15">
        <v>1.24E-2</v>
      </c>
    </row>
    <row r="176" spans="1:14">
      <c r="A176" s="17">
        <v>43386</v>
      </c>
      <c r="B176" s="10">
        <v>1709</v>
      </c>
      <c r="C176" s="11">
        <v>294</v>
      </c>
      <c r="D176" s="11">
        <v>1063</v>
      </c>
      <c r="E176" s="11">
        <v>238</v>
      </c>
      <c r="F176" s="11">
        <v>8</v>
      </c>
      <c r="G176" s="11">
        <v>67</v>
      </c>
      <c r="H176" s="11">
        <v>8850</v>
      </c>
      <c r="I176" s="11">
        <v>2034</v>
      </c>
      <c r="J176" s="11">
        <v>28</v>
      </c>
      <c r="K176" s="12">
        <v>1465.8</v>
      </c>
      <c r="L176" s="13">
        <v>11</v>
      </c>
      <c r="M176" s="14">
        <v>133.25</v>
      </c>
      <c r="N176" s="15">
        <v>5.4000000000000003E-3</v>
      </c>
    </row>
    <row r="177" spans="1:14">
      <c r="A177" s="17">
        <v>43387</v>
      </c>
      <c r="B177" s="10">
        <v>1778</v>
      </c>
      <c r="C177" s="11">
        <v>332</v>
      </c>
      <c r="D177" s="11">
        <v>1011</v>
      </c>
      <c r="E177" s="11">
        <v>278</v>
      </c>
      <c r="F177" s="11">
        <v>12</v>
      </c>
      <c r="G177" s="11">
        <v>72</v>
      </c>
      <c r="H177" s="11">
        <v>9930</v>
      </c>
      <c r="I177" s="11">
        <v>2133</v>
      </c>
      <c r="J177" s="11">
        <v>41</v>
      </c>
      <c r="K177" s="12">
        <v>1251.81</v>
      </c>
      <c r="L177" s="13">
        <v>18</v>
      </c>
      <c r="M177" s="14">
        <v>69.540000000000006</v>
      </c>
      <c r="N177" s="15">
        <v>8.3999999999999995E-3</v>
      </c>
    </row>
    <row r="178" spans="1:14">
      <c r="A178" s="17">
        <v>43388</v>
      </c>
      <c r="B178" s="10">
        <v>2865</v>
      </c>
      <c r="C178" s="11">
        <v>575</v>
      </c>
      <c r="D178" s="11">
        <v>1419</v>
      </c>
      <c r="E178" s="11">
        <v>659</v>
      </c>
      <c r="F178" s="11">
        <v>9</v>
      </c>
      <c r="G178" s="11">
        <v>100</v>
      </c>
      <c r="H178" s="11">
        <v>16491</v>
      </c>
      <c r="I178" s="11">
        <v>3405</v>
      </c>
      <c r="J178" s="11">
        <v>249</v>
      </c>
      <c r="K178" s="12">
        <v>32205.759999999998</v>
      </c>
      <c r="L178" s="13">
        <v>120</v>
      </c>
      <c r="M178" s="14">
        <v>268.38</v>
      </c>
      <c r="N178" s="15">
        <v>3.5200000000000002E-2</v>
      </c>
    </row>
    <row r="179" spans="1:14">
      <c r="A179" s="17">
        <v>43389</v>
      </c>
      <c r="B179" s="10">
        <v>2906</v>
      </c>
      <c r="C179" s="11">
        <v>517</v>
      </c>
      <c r="D179" s="11">
        <v>1475</v>
      </c>
      <c r="E179" s="11">
        <v>639</v>
      </c>
      <c r="F179" s="11">
        <v>13</v>
      </c>
      <c r="G179" s="11">
        <v>143</v>
      </c>
      <c r="H179" s="11">
        <v>15377</v>
      </c>
      <c r="I179" s="11">
        <v>3343</v>
      </c>
      <c r="J179" s="11">
        <v>169</v>
      </c>
      <c r="K179" s="12">
        <v>20257.48</v>
      </c>
      <c r="L179" s="13">
        <v>84</v>
      </c>
      <c r="M179" s="14">
        <v>241.16</v>
      </c>
      <c r="N179" s="15">
        <v>2.5100000000000001E-2</v>
      </c>
    </row>
    <row r="180" spans="1:14">
      <c r="A180" s="17">
        <v>43390</v>
      </c>
      <c r="B180" s="10">
        <v>2455</v>
      </c>
      <c r="C180" s="11">
        <v>423</v>
      </c>
      <c r="D180" s="11">
        <v>1311</v>
      </c>
      <c r="E180" s="11">
        <v>508</v>
      </c>
      <c r="F180" s="11">
        <v>13</v>
      </c>
      <c r="G180" s="11">
        <v>84</v>
      </c>
      <c r="H180" s="11">
        <v>12576</v>
      </c>
      <c r="I180" s="11">
        <v>2763</v>
      </c>
      <c r="J180" s="11">
        <v>2</v>
      </c>
      <c r="K180" s="16">
        <v>43.98</v>
      </c>
      <c r="L180" s="13">
        <v>2</v>
      </c>
      <c r="M180" s="14">
        <v>21.99</v>
      </c>
      <c r="N180" s="15">
        <v>6.9999999999999999E-4</v>
      </c>
    </row>
    <row r="181" spans="1:14">
      <c r="A181" s="17">
        <v>43391</v>
      </c>
      <c r="B181" s="10">
        <v>2551</v>
      </c>
      <c r="C181" s="11">
        <v>445</v>
      </c>
      <c r="D181" s="11">
        <v>1343</v>
      </c>
      <c r="E181" s="11">
        <v>544</v>
      </c>
      <c r="F181" s="11">
        <v>6</v>
      </c>
      <c r="G181" s="11">
        <v>89</v>
      </c>
      <c r="H181" s="11">
        <v>13308</v>
      </c>
      <c r="I181" s="11">
        <v>2908</v>
      </c>
      <c r="J181" s="11">
        <v>15</v>
      </c>
      <c r="K181" s="16">
        <v>193.96</v>
      </c>
      <c r="L181" s="13">
        <v>6</v>
      </c>
      <c r="M181" s="14">
        <v>32.33</v>
      </c>
      <c r="N181" s="15">
        <v>2.0999999999999999E-3</v>
      </c>
    </row>
    <row r="182" spans="1:14">
      <c r="A182" s="17">
        <v>43392</v>
      </c>
      <c r="B182" s="10">
        <v>2344</v>
      </c>
      <c r="C182" s="11">
        <v>442</v>
      </c>
      <c r="D182" s="11">
        <v>1239</v>
      </c>
      <c r="E182" s="11">
        <v>493</v>
      </c>
      <c r="F182" s="11">
        <v>15</v>
      </c>
      <c r="G182" s="11">
        <v>81</v>
      </c>
      <c r="H182" s="11">
        <v>12952</v>
      </c>
      <c r="I182" s="11">
        <v>2685</v>
      </c>
      <c r="J182" s="11">
        <v>5</v>
      </c>
      <c r="K182" s="16">
        <v>77.45</v>
      </c>
      <c r="L182" s="13">
        <v>3</v>
      </c>
      <c r="M182" s="14">
        <v>25.82</v>
      </c>
      <c r="N182" s="15">
        <v>1.1000000000000001E-3</v>
      </c>
    </row>
    <row r="183" spans="1:14">
      <c r="A183" s="17">
        <v>43393</v>
      </c>
      <c r="B183" s="10">
        <v>1488</v>
      </c>
      <c r="C183" s="11">
        <v>193</v>
      </c>
      <c r="D183" s="11">
        <v>969</v>
      </c>
      <c r="E183" s="11">
        <v>180</v>
      </c>
      <c r="F183" s="11">
        <v>4</v>
      </c>
      <c r="G183" s="11">
        <v>69</v>
      </c>
      <c r="H183" s="11">
        <v>7316</v>
      </c>
      <c r="I183" s="11">
        <v>1642</v>
      </c>
      <c r="J183" s="11">
        <v>8</v>
      </c>
      <c r="K183" s="16">
        <v>97.94</v>
      </c>
      <c r="L183" s="13">
        <v>4</v>
      </c>
      <c r="M183" s="14">
        <v>24.48</v>
      </c>
      <c r="N183" s="15">
        <v>2.3999999999999998E-3</v>
      </c>
    </row>
    <row r="184" spans="1:14">
      <c r="A184" s="17">
        <v>43394</v>
      </c>
      <c r="B184" s="10">
        <v>1558</v>
      </c>
      <c r="C184" s="11">
        <v>259</v>
      </c>
      <c r="D184" s="11">
        <v>958</v>
      </c>
      <c r="E184" s="11">
        <v>193</v>
      </c>
      <c r="F184" s="11">
        <v>11</v>
      </c>
      <c r="G184" s="11">
        <v>78</v>
      </c>
      <c r="H184" s="11">
        <v>8144</v>
      </c>
      <c r="I184" s="11">
        <v>1746</v>
      </c>
      <c r="J184" s="11">
        <v>3</v>
      </c>
      <c r="K184" s="16">
        <v>37.97</v>
      </c>
      <c r="L184" s="13">
        <v>3</v>
      </c>
      <c r="M184" s="14">
        <v>12.66</v>
      </c>
      <c r="N184" s="15">
        <v>1.6999999999999999E-3</v>
      </c>
    </row>
    <row r="185" spans="1:14">
      <c r="A185" s="17">
        <v>43395</v>
      </c>
      <c r="B185" s="10">
        <v>2569</v>
      </c>
      <c r="C185" s="11">
        <v>436</v>
      </c>
      <c r="D185" s="11">
        <v>1366</v>
      </c>
      <c r="E185" s="11">
        <v>571</v>
      </c>
      <c r="F185" s="11">
        <v>4</v>
      </c>
      <c r="G185" s="11">
        <v>93</v>
      </c>
      <c r="H185" s="11">
        <v>13616</v>
      </c>
      <c r="I185" s="11">
        <v>2892</v>
      </c>
      <c r="J185" s="11">
        <v>10</v>
      </c>
      <c r="K185" s="16">
        <v>377.93</v>
      </c>
      <c r="L185" s="13">
        <v>6</v>
      </c>
      <c r="M185" s="14">
        <v>62.99</v>
      </c>
      <c r="N185" s="15">
        <v>2.0999999999999999E-3</v>
      </c>
    </row>
    <row r="186" spans="1:14">
      <c r="A186" s="17">
        <v>43396</v>
      </c>
      <c r="B186" s="10">
        <v>2595</v>
      </c>
      <c r="C186" s="11">
        <v>350</v>
      </c>
      <c r="D186" s="11">
        <v>1536</v>
      </c>
      <c r="E186" s="11">
        <v>492</v>
      </c>
      <c r="F186" s="11">
        <v>11</v>
      </c>
      <c r="G186" s="11">
        <v>90</v>
      </c>
      <c r="H186" s="11">
        <v>12741</v>
      </c>
      <c r="I186" s="11">
        <v>2893</v>
      </c>
      <c r="J186" s="11">
        <v>2</v>
      </c>
      <c r="K186" s="16">
        <v>32.979999999999997</v>
      </c>
      <c r="L186" s="13">
        <v>1</v>
      </c>
      <c r="M186" s="14">
        <v>32.979999999999997</v>
      </c>
      <c r="N186" s="15">
        <v>2.9999999999999997E-4</v>
      </c>
    </row>
    <row r="187" spans="1:14">
      <c r="A187" s="17">
        <v>43397</v>
      </c>
      <c r="B187" s="10">
        <v>2466</v>
      </c>
      <c r="C187" s="11">
        <v>355</v>
      </c>
      <c r="D187" s="11">
        <v>1466</v>
      </c>
      <c r="E187" s="11">
        <v>474</v>
      </c>
      <c r="F187" s="11">
        <v>8</v>
      </c>
      <c r="G187" s="11">
        <v>85</v>
      </c>
      <c r="H187" s="11">
        <v>12278</v>
      </c>
      <c r="I187" s="11">
        <v>2813</v>
      </c>
      <c r="J187" s="11">
        <v>11</v>
      </c>
      <c r="K187" s="16">
        <v>241.31</v>
      </c>
      <c r="L187" s="13">
        <v>7</v>
      </c>
      <c r="M187" s="14">
        <v>34.47</v>
      </c>
      <c r="N187" s="15">
        <v>2.5000000000000001E-3</v>
      </c>
    </row>
    <row r="188" spans="1:14">
      <c r="A188" s="17">
        <v>43398</v>
      </c>
      <c r="B188" s="10">
        <v>2499</v>
      </c>
      <c r="C188" s="11">
        <v>406</v>
      </c>
      <c r="D188" s="11">
        <v>1432</v>
      </c>
      <c r="E188" s="11">
        <v>406</v>
      </c>
      <c r="F188" s="11">
        <v>99</v>
      </c>
      <c r="G188" s="11">
        <v>75</v>
      </c>
      <c r="H188" s="11">
        <v>12038</v>
      </c>
      <c r="I188" s="11">
        <v>2818</v>
      </c>
      <c r="J188" s="11">
        <v>1</v>
      </c>
      <c r="K188" s="16">
        <v>21.99</v>
      </c>
      <c r="L188" s="13">
        <v>1</v>
      </c>
      <c r="M188" s="14">
        <v>21.99</v>
      </c>
      <c r="N188" s="15">
        <v>4.0000000000000002E-4</v>
      </c>
    </row>
    <row r="189" spans="1:14">
      <c r="A189" s="17">
        <v>43399</v>
      </c>
      <c r="B189" s="10">
        <v>2293</v>
      </c>
      <c r="C189" s="11">
        <v>427</v>
      </c>
      <c r="D189" s="11">
        <v>1233</v>
      </c>
      <c r="E189" s="11">
        <v>391</v>
      </c>
      <c r="F189" s="11">
        <v>126</v>
      </c>
      <c r="G189" s="11">
        <v>79</v>
      </c>
      <c r="H189" s="11">
        <v>11930</v>
      </c>
      <c r="I189" s="11">
        <v>2587</v>
      </c>
      <c r="J189" s="11">
        <v>1</v>
      </c>
      <c r="K189" s="16">
        <v>12.99</v>
      </c>
      <c r="L189" s="13">
        <v>1</v>
      </c>
      <c r="M189" s="14">
        <v>12.99</v>
      </c>
      <c r="N189" s="15">
        <v>4.0000000000000002E-4</v>
      </c>
    </row>
    <row r="190" spans="1:14">
      <c r="A190" s="17">
        <v>43400</v>
      </c>
      <c r="B190" s="10">
        <v>1577</v>
      </c>
      <c r="C190" s="11">
        <v>244</v>
      </c>
      <c r="D190" s="11">
        <v>945</v>
      </c>
      <c r="E190" s="11">
        <v>179</v>
      </c>
      <c r="F190" s="11">
        <v>109</v>
      </c>
      <c r="G190" s="11">
        <v>78</v>
      </c>
      <c r="H190" s="11">
        <v>7726</v>
      </c>
      <c r="I190" s="11">
        <v>1836</v>
      </c>
      <c r="J190" s="11">
        <v>12</v>
      </c>
      <c r="K190" s="16">
        <v>156.78</v>
      </c>
      <c r="L190" s="13">
        <v>2</v>
      </c>
      <c r="M190" s="14">
        <v>78.39</v>
      </c>
      <c r="N190" s="15">
        <v>1.1000000000000001E-3</v>
      </c>
    </row>
    <row r="191" spans="1:14">
      <c r="A191" s="17">
        <v>43401</v>
      </c>
      <c r="B191" s="10">
        <v>1592</v>
      </c>
      <c r="C191" s="11">
        <v>269</v>
      </c>
      <c r="D191" s="11">
        <v>918</v>
      </c>
      <c r="E191" s="11">
        <v>192</v>
      </c>
      <c r="F191" s="11">
        <v>116</v>
      </c>
      <c r="G191" s="11">
        <v>75</v>
      </c>
      <c r="H191" s="11">
        <v>8475</v>
      </c>
      <c r="I191" s="11">
        <v>1878</v>
      </c>
      <c r="J191" s="11">
        <v>1</v>
      </c>
      <c r="K191" s="16">
        <v>21.99</v>
      </c>
      <c r="L191" s="13">
        <v>1</v>
      </c>
      <c r="M191" s="14">
        <v>21.99</v>
      </c>
      <c r="N191" s="15">
        <v>5.0000000000000001E-4</v>
      </c>
    </row>
    <row r="192" spans="1:14">
      <c r="A192" s="17">
        <v>43402</v>
      </c>
      <c r="B192" s="10">
        <v>2542</v>
      </c>
      <c r="C192" s="11">
        <v>456</v>
      </c>
      <c r="D192" s="11">
        <v>1321</v>
      </c>
      <c r="E192" s="11">
        <v>498</v>
      </c>
      <c r="F192" s="11">
        <v>122</v>
      </c>
      <c r="G192" s="11">
        <v>103</v>
      </c>
      <c r="H192" s="11">
        <v>13092</v>
      </c>
      <c r="I192" s="11">
        <v>2965</v>
      </c>
      <c r="J192" s="11">
        <v>4</v>
      </c>
      <c r="K192" s="16">
        <v>71.459999999999994</v>
      </c>
      <c r="L192" s="13">
        <v>3</v>
      </c>
      <c r="M192" s="14">
        <v>23.82</v>
      </c>
      <c r="N192" s="15">
        <v>1E-3</v>
      </c>
    </row>
    <row r="193" spans="1:14">
      <c r="A193" s="17">
        <v>43403</v>
      </c>
      <c r="B193" s="10">
        <v>2557</v>
      </c>
      <c r="C193" s="11">
        <v>525</v>
      </c>
      <c r="D193" s="11">
        <v>1350</v>
      </c>
      <c r="E193" s="11">
        <v>453</v>
      </c>
      <c r="F193" s="11">
        <v>105</v>
      </c>
      <c r="G193" s="11">
        <v>82</v>
      </c>
      <c r="H193" s="11">
        <v>12587</v>
      </c>
      <c r="I193" s="11">
        <v>2966</v>
      </c>
      <c r="J193" s="11">
        <v>2</v>
      </c>
      <c r="K193" s="16">
        <v>45.98</v>
      </c>
      <c r="L193" s="13">
        <v>1</v>
      </c>
      <c r="M193" s="14">
        <v>45.98</v>
      </c>
      <c r="N193" s="15">
        <v>2.9999999999999997E-4</v>
      </c>
    </row>
    <row r="194" spans="1:14">
      <c r="A194" s="17">
        <v>43404</v>
      </c>
      <c r="B194" s="10">
        <v>2166</v>
      </c>
      <c r="C194" s="11">
        <v>430</v>
      </c>
      <c r="D194" s="11">
        <v>1134</v>
      </c>
      <c r="E194" s="11">
        <v>389</v>
      </c>
      <c r="F194" s="11">
        <v>81</v>
      </c>
      <c r="G194" s="11">
        <v>76</v>
      </c>
      <c r="H194" s="11">
        <v>10228</v>
      </c>
      <c r="I194" s="11">
        <v>2438</v>
      </c>
      <c r="J194" s="11">
        <v>8</v>
      </c>
      <c r="K194" s="16">
        <v>175.92</v>
      </c>
      <c r="L194" s="13">
        <v>2</v>
      </c>
      <c r="M194" s="14">
        <v>87.96</v>
      </c>
      <c r="N194" s="15">
        <v>8.0000000000000004E-4</v>
      </c>
    </row>
    <row r="195" spans="1:14">
      <c r="A195" s="9">
        <v>43405</v>
      </c>
      <c r="B195" s="10">
        <v>2088</v>
      </c>
      <c r="C195" s="11">
        <v>363</v>
      </c>
      <c r="D195" s="11">
        <v>1105</v>
      </c>
      <c r="E195" s="11">
        <v>335</v>
      </c>
      <c r="F195" s="11">
        <v>95</v>
      </c>
      <c r="G195" s="11">
        <v>68</v>
      </c>
      <c r="H195" s="11">
        <v>9787</v>
      </c>
      <c r="I195" s="11">
        <v>2327</v>
      </c>
      <c r="J195" s="11">
        <v>7</v>
      </c>
      <c r="K195" s="16">
        <v>133.91999999999999</v>
      </c>
      <c r="L195" s="13">
        <v>1</v>
      </c>
      <c r="M195" s="14">
        <v>133.91999999999999</v>
      </c>
      <c r="N195" s="15">
        <v>4.0000000000000002E-4</v>
      </c>
    </row>
    <row r="196" spans="1:14">
      <c r="A196" s="9">
        <v>43406</v>
      </c>
      <c r="B196" s="10">
        <v>2072</v>
      </c>
      <c r="C196" s="11">
        <v>387</v>
      </c>
      <c r="D196" s="11">
        <v>1044</v>
      </c>
      <c r="E196" s="11">
        <v>367</v>
      </c>
      <c r="F196" s="11">
        <v>119</v>
      </c>
      <c r="G196" s="11">
        <v>75</v>
      </c>
      <c r="H196" s="11">
        <v>10151</v>
      </c>
      <c r="I196" s="11">
        <v>2316</v>
      </c>
      <c r="J196" s="11">
        <v>2</v>
      </c>
      <c r="K196" s="16">
        <v>73.98</v>
      </c>
      <c r="L196" s="13">
        <v>2</v>
      </c>
      <c r="M196" s="14">
        <v>36.99</v>
      </c>
      <c r="N196" s="15">
        <v>8.9999999999999998E-4</v>
      </c>
    </row>
    <row r="197" spans="1:14">
      <c r="A197" s="9">
        <v>43407</v>
      </c>
      <c r="B197" s="10">
        <v>1390</v>
      </c>
      <c r="C197" s="11">
        <v>212</v>
      </c>
      <c r="D197" s="11">
        <v>837</v>
      </c>
      <c r="E197" s="11">
        <v>149</v>
      </c>
      <c r="F197" s="11">
        <v>109</v>
      </c>
      <c r="G197" s="11">
        <v>49</v>
      </c>
      <c r="H197" s="11">
        <v>6938</v>
      </c>
      <c r="I197" s="11">
        <v>1579</v>
      </c>
      <c r="J197" s="11">
        <v>4</v>
      </c>
      <c r="K197" s="16">
        <v>51.99</v>
      </c>
      <c r="L197" s="13">
        <v>2</v>
      </c>
      <c r="M197" s="14">
        <v>26</v>
      </c>
      <c r="N197" s="15">
        <v>1.2999999999999999E-3</v>
      </c>
    </row>
    <row r="198" spans="1:14">
      <c r="A198" s="9">
        <v>43408</v>
      </c>
      <c r="B198" s="10">
        <v>1799</v>
      </c>
      <c r="C198" s="11">
        <v>340</v>
      </c>
      <c r="D198" s="11">
        <v>1022</v>
      </c>
      <c r="E198" s="11">
        <v>199</v>
      </c>
      <c r="F198" s="11">
        <v>126</v>
      </c>
      <c r="G198" s="11">
        <v>71</v>
      </c>
      <c r="H198" s="11">
        <v>8574</v>
      </c>
      <c r="I198" s="11">
        <v>1987</v>
      </c>
      <c r="J198" s="11">
        <v>3</v>
      </c>
      <c r="K198" s="16">
        <v>48.97</v>
      </c>
      <c r="L198" s="13">
        <v>2</v>
      </c>
      <c r="M198" s="14">
        <v>24.48</v>
      </c>
      <c r="N198" s="15">
        <v>1E-3</v>
      </c>
    </row>
    <row r="199" spans="1:14">
      <c r="A199" s="9">
        <v>43409</v>
      </c>
      <c r="B199" s="10">
        <v>2670</v>
      </c>
      <c r="C199" s="11">
        <v>556</v>
      </c>
      <c r="D199" s="11">
        <v>1373</v>
      </c>
      <c r="E199" s="11">
        <v>473</v>
      </c>
      <c r="F199" s="11">
        <v>124</v>
      </c>
      <c r="G199" s="11">
        <v>68</v>
      </c>
      <c r="H199" s="11">
        <v>12923</v>
      </c>
      <c r="I199" s="11">
        <v>3049</v>
      </c>
      <c r="J199" s="11">
        <v>0</v>
      </c>
      <c r="K199" s="16">
        <v>0</v>
      </c>
      <c r="L199" s="13">
        <v>0</v>
      </c>
      <c r="M199" s="14">
        <v>0</v>
      </c>
      <c r="N199" s="15">
        <v>0</v>
      </c>
    </row>
    <row r="200" spans="1:14">
      <c r="A200" s="9">
        <v>43410</v>
      </c>
      <c r="B200" s="10">
        <v>2536</v>
      </c>
      <c r="C200" s="11">
        <v>501</v>
      </c>
      <c r="D200" s="11">
        <v>1316</v>
      </c>
      <c r="E200" s="11">
        <v>476</v>
      </c>
      <c r="F200" s="11">
        <v>109</v>
      </c>
      <c r="G200" s="11">
        <v>65</v>
      </c>
      <c r="H200" s="11">
        <v>11704</v>
      </c>
      <c r="I200" s="11">
        <v>2864</v>
      </c>
      <c r="J200" s="11">
        <v>3</v>
      </c>
      <c r="K200" s="16">
        <v>120.96</v>
      </c>
      <c r="L200" s="13">
        <v>3</v>
      </c>
      <c r="M200" s="14">
        <v>40.32</v>
      </c>
      <c r="N200" s="15">
        <v>1E-3</v>
      </c>
    </row>
    <row r="201" spans="1:14">
      <c r="A201" s="9">
        <v>43411</v>
      </c>
      <c r="B201" s="10">
        <v>2412</v>
      </c>
      <c r="C201" s="11">
        <v>468</v>
      </c>
      <c r="D201" s="11">
        <v>1272</v>
      </c>
      <c r="E201" s="11">
        <v>421</v>
      </c>
      <c r="F201" s="11">
        <v>126</v>
      </c>
      <c r="G201" s="11">
        <v>66</v>
      </c>
      <c r="H201" s="11">
        <v>11726</v>
      </c>
      <c r="I201" s="11">
        <v>2734</v>
      </c>
      <c r="J201" s="11">
        <v>3</v>
      </c>
      <c r="K201" s="16">
        <v>50.97</v>
      </c>
      <c r="L201" s="13">
        <v>3</v>
      </c>
      <c r="M201" s="14">
        <v>16.989999999999998</v>
      </c>
      <c r="N201" s="15">
        <v>1.1000000000000001E-3</v>
      </c>
    </row>
    <row r="202" spans="1:14">
      <c r="A202" s="9">
        <v>43412</v>
      </c>
      <c r="B202" s="10">
        <v>2432</v>
      </c>
      <c r="C202" s="11">
        <v>424</v>
      </c>
      <c r="D202" s="11">
        <v>1322</v>
      </c>
      <c r="E202" s="11">
        <v>399</v>
      </c>
      <c r="F202" s="11">
        <v>135</v>
      </c>
      <c r="G202" s="11">
        <v>67</v>
      </c>
      <c r="H202" s="11">
        <v>11821</v>
      </c>
      <c r="I202" s="11">
        <v>2765</v>
      </c>
      <c r="J202" s="11">
        <v>0</v>
      </c>
      <c r="K202" s="16">
        <v>0</v>
      </c>
      <c r="L202" s="13">
        <v>0</v>
      </c>
      <c r="M202" s="14">
        <v>0</v>
      </c>
      <c r="N202" s="15">
        <v>0</v>
      </c>
    </row>
    <row r="203" spans="1:14">
      <c r="A203" s="9">
        <v>43413</v>
      </c>
      <c r="B203" s="10">
        <v>2163</v>
      </c>
      <c r="C203" s="11">
        <v>365</v>
      </c>
      <c r="D203" s="11">
        <v>1142</v>
      </c>
      <c r="E203" s="11">
        <v>369</v>
      </c>
      <c r="F203" s="11">
        <v>124</v>
      </c>
      <c r="G203" s="11">
        <v>79</v>
      </c>
      <c r="H203" s="11">
        <v>10569</v>
      </c>
      <c r="I203" s="11">
        <v>2408</v>
      </c>
      <c r="J203" s="11">
        <v>3</v>
      </c>
      <c r="K203" s="16">
        <v>50.97</v>
      </c>
      <c r="L203" s="13">
        <v>1</v>
      </c>
      <c r="M203" s="14">
        <v>50.97</v>
      </c>
      <c r="N203" s="15">
        <v>4.0000000000000002E-4</v>
      </c>
    </row>
    <row r="204" spans="1:14">
      <c r="A204" s="17">
        <v>43414</v>
      </c>
      <c r="B204" s="10">
        <v>1655</v>
      </c>
      <c r="C204" s="11">
        <v>284</v>
      </c>
      <c r="D204" s="11">
        <v>900</v>
      </c>
      <c r="E204" s="11">
        <v>174</v>
      </c>
      <c r="F204" s="11">
        <v>138</v>
      </c>
      <c r="G204" s="11">
        <v>141</v>
      </c>
      <c r="H204" s="11">
        <v>8092</v>
      </c>
      <c r="I204" s="11">
        <v>1870</v>
      </c>
      <c r="J204" s="11">
        <v>3</v>
      </c>
      <c r="K204" s="16">
        <v>28.37</v>
      </c>
      <c r="L204" s="13">
        <v>1</v>
      </c>
      <c r="M204" s="14">
        <v>28.37</v>
      </c>
      <c r="N204" s="15">
        <v>5.0000000000000001E-4</v>
      </c>
    </row>
    <row r="205" spans="1:14">
      <c r="A205" s="17">
        <v>43415</v>
      </c>
      <c r="B205" s="10">
        <v>1715</v>
      </c>
      <c r="C205" s="11">
        <v>315</v>
      </c>
      <c r="D205" s="11">
        <v>875</v>
      </c>
      <c r="E205" s="11">
        <v>218</v>
      </c>
      <c r="F205" s="11">
        <v>155</v>
      </c>
      <c r="G205" s="11">
        <v>106</v>
      </c>
      <c r="H205" s="11">
        <v>8964</v>
      </c>
      <c r="I205" s="11">
        <v>1949</v>
      </c>
      <c r="J205" s="11">
        <v>0</v>
      </c>
      <c r="K205" s="16">
        <v>0</v>
      </c>
      <c r="L205" s="13">
        <v>0</v>
      </c>
      <c r="M205" s="14">
        <v>0</v>
      </c>
      <c r="N205" s="15">
        <v>0</v>
      </c>
    </row>
    <row r="206" spans="1:14">
      <c r="A206" s="17">
        <v>43416</v>
      </c>
      <c r="B206" s="10">
        <v>2563</v>
      </c>
      <c r="C206" s="11">
        <v>434</v>
      </c>
      <c r="D206" s="11">
        <v>1310</v>
      </c>
      <c r="E206" s="11">
        <v>527</v>
      </c>
      <c r="F206" s="11">
        <v>135</v>
      </c>
      <c r="G206" s="11">
        <v>81</v>
      </c>
      <c r="H206" s="11">
        <v>13782</v>
      </c>
      <c r="I206" s="11">
        <v>2975</v>
      </c>
      <c r="J206" s="11">
        <v>0</v>
      </c>
      <c r="K206" s="16">
        <v>0</v>
      </c>
      <c r="L206" s="13">
        <v>0</v>
      </c>
      <c r="M206" s="14">
        <v>0</v>
      </c>
      <c r="N206" s="15">
        <v>0</v>
      </c>
    </row>
    <row r="207" spans="1:14">
      <c r="A207" s="17">
        <v>43417</v>
      </c>
      <c r="B207" s="10">
        <v>2860</v>
      </c>
      <c r="C207" s="11">
        <v>528</v>
      </c>
      <c r="D207" s="11">
        <v>1541</v>
      </c>
      <c r="E207" s="11">
        <v>501</v>
      </c>
      <c r="F207" s="11">
        <v>134</v>
      </c>
      <c r="G207" s="11">
        <v>81</v>
      </c>
      <c r="H207" s="11">
        <v>14051</v>
      </c>
      <c r="I207" s="11">
        <v>3260</v>
      </c>
      <c r="J207" s="11">
        <v>15</v>
      </c>
      <c r="K207" s="16">
        <v>273.89999999999998</v>
      </c>
      <c r="L207" s="13">
        <v>7</v>
      </c>
      <c r="M207" s="14">
        <v>39.130000000000003</v>
      </c>
      <c r="N207" s="15">
        <v>2.0999999999999999E-3</v>
      </c>
    </row>
    <row r="208" spans="1:14">
      <c r="A208" s="17">
        <v>43418</v>
      </c>
      <c r="B208" s="10">
        <v>2604</v>
      </c>
      <c r="C208" s="11">
        <v>467</v>
      </c>
      <c r="D208" s="11">
        <v>1426</v>
      </c>
      <c r="E208" s="11">
        <v>483</v>
      </c>
      <c r="F208" s="11">
        <v>133</v>
      </c>
      <c r="G208" s="11">
        <v>69</v>
      </c>
      <c r="H208" s="11">
        <v>11921</v>
      </c>
      <c r="I208" s="11">
        <v>2971</v>
      </c>
      <c r="J208" s="11">
        <v>2</v>
      </c>
      <c r="K208" s="16">
        <v>73.98</v>
      </c>
      <c r="L208" s="13">
        <v>2</v>
      </c>
      <c r="M208" s="14">
        <v>36.99</v>
      </c>
      <c r="N208" s="15">
        <v>6.9999999999999999E-4</v>
      </c>
    </row>
    <row r="209" spans="1:14">
      <c r="A209" s="17">
        <v>43419</v>
      </c>
      <c r="B209" s="10">
        <v>2740</v>
      </c>
      <c r="C209" s="11">
        <v>447</v>
      </c>
      <c r="D209" s="11">
        <v>1499</v>
      </c>
      <c r="E209" s="11">
        <v>463</v>
      </c>
      <c r="F209" s="11">
        <v>157</v>
      </c>
      <c r="G209" s="11">
        <v>88</v>
      </c>
      <c r="H209" s="11">
        <v>12632</v>
      </c>
      <c r="I209" s="11">
        <v>3110</v>
      </c>
      <c r="J209" s="11">
        <v>2</v>
      </c>
      <c r="K209" s="16">
        <v>103.98</v>
      </c>
      <c r="L209" s="13">
        <v>1</v>
      </c>
      <c r="M209" s="14">
        <v>103.98</v>
      </c>
      <c r="N209" s="15">
        <v>2.9999999999999997E-4</v>
      </c>
    </row>
    <row r="210" spans="1:14">
      <c r="A210" s="17">
        <v>43420</v>
      </c>
      <c r="B210" s="10">
        <v>2379</v>
      </c>
      <c r="C210" s="11">
        <v>373</v>
      </c>
      <c r="D210" s="11">
        <v>1325</v>
      </c>
      <c r="E210" s="11">
        <v>399</v>
      </c>
      <c r="F210" s="11">
        <v>137</v>
      </c>
      <c r="G210" s="11">
        <v>86</v>
      </c>
      <c r="H210" s="11">
        <v>10839</v>
      </c>
      <c r="I210" s="11">
        <v>2658</v>
      </c>
      <c r="J210" s="11">
        <v>8</v>
      </c>
      <c r="K210" s="16">
        <v>134.68</v>
      </c>
      <c r="L210" s="13">
        <v>2</v>
      </c>
      <c r="M210" s="14">
        <v>67.34</v>
      </c>
      <c r="N210" s="15">
        <v>8.0000000000000004E-4</v>
      </c>
    </row>
    <row r="211" spans="1:14">
      <c r="A211" s="17">
        <v>43421</v>
      </c>
      <c r="B211" s="10">
        <v>1787</v>
      </c>
      <c r="C211" s="11">
        <v>268</v>
      </c>
      <c r="D211" s="11">
        <v>1048</v>
      </c>
      <c r="E211" s="11">
        <v>200</v>
      </c>
      <c r="F211" s="11">
        <v>167</v>
      </c>
      <c r="G211" s="11">
        <v>71</v>
      </c>
      <c r="H211" s="11">
        <v>8639</v>
      </c>
      <c r="I211" s="11">
        <v>2001</v>
      </c>
      <c r="J211" s="11">
        <v>9</v>
      </c>
      <c r="K211" s="16">
        <v>117.18</v>
      </c>
      <c r="L211" s="13">
        <v>4</v>
      </c>
      <c r="M211" s="14">
        <v>29.3</v>
      </c>
      <c r="N211" s="15">
        <v>2E-3</v>
      </c>
    </row>
    <row r="212" spans="1:14">
      <c r="A212" s="17">
        <v>43422</v>
      </c>
      <c r="B212" s="10">
        <v>1860</v>
      </c>
      <c r="C212" s="11">
        <v>323</v>
      </c>
      <c r="D212" s="11">
        <v>1010</v>
      </c>
      <c r="E212" s="11">
        <v>230</v>
      </c>
      <c r="F212" s="11">
        <v>183</v>
      </c>
      <c r="G212" s="11">
        <v>73</v>
      </c>
      <c r="H212" s="11">
        <v>9018</v>
      </c>
      <c r="I212" s="11">
        <v>2131</v>
      </c>
      <c r="J212" s="11">
        <v>3</v>
      </c>
      <c r="K212" s="16">
        <v>86.97</v>
      </c>
      <c r="L212" s="13">
        <v>2</v>
      </c>
      <c r="M212" s="14">
        <v>43.48</v>
      </c>
      <c r="N212" s="15">
        <v>8.9999999999999998E-4</v>
      </c>
    </row>
    <row r="213" spans="1:14">
      <c r="A213" s="17">
        <v>43423</v>
      </c>
      <c r="B213" s="10">
        <v>2875</v>
      </c>
      <c r="C213" s="11">
        <v>566</v>
      </c>
      <c r="D213" s="11">
        <v>1509</v>
      </c>
      <c r="E213" s="11">
        <v>616</v>
      </c>
      <c r="F213" s="11">
        <v>37</v>
      </c>
      <c r="G213" s="11">
        <v>79</v>
      </c>
      <c r="H213" s="11">
        <v>14467</v>
      </c>
      <c r="I213" s="11">
        <v>3285</v>
      </c>
      <c r="J213" s="11">
        <v>1</v>
      </c>
      <c r="K213" s="16">
        <v>23.99</v>
      </c>
      <c r="L213" s="13">
        <v>1</v>
      </c>
      <c r="M213" s="14">
        <v>23.99</v>
      </c>
      <c r="N213" s="15">
        <v>2.9999999999999997E-4</v>
      </c>
    </row>
    <row r="214" spans="1:14">
      <c r="A214" s="17">
        <v>43424</v>
      </c>
      <c r="B214" s="10">
        <v>2957</v>
      </c>
      <c r="C214" s="11">
        <v>610</v>
      </c>
      <c r="D214" s="11">
        <v>1654</v>
      </c>
      <c r="E214" s="11">
        <v>502</v>
      </c>
      <c r="F214" s="11">
        <v>18</v>
      </c>
      <c r="G214" s="11">
        <v>91</v>
      </c>
      <c r="H214" s="11">
        <v>13690</v>
      </c>
      <c r="I214" s="11">
        <v>3344</v>
      </c>
      <c r="J214" s="11">
        <v>4</v>
      </c>
      <c r="K214" s="16">
        <v>87.96</v>
      </c>
      <c r="L214" s="13">
        <v>2</v>
      </c>
      <c r="M214" s="14">
        <v>43.98</v>
      </c>
      <c r="N214" s="15">
        <v>5.9999999999999995E-4</v>
      </c>
    </row>
    <row r="215" spans="1:14">
      <c r="A215" s="17">
        <v>43425</v>
      </c>
      <c r="B215" s="10">
        <v>2904</v>
      </c>
      <c r="C215" s="11">
        <v>601</v>
      </c>
      <c r="D215" s="11">
        <v>1584</v>
      </c>
      <c r="E215" s="11">
        <v>554</v>
      </c>
      <c r="F215" s="11">
        <v>18</v>
      </c>
      <c r="G215" s="11">
        <v>87</v>
      </c>
      <c r="H215" s="11">
        <v>14488</v>
      </c>
      <c r="I215" s="11">
        <v>3246</v>
      </c>
      <c r="J215" s="11">
        <v>10</v>
      </c>
      <c r="K215" s="16">
        <v>184.43</v>
      </c>
      <c r="L215" s="13">
        <v>5</v>
      </c>
      <c r="M215" s="14">
        <v>36.89</v>
      </c>
      <c r="N215" s="15">
        <v>1.5E-3</v>
      </c>
    </row>
    <row r="216" spans="1:14">
      <c r="A216" s="17">
        <v>43426</v>
      </c>
      <c r="B216" s="10">
        <v>2524</v>
      </c>
      <c r="C216" s="11">
        <v>474</v>
      </c>
      <c r="D216" s="11">
        <v>1473</v>
      </c>
      <c r="E216" s="11">
        <v>448</v>
      </c>
      <c r="F216" s="11">
        <v>15</v>
      </c>
      <c r="G216" s="11">
        <v>77</v>
      </c>
      <c r="H216" s="11">
        <v>11795</v>
      </c>
      <c r="I216" s="11">
        <v>2818</v>
      </c>
      <c r="J216" s="11">
        <v>13</v>
      </c>
      <c r="K216" s="16">
        <v>275.88</v>
      </c>
      <c r="L216" s="13">
        <v>6</v>
      </c>
      <c r="M216" s="14">
        <v>45.98</v>
      </c>
      <c r="N216" s="15">
        <v>2.0999999999999999E-3</v>
      </c>
    </row>
    <row r="217" spans="1:14">
      <c r="A217" s="17">
        <v>43427</v>
      </c>
      <c r="B217" s="10">
        <v>2696</v>
      </c>
      <c r="C217" s="11">
        <v>585</v>
      </c>
      <c r="D217" s="11">
        <v>1486</v>
      </c>
      <c r="E217" s="11">
        <v>510</v>
      </c>
      <c r="F217" s="11">
        <v>17</v>
      </c>
      <c r="G217" s="11">
        <v>75</v>
      </c>
      <c r="H217" s="11">
        <v>13520</v>
      </c>
      <c r="I217" s="11">
        <v>3036</v>
      </c>
      <c r="J217" s="11">
        <v>6</v>
      </c>
      <c r="K217" s="16">
        <v>222.94</v>
      </c>
      <c r="L217" s="13">
        <v>4</v>
      </c>
      <c r="M217" s="14">
        <v>55.74</v>
      </c>
      <c r="N217" s="15">
        <v>1.2999999999999999E-3</v>
      </c>
    </row>
    <row r="218" spans="1:14">
      <c r="A218" s="17">
        <v>43428</v>
      </c>
      <c r="B218" s="10">
        <v>1835</v>
      </c>
      <c r="C218" s="11">
        <v>345</v>
      </c>
      <c r="D218" s="11">
        <v>1158</v>
      </c>
      <c r="E218" s="11">
        <v>244</v>
      </c>
      <c r="F218" s="11">
        <v>10</v>
      </c>
      <c r="G218" s="11">
        <v>48</v>
      </c>
      <c r="H218" s="11">
        <v>8891</v>
      </c>
      <c r="I218" s="11">
        <v>2032</v>
      </c>
      <c r="J218" s="11">
        <v>15</v>
      </c>
      <c r="K218" s="16">
        <v>407.9</v>
      </c>
      <c r="L218" s="13">
        <v>4</v>
      </c>
      <c r="M218" s="14">
        <v>101.98</v>
      </c>
      <c r="N218" s="15">
        <v>2E-3</v>
      </c>
    </row>
    <row r="219" spans="1:14">
      <c r="A219" s="17">
        <v>43429</v>
      </c>
      <c r="B219" s="10">
        <v>2015</v>
      </c>
      <c r="C219" s="11">
        <v>414</v>
      </c>
      <c r="D219" s="11">
        <v>1160</v>
      </c>
      <c r="E219" s="11">
        <v>310</v>
      </c>
      <c r="F219" s="11">
        <v>11</v>
      </c>
      <c r="G219" s="11">
        <v>77</v>
      </c>
      <c r="H219" s="11">
        <v>10222</v>
      </c>
      <c r="I219" s="11">
        <v>2267</v>
      </c>
      <c r="J219" s="11">
        <v>2</v>
      </c>
      <c r="K219" s="16">
        <v>81.98</v>
      </c>
      <c r="L219" s="13">
        <v>2</v>
      </c>
      <c r="M219" s="14">
        <v>40.99</v>
      </c>
      <c r="N219" s="15">
        <v>8.9999999999999998E-4</v>
      </c>
    </row>
    <row r="220" spans="1:14">
      <c r="A220" s="17">
        <v>43430</v>
      </c>
      <c r="B220" s="10">
        <v>3823</v>
      </c>
      <c r="C220" s="11">
        <v>839</v>
      </c>
      <c r="D220" s="11">
        <v>1990</v>
      </c>
      <c r="E220" s="11">
        <v>864</v>
      </c>
      <c r="F220" s="11">
        <v>17</v>
      </c>
      <c r="G220" s="11">
        <v>81</v>
      </c>
      <c r="H220" s="11">
        <v>19703</v>
      </c>
      <c r="I220" s="11">
        <v>4398</v>
      </c>
      <c r="J220" s="11">
        <v>14</v>
      </c>
      <c r="K220" s="16">
        <v>320.74</v>
      </c>
      <c r="L220" s="13">
        <v>6</v>
      </c>
      <c r="M220" s="14">
        <v>53.46</v>
      </c>
      <c r="N220" s="15">
        <v>1.4E-3</v>
      </c>
    </row>
    <row r="221" spans="1:14">
      <c r="A221" s="17">
        <v>43431</v>
      </c>
      <c r="B221" s="10">
        <v>2834</v>
      </c>
      <c r="C221" s="11">
        <v>542</v>
      </c>
      <c r="D221" s="11">
        <v>1520</v>
      </c>
      <c r="E221" s="11">
        <v>604</v>
      </c>
      <c r="F221" s="11">
        <v>20</v>
      </c>
      <c r="G221" s="11">
        <v>77</v>
      </c>
      <c r="H221" s="11">
        <v>15610</v>
      </c>
      <c r="I221" s="11">
        <v>3279</v>
      </c>
      <c r="J221" s="11">
        <v>4</v>
      </c>
      <c r="K221" s="16">
        <v>56.96</v>
      </c>
      <c r="L221" s="13">
        <v>2</v>
      </c>
      <c r="M221" s="14">
        <v>28.48</v>
      </c>
      <c r="N221" s="15">
        <v>5.9999999999999995E-4</v>
      </c>
    </row>
    <row r="222" spans="1:14">
      <c r="A222" s="17">
        <v>43432</v>
      </c>
      <c r="B222" s="10">
        <v>2681</v>
      </c>
      <c r="C222" s="11">
        <v>484</v>
      </c>
      <c r="D222" s="11">
        <v>1578</v>
      </c>
      <c r="E222" s="11">
        <v>486</v>
      </c>
      <c r="F222" s="11">
        <v>18</v>
      </c>
      <c r="G222" s="11">
        <v>89</v>
      </c>
      <c r="H222" s="11">
        <v>14027</v>
      </c>
      <c r="I222" s="11">
        <v>3084</v>
      </c>
      <c r="J222" s="11">
        <v>2</v>
      </c>
      <c r="K222" s="16">
        <v>87.97</v>
      </c>
      <c r="L222" s="13">
        <v>1</v>
      </c>
      <c r="M222" s="14">
        <v>87.97</v>
      </c>
      <c r="N222" s="15">
        <v>2.9999999999999997E-4</v>
      </c>
    </row>
    <row r="223" spans="1:14">
      <c r="A223" s="17">
        <v>43433</v>
      </c>
      <c r="B223" s="10">
        <v>2667</v>
      </c>
      <c r="C223" s="11">
        <v>505</v>
      </c>
      <c r="D223" s="11">
        <v>1515</v>
      </c>
      <c r="E223" s="11">
        <v>485</v>
      </c>
      <c r="F223" s="11">
        <v>13</v>
      </c>
      <c r="G223" s="11">
        <v>102</v>
      </c>
      <c r="H223" s="11">
        <v>14125</v>
      </c>
      <c r="I223" s="11">
        <v>3050</v>
      </c>
      <c r="J223" s="11">
        <v>3</v>
      </c>
      <c r="K223" s="16">
        <v>53.47</v>
      </c>
      <c r="L223" s="13">
        <v>1</v>
      </c>
      <c r="M223" s="14">
        <v>53.47</v>
      </c>
      <c r="N223" s="15">
        <v>2.9999999999999997E-4</v>
      </c>
    </row>
    <row r="224" spans="1:14">
      <c r="A224" s="17">
        <v>43434</v>
      </c>
      <c r="B224" s="10">
        <v>2244</v>
      </c>
      <c r="C224" s="11">
        <v>394</v>
      </c>
      <c r="D224" s="11">
        <v>1316</v>
      </c>
      <c r="E224" s="11">
        <v>398</v>
      </c>
      <c r="F224" s="11">
        <v>12</v>
      </c>
      <c r="G224" s="11">
        <v>78</v>
      </c>
      <c r="H224" s="11">
        <v>11322</v>
      </c>
      <c r="I224" s="11">
        <v>2534</v>
      </c>
      <c r="J224" s="11">
        <v>7</v>
      </c>
      <c r="K224" s="16">
        <v>114.74</v>
      </c>
      <c r="L224" s="13">
        <v>3</v>
      </c>
      <c r="M224" s="14">
        <v>38.25</v>
      </c>
      <c r="N224" s="15">
        <v>1.1999999999999999E-3</v>
      </c>
    </row>
    <row r="225" spans="1:14">
      <c r="A225" s="9">
        <v>43435</v>
      </c>
      <c r="B225" s="10">
        <v>1610</v>
      </c>
      <c r="C225" s="11">
        <v>262</v>
      </c>
      <c r="D225" s="11">
        <v>1054</v>
      </c>
      <c r="E225" s="11">
        <v>191</v>
      </c>
      <c r="F225" s="11">
        <v>10</v>
      </c>
      <c r="G225" s="11">
        <v>58</v>
      </c>
      <c r="H225" s="11">
        <v>8423</v>
      </c>
      <c r="I225" s="11">
        <v>1826</v>
      </c>
      <c r="J225" s="11">
        <v>18</v>
      </c>
      <c r="K225" s="16">
        <v>389.85</v>
      </c>
      <c r="L225" s="13">
        <v>9</v>
      </c>
      <c r="M225" s="14">
        <v>43.32</v>
      </c>
      <c r="N225" s="15">
        <v>4.8999999999999998E-3</v>
      </c>
    </row>
    <row r="226" spans="1:14">
      <c r="A226" s="9">
        <v>43436</v>
      </c>
      <c r="B226" s="10">
        <v>1706</v>
      </c>
      <c r="C226" s="11">
        <v>304</v>
      </c>
      <c r="D226" s="11">
        <v>1044</v>
      </c>
      <c r="E226" s="11">
        <v>231</v>
      </c>
      <c r="F226" s="11">
        <v>12</v>
      </c>
      <c r="G226" s="11">
        <v>52</v>
      </c>
      <c r="H226" s="11">
        <v>9054</v>
      </c>
      <c r="I226" s="11">
        <v>1949</v>
      </c>
      <c r="J226" s="11">
        <v>19</v>
      </c>
      <c r="K226" s="16">
        <v>367.98</v>
      </c>
      <c r="L226" s="13">
        <v>7</v>
      </c>
      <c r="M226" s="14">
        <v>52.57</v>
      </c>
      <c r="N226" s="15">
        <v>3.5999999999999999E-3</v>
      </c>
    </row>
    <row r="227" spans="1:14">
      <c r="A227" s="9">
        <v>43437</v>
      </c>
      <c r="B227" s="10">
        <v>2898</v>
      </c>
      <c r="C227" s="11">
        <v>537</v>
      </c>
      <c r="D227" s="11">
        <v>1567</v>
      </c>
      <c r="E227" s="11">
        <v>635</v>
      </c>
      <c r="F227" s="11">
        <v>12</v>
      </c>
      <c r="G227" s="11">
        <v>82</v>
      </c>
      <c r="H227" s="11">
        <v>15091</v>
      </c>
      <c r="I227" s="11">
        <v>3358</v>
      </c>
      <c r="J227" s="11">
        <v>13</v>
      </c>
      <c r="K227" s="16">
        <v>296.87</v>
      </c>
      <c r="L227" s="13">
        <v>3</v>
      </c>
      <c r="M227" s="14">
        <v>98.96</v>
      </c>
      <c r="N227" s="15">
        <v>8.9999999999999998E-4</v>
      </c>
    </row>
    <row r="228" spans="1:14">
      <c r="A228" s="9">
        <v>43438</v>
      </c>
      <c r="B228" s="10">
        <v>2773</v>
      </c>
      <c r="C228" s="11">
        <v>510</v>
      </c>
      <c r="D228" s="11">
        <v>1537</v>
      </c>
      <c r="E228" s="11">
        <v>544</v>
      </c>
      <c r="F228" s="11">
        <v>11</v>
      </c>
      <c r="G228" s="11">
        <v>74</v>
      </c>
      <c r="H228" s="11">
        <v>14812</v>
      </c>
      <c r="I228" s="11">
        <v>3199</v>
      </c>
      <c r="J228" s="11">
        <v>8</v>
      </c>
      <c r="K228" s="16">
        <v>296.83</v>
      </c>
      <c r="L228" s="13">
        <v>5</v>
      </c>
      <c r="M228" s="14">
        <v>59.37</v>
      </c>
      <c r="N228" s="15">
        <v>1.6000000000000001E-3</v>
      </c>
    </row>
    <row r="229" spans="1:14">
      <c r="A229" s="9">
        <v>43439</v>
      </c>
      <c r="B229" s="10">
        <v>2724</v>
      </c>
      <c r="C229" s="11">
        <v>470</v>
      </c>
      <c r="D229" s="11">
        <v>1626</v>
      </c>
      <c r="E229" s="11">
        <v>472</v>
      </c>
      <c r="F229" s="11">
        <v>14</v>
      </c>
      <c r="G229" s="11">
        <v>79</v>
      </c>
      <c r="H229" s="11">
        <v>14739</v>
      </c>
      <c r="I229" s="11">
        <v>3185</v>
      </c>
      <c r="J229" s="11">
        <v>24</v>
      </c>
      <c r="K229" s="16">
        <v>618.77</v>
      </c>
      <c r="L229" s="13">
        <v>6</v>
      </c>
      <c r="M229" s="14">
        <v>103.13</v>
      </c>
      <c r="N229" s="15">
        <v>1.9E-3</v>
      </c>
    </row>
    <row r="230" spans="1:14">
      <c r="A230" s="9">
        <v>43440</v>
      </c>
      <c r="B230" s="10">
        <v>2680</v>
      </c>
      <c r="C230" s="11">
        <v>439</v>
      </c>
      <c r="D230" s="11">
        <v>1620</v>
      </c>
      <c r="E230" s="11">
        <v>488</v>
      </c>
      <c r="F230" s="11">
        <v>9</v>
      </c>
      <c r="G230" s="11">
        <v>75</v>
      </c>
      <c r="H230" s="11">
        <v>14183</v>
      </c>
      <c r="I230" s="11">
        <v>3105</v>
      </c>
      <c r="J230" s="11">
        <v>21</v>
      </c>
      <c r="K230" s="16">
        <v>364.79</v>
      </c>
      <c r="L230" s="13">
        <v>6</v>
      </c>
      <c r="M230" s="14">
        <v>60.8</v>
      </c>
      <c r="N230" s="15">
        <v>1.9E-3</v>
      </c>
    </row>
    <row r="231" spans="1:14">
      <c r="A231" s="9">
        <v>43441</v>
      </c>
      <c r="B231" s="10">
        <v>2160</v>
      </c>
      <c r="C231" s="11">
        <v>380</v>
      </c>
      <c r="D231" s="11">
        <v>1169</v>
      </c>
      <c r="E231" s="11">
        <v>446</v>
      </c>
      <c r="F231" s="11">
        <v>6</v>
      </c>
      <c r="G231" s="11">
        <v>81</v>
      </c>
      <c r="H231" s="11">
        <v>12649</v>
      </c>
      <c r="I231" s="11">
        <v>2478</v>
      </c>
      <c r="J231" s="11">
        <v>10</v>
      </c>
      <c r="K231" s="16">
        <v>154.9</v>
      </c>
      <c r="L231" s="13">
        <v>6</v>
      </c>
      <c r="M231" s="14">
        <v>25.82</v>
      </c>
      <c r="N231" s="15">
        <v>2.3999999999999998E-3</v>
      </c>
    </row>
    <row r="232" spans="1:14">
      <c r="A232" s="9">
        <v>43442</v>
      </c>
      <c r="B232" s="10">
        <v>1574</v>
      </c>
      <c r="C232" s="11">
        <v>327</v>
      </c>
      <c r="D232" s="11">
        <v>786</v>
      </c>
      <c r="E232" s="11">
        <v>331</v>
      </c>
      <c r="F232" s="11">
        <v>12</v>
      </c>
      <c r="G232" s="11">
        <v>63</v>
      </c>
      <c r="H232" s="11">
        <v>9865</v>
      </c>
      <c r="I232" s="11">
        <v>1801</v>
      </c>
      <c r="J232" s="11">
        <v>11</v>
      </c>
      <c r="K232" s="16">
        <v>218.39</v>
      </c>
      <c r="L232" s="13">
        <v>6</v>
      </c>
      <c r="M232" s="14">
        <v>36.4</v>
      </c>
      <c r="N232" s="15">
        <v>3.3E-3</v>
      </c>
    </row>
    <row r="233" spans="1:14">
      <c r="A233" s="9">
        <v>43443</v>
      </c>
      <c r="B233" s="10">
        <v>1677</v>
      </c>
      <c r="C233" s="11">
        <v>324</v>
      </c>
      <c r="D233" s="11">
        <v>899</v>
      </c>
      <c r="E233" s="11">
        <v>345</v>
      </c>
      <c r="F233" s="11">
        <v>12</v>
      </c>
      <c r="G233" s="11">
        <v>64</v>
      </c>
      <c r="H233" s="11">
        <v>10744</v>
      </c>
      <c r="I233" s="11">
        <v>1946</v>
      </c>
      <c r="J233" s="11">
        <v>5</v>
      </c>
      <c r="K233" s="16">
        <v>143.96</v>
      </c>
      <c r="L233" s="13">
        <v>4</v>
      </c>
      <c r="M233" s="14">
        <v>35.99</v>
      </c>
      <c r="N233" s="15">
        <v>2.0999999999999999E-3</v>
      </c>
    </row>
    <row r="234" spans="1:14">
      <c r="A234" s="17">
        <v>43444</v>
      </c>
      <c r="B234" s="10">
        <v>2502</v>
      </c>
      <c r="C234" s="11">
        <v>578</v>
      </c>
      <c r="D234" s="11">
        <v>1057</v>
      </c>
      <c r="E234" s="11">
        <v>684</v>
      </c>
      <c r="F234" s="11">
        <v>7</v>
      </c>
      <c r="G234" s="11">
        <v>82</v>
      </c>
      <c r="H234" s="11">
        <v>15295</v>
      </c>
      <c r="I234" s="11">
        <v>2878</v>
      </c>
      <c r="J234" s="11">
        <v>6</v>
      </c>
      <c r="K234" s="16">
        <v>119.94</v>
      </c>
      <c r="L234" s="13">
        <v>5</v>
      </c>
      <c r="M234" s="14">
        <v>23.99</v>
      </c>
      <c r="N234" s="15">
        <v>1.6999999999999999E-3</v>
      </c>
    </row>
    <row r="235" spans="1:14">
      <c r="A235" s="17">
        <v>43445</v>
      </c>
      <c r="B235" s="10">
        <v>2265</v>
      </c>
      <c r="C235" s="11">
        <v>477</v>
      </c>
      <c r="D235" s="11">
        <v>1091</v>
      </c>
      <c r="E235" s="11">
        <v>526</v>
      </c>
      <c r="F235" s="11">
        <v>11</v>
      </c>
      <c r="G235" s="11">
        <v>68</v>
      </c>
      <c r="H235" s="11">
        <v>13909</v>
      </c>
      <c r="I235" s="11">
        <v>2594</v>
      </c>
      <c r="J235" s="11">
        <v>12</v>
      </c>
      <c r="K235" s="16">
        <v>166.88</v>
      </c>
      <c r="L235" s="13">
        <v>4</v>
      </c>
      <c r="M235" s="14">
        <v>41.72</v>
      </c>
      <c r="N235" s="15">
        <v>1.5E-3</v>
      </c>
    </row>
    <row r="236" spans="1:14">
      <c r="A236" s="17">
        <v>43446</v>
      </c>
      <c r="B236" s="10">
        <v>2597</v>
      </c>
      <c r="C236" s="11">
        <v>499</v>
      </c>
      <c r="D236" s="11">
        <v>1244</v>
      </c>
      <c r="E236" s="11">
        <v>659</v>
      </c>
      <c r="F236" s="11">
        <v>14</v>
      </c>
      <c r="G236" s="11">
        <v>82</v>
      </c>
      <c r="H236" s="11">
        <v>15955</v>
      </c>
      <c r="I236" s="11">
        <v>3020</v>
      </c>
      <c r="J236" s="11">
        <v>15</v>
      </c>
      <c r="K236" s="16">
        <v>414.81</v>
      </c>
      <c r="L236" s="13">
        <v>7</v>
      </c>
      <c r="M236" s="14">
        <v>59.26</v>
      </c>
      <c r="N236" s="15">
        <v>2.3E-3</v>
      </c>
    </row>
    <row r="237" spans="1:14">
      <c r="A237" s="17">
        <v>43447</v>
      </c>
      <c r="B237" s="10">
        <v>2556</v>
      </c>
      <c r="C237" s="11">
        <v>491</v>
      </c>
      <c r="D237" s="11">
        <v>1206</v>
      </c>
      <c r="E237" s="11">
        <v>628</v>
      </c>
      <c r="F237" s="11">
        <v>12</v>
      </c>
      <c r="G237" s="11">
        <v>111</v>
      </c>
      <c r="H237" s="11">
        <v>15789</v>
      </c>
      <c r="I237" s="11">
        <v>3026</v>
      </c>
      <c r="J237" s="11">
        <v>7</v>
      </c>
      <c r="K237" s="16">
        <v>203.93</v>
      </c>
      <c r="L237" s="13">
        <v>3</v>
      </c>
      <c r="M237" s="14">
        <v>67.98</v>
      </c>
      <c r="N237" s="15">
        <v>1E-3</v>
      </c>
    </row>
    <row r="238" spans="1:14">
      <c r="A238" s="17">
        <v>43448</v>
      </c>
      <c r="B238" s="10">
        <v>2238</v>
      </c>
      <c r="C238" s="11">
        <v>419</v>
      </c>
      <c r="D238" s="11">
        <v>1111</v>
      </c>
      <c r="E238" s="11">
        <v>523</v>
      </c>
      <c r="F238" s="11">
        <v>11</v>
      </c>
      <c r="G238" s="11">
        <v>91</v>
      </c>
      <c r="H238" s="11">
        <v>13760</v>
      </c>
      <c r="I238" s="11">
        <v>2571</v>
      </c>
      <c r="J238" s="11">
        <v>8</v>
      </c>
      <c r="K238" s="16">
        <v>88.82</v>
      </c>
      <c r="L238" s="13">
        <v>5</v>
      </c>
      <c r="M238" s="14">
        <v>17.760000000000002</v>
      </c>
      <c r="N238" s="15">
        <v>1.9E-3</v>
      </c>
    </row>
    <row r="239" spans="1:14">
      <c r="A239" s="17">
        <v>43449</v>
      </c>
      <c r="B239" s="10">
        <v>1462</v>
      </c>
      <c r="C239" s="11">
        <v>236</v>
      </c>
      <c r="D239" s="11">
        <v>827</v>
      </c>
      <c r="E239" s="11">
        <v>215</v>
      </c>
      <c r="F239" s="11">
        <v>7</v>
      </c>
      <c r="G239" s="11">
        <v>72</v>
      </c>
      <c r="H239" s="11">
        <v>8719</v>
      </c>
      <c r="I239" s="11">
        <v>1663</v>
      </c>
      <c r="J239" s="11">
        <v>14</v>
      </c>
      <c r="K239" s="16">
        <v>270.83999999999997</v>
      </c>
      <c r="L239" s="13">
        <v>9</v>
      </c>
      <c r="M239" s="14">
        <v>30.09</v>
      </c>
      <c r="N239" s="15">
        <v>5.4000000000000003E-3</v>
      </c>
    </row>
    <row r="240" spans="1:14">
      <c r="A240" s="17">
        <v>43450</v>
      </c>
      <c r="B240" s="10">
        <v>1499</v>
      </c>
      <c r="C240" s="11">
        <v>267</v>
      </c>
      <c r="D240" s="11">
        <v>793</v>
      </c>
      <c r="E240" s="11">
        <v>268</v>
      </c>
      <c r="F240" s="11">
        <v>10</v>
      </c>
      <c r="G240" s="11">
        <v>83</v>
      </c>
      <c r="H240" s="11">
        <v>9274</v>
      </c>
      <c r="I240" s="11">
        <v>1693</v>
      </c>
      <c r="J240" s="11">
        <v>3</v>
      </c>
      <c r="K240" s="16">
        <v>94.97</v>
      </c>
      <c r="L240" s="13">
        <v>2</v>
      </c>
      <c r="M240" s="14">
        <v>47.48</v>
      </c>
      <c r="N240" s="15">
        <v>1.1999999999999999E-3</v>
      </c>
    </row>
    <row r="241" spans="1:14">
      <c r="A241" s="17">
        <v>43451</v>
      </c>
      <c r="B241" s="10">
        <v>2287</v>
      </c>
      <c r="C241" s="11">
        <v>434</v>
      </c>
      <c r="D241" s="11">
        <v>1065</v>
      </c>
      <c r="E241" s="11">
        <v>612</v>
      </c>
      <c r="F241" s="11">
        <v>7</v>
      </c>
      <c r="G241" s="11">
        <v>97</v>
      </c>
      <c r="H241" s="11">
        <v>13896</v>
      </c>
      <c r="I241" s="11">
        <v>2602</v>
      </c>
      <c r="J241" s="11">
        <v>12</v>
      </c>
      <c r="K241" s="16">
        <v>276.88</v>
      </c>
      <c r="L241" s="13">
        <v>6</v>
      </c>
      <c r="M241" s="14">
        <v>46.15</v>
      </c>
      <c r="N241" s="15">
        <v>2.3E-3</v>
      </c>
    </row>
    <row r="242" spans="1:14">
      <c r="A242" s="17">
        <v>43452</v>
      </c>
      <c r="B242" s="10">
        <v>2273</v>
      </c>
      <c r="C242" s="11">
        <v>514</v>
      </c>
      <c r="D242" s="11">
        <v>965</v>
      </c>
      <c r="E242" s="11">
        <v>596</v>
      </c>
      <c r="F242" s="11">
        <v>8</v>
      </c>
      <c r="G242" s="11">
        <v>83</v>
      </c>
      <c r="H242" s="11">
        <v>15586</v>
      </c>
      <c r="I242" s="11">
        <v>2567</v>
      </c>
      <c r="J242" s="11">
        <v>14</v>
      </c>
      <c r="K242" s="16">
        <v>287.43</v>
      </c>
      <c r="L242" s="13">
        <v>6</v>
      </c>
      <c r="M242" s="14">
        <v>47.9</v>
      </c>
      <c r="N242" s="15">
        <v>2.3E-3</v>
      </c>
    </row>
    <row r="243" spans="1:14">
      <c r="A243" s="17">
        <v>43453</v>
      </c>
      <c r="B243" s="10">
        <v>2419</v>
      </c>
      <c r="C243" s="11">
        <v>659</v>
      </c>
      <c r="D243" s="11">
        <v>1042</v>
      </c>
      <c r="E243" s="11">
        <v>571</v>
      </c>
      <c r="F243" s="11">
        <v>9</v>
      </c>
      <c r="G243" s="11">
        <v>63</v>
      </c>
      <c r="H243" s="11">
        <v>17566</v>
      </c>
      <c r="I243" s="11">
        <v>2808</v>
      </c>
      <c r="J243" s="11">
        <v>2</v>
      </c>
      <c r="K243" s="16">
        <v>75.98</v>
      </c>
      <c r="L243" s="13">
        <v>2</v>
      </c>
      <c r="M243" s="14">
        <v>37.99</v>
      </c>
      <c r="N243" s="15">
        <v>6.9999999999999999E-4</v>
      </c>
    </row>
    <row r="244" spans="1:14">
      <c r="A244" s="17">
        <v>43454</v>
      </c>
      <c r="B244" s="10">
        <v>2253</v>
      </c>
      <c r="C244" s="11">
        <v>607</v>
      </c>
      <c r="D244" s="11">
        <v>925</v>
      </c>
      <c r="E244" s="11">
        <v>529</v>
      </c>
      <c r="F244" s="11">
        <v>10</v>
      </c>
      <c r="G244" s="11">
        <v>68</v>
      </c>
      <c r="H244" s="11">
        <v>17270</v>
      </c>
      <c r="I244" s="11">
        <v>2553</v>
      </c>
      <c r="J244" s="11">
        <v>16</v>
      </c>
      <c r="K244" s="16">
        <v>496.35</v>
      </c>
      <c r="L244" s="13">
        <v>6</v>
      </c>
      <c r="M244" s="14">
        <v>82.72</v>
      </c>
      <c r="N244" s="15">
        <v>2.3999999999999998E-3</v>
      </c>
    </row>
    <row r="245" spans="1:14">
      <c r="A245" s="17">
        <v>43455</v>
      </c>
      <c r="B245" s="10">
        <v>2144</v>
      </c>
      <c r="C245" s="11">
        <v>651</v>
      </c>
      <c r="D245" s="11">
        <v>825</v>
      </c>
      <c r="E245" s="11">
        <v>477</v>
      </c>
      <c r="F245" s="11">
        <v>13</v>
      </c>
      <c r="G245" s="11">
        <v>85</v>
      </c>
      <c r="H245" s="11">
        <v>17270</v>
      </c>
      <c r="I245" s="11">
        <v>2470</v>
      </c>
      <c r="J245" s="11">
        <v>15</v>
      </c>
      <c r="K245" s="16">
        <v>247.96</v>
      </c>
      <c r="L245" s="13">
        <v>6</v>
      </c>
      <c r="M245" s="14">
        <v>41.33</v>
      </c>
      <c r="N245" s="15">
        <v>2.3999999999999998E-3</v>
      </c>
    </row>
    <row r="246" spans="1:14">
      <c r="A246" s="17">
        <v>43456</v>
      </c>
      <c r="B246" s="10">
        <v>1054</v>
      </c>
      <c r="C246" s="11">
        <v>232</v>
      </c>
      <c r="D246" s="11">
        <v>554</v>
      </c>
      <c r="E246" s="11">
        <v>137</v>
      </c>
      <c r="F246" s="11">
        <v>7</v>
      </c>
      <c r="G246" s="11">
        <v>57</v>
      </c>
      <c r="H246" s="11">
        <v>5691</v>
      </c>
      <c r="I246" s="11">
        <v>1144</v>
      </c>
      <c r="J246" s="11">
        <v>8</v>
      </c>
      <c r="K246" s="16">
        <v>148.91999999999999</v>
      </c>
      <c r="L246" s="13">
        <v>1</v>
      </c>
      <c r="M246" s="14">
        <v>148.91999999999999</v>
      </c>
      <c r="N246" s="15">
        <v>8.9999999999999998E-4</v>
      </c>
    </row>
    <row r="247" spans="1:14">
      <c r="A247" s="17">
        <v>43457</v>
      </c>
      <c r="B247" s="18">
        <v>997</v>
      </c>
      <c r="C247" s="11">
        <v>203</v>
      </c>
      <c r="D247" s="11">
        <v>531</v>
      </c>
      <c r="E247" s="11">
        <v>139</v>
      </c>
      <c r="F247" s="11">
        <v>6</v>
      </c>
      <c r="G247" s="11">
        <v>62</v>
      </c>
      <c r="H247" s="11">
        <v>5542</v>
      </c>
      <c r="I247" s="11">
        <v>1123</v>
      </c>
      <c r="J247" s="11">
        <v>3</v>
      </c>
      <c r="K247" s="16">
        <v>103.97</v>
      </c>
      <c r="L247" s="13">
        <v>3</v>
      </c>
      <c r="M247" s="14">
        <v>34.659999999999997</v>
      </c>
      <c r="N247" s="15">
        <v>2.7000000000000001E-3</v>
      </c>
    </row>
    <row r="248" spans="1:14">
      <c r="A248" s="17">
        <v>43458</v>
      </c>
      <c r="B248" s="10">
        <v>1005</v>
      </c>
      <c r="C248" s="11">
        <v>206</v>
      </c>
      <c r="D248" s="11">
        <v>526</v>
      </c>
      <c r="E248" s="11">
        <v>159</v>
      </c>
      <c r="F248" s="11">
        <v>9</v>
      </c>
      <c r="G248" s="11">
        <v>54</v>
      </c>
      <c r="H248" s="11">
        <v>5339</v>
      </c>
      <c r="I248" s="11">
        <v>1123</v>
      </c>
      <c r="J248" s="11">
        <v>0</v>
      </c>
      <c r="K248" s="16">
        <v>0</v>
      </c>
      <c r="L248" s="13">
        <v>0</v>
      </c>
      <c r="M248" s="14">
        <v>0</v>
      </c>
      <c r="N248" s="15">
        <v>0</v>
      </c>
    </row>
    <row r="249" spans="1:14">
      <c r="A249" s="17">
        <v>43459</v>
      </c>
      <c r="B249" s="10">
        <v>1038</v>
      </c>
      <c r="C249" s="11">
        <v>228</v>
      </c>
      <c r="D249" s="11">
        <v>540</v>
      </c>
      <c r="E249" s="11">
        <v>139</v>
      </c>
      <c r="F249" s="11">
        <v>10</v>
      </c>
      <c r="G249" s="11">
        <v>61</v>
      </c>
      <c r="H249" s="11">
        <v>6234</v>
      </c>
      <c r="I249" s="11">
        <v>1154</v>
      </c>
      <c r="J249" s="11">
        <v>1</v>
      </c>
      <c r="K249" s="16">
        <v>21.99</v>
      </c>
      <c r="L249" s="13">
        <v>1</v>
      </c>
      <c r="M249" s="14">
        <v>21.99</v>
      </c>
      <c r="N249" s="15">
        <v>8.9999999999999998E-4</v>
      </c>
    </row>
    <row r="250" spans="1:14">
      <c r="A250" s="17">
        <v>43460</v>
      </c>
      <c r="B250" s="10">
        <v>1610</v>
      </c>
      <c r="C250" s="11">
        <v>383</v>
      </c>
      <c r="D250" s="11">
        <v>757</v>
      </c>
      <c r="E250" s="11">
        <v>333</v>
      </c>
      <c r="F250" s="11">
        <v>8</v>
      </c>
      <c r="G250" s="11">
        <v>66</v>
      </c>
      <c r="H250" s="11">
        <v>10370</v>
      </c>
      <c r="I250" s="11">
        <v>1804</v>
      </c>
      <c r="J250" s="11">
        <v>10</v>
      </c>
      <c r="K250" s="16">
        <v>130.9</v>
      </c>
      <c r="L250" s="13">
        <v>2</v>
      </c>
      <c r="M250" s="14">
        <v>65.45</v>
      </c>
      <c r="N250" s="15">
        <v>1.1000000000000001E-3</v>
      </c>
    </row>
    <row r="251" spans="1:14">
      <c r="A251" s="17">
        <v>43461</v>
      </c>
      <c r="B251" s="10">
        <v>1583</v>
      </c>
      <c r="C251" s="11">
        <v>341</v>
      </c>
      <c r="D251" s="11">
        <v>821</v>
      </c>
      <c r="E251" s="11">
        <v>282</v>
      </c>
      <c r="F251" s="11">
        <v>9</v>
      </c>
      <c r="G251" s="11">
        <v>77</v>
      </c>
      <c r="H251" s="11">
        <v>9208</v>
      </c>
      <c r="I251" s="11">
        <v>1752</v>
      </c>
      <c r="J251" s="11">
        <v>2</v>
      </c>
      <c r="K251" s="16">
        <v>43.98</v>
      </c>
      <c r="L251" s="13">
        <v>1</v>
      </c>
      <c r="M251" s="14">
        <v>43.98</v>
      </c>
      <c r="N251" s="15">
        <v>5.9999999999999995E-4</v>
      </c>
    </row>
    <row r="252" spans="1:14">
      <c r="A252" s="17">
        <v>43462</v>
      </c>
      <c r="B252" s="10">
        <v>1303</v>
      </c>
      <c r="C252" s="11">
        <v>277</v>
      </c>
      <c r="D252" s="11">
        <v>642</v>
      </c>
      <c r="E252" s="11">
        <v>237</v>
      </c>
      <c r="F252" s="11">
        <v>9</v>
      </c>
      <c r="G252" s="11">
        <v>64</v>
      </c>
      <c r="H252" s="11">
        <v>7552</v>
      </c>
      <c r="I252" s="11">
        <v>1435</v>
      </c>
      <c r="J252" s="11">
        <v>0</v>
      </c>
      <c r="K252" s="16">
        <v>0</v>
      </c>
      <c r="L252" s="13">
        <v>0</v>
      </c>
      <c r="M252" s="14">
        <v>0</v>
      </c>
      <c r="N252" s="15">
        <v>0</v>
      </c>
    </row>
    <row r="253" spans="1:14">
      <c r="A253" s="17">
        <v>43463</v>
      </c>
      <c r="B253" s="18">
        <v>946</v>
      </c>
      <c r="C253" s="11">
        <v>183</v>
      </c>
      <c r="D253" s="11">
        <v>522</v>
      </c>
      <c r="E253" s="11">
        <v>112</v>
      </c>
      <c r="F253" s="11">
        <v>9</v>
      </c>
      <c r="G253" s="11">
        <v>65</v>
      </c>
      <c r="H253" s="11">
        <v>5000</v>
      </c>
      <c r="I253" s="11">
        <v>1054</v>
      </c>
      <c r="J253" s="11">
        <v>0</v>
      </c>
      <c r="K253" s="16">
        <v>0</v>
      </c>
      <c r="L253" s="13">
        <v>0</v>
      </c>
      <c r="M253" s="14">
        <v>0</v>
      </c>
      <c r="N253" s="15">
        <v>0</v>
      </c>
    </row>
    <row r="254" spans="1:14">
      <c r="A254" s="17">
        <v>43464</v>
      </c>
      <c r="B254" s="10">
        <v>1043</v>
      </c>
      <c r="C254" s="11">
        <v>287</v>
      </c>
      <c r="D254" s="11">
        <v>520</v>
      </c>
      <c r="E254" s="11">
        <v>123</v>
      </c>
      <c r="F254" s="11">
        <v>2</v>
      </c>
      <c r="G254" s="11">
        <v>75</v>
      </c>
      <c r="H254" s="11">
        <v>6251</v>
      </c>
      <c r="I254" s="11">
        <v>1162</v>
      </c>
      <c r="J254" s="11">
        <v>4</v>
      </c>
      <c r="K254" s="16">
        <v>74.959999999999994</v>
      </c>
      <c r="L254" s="13">
        <v>3</v>
      </c>
      <c r="M254" s="14">
        <v>24.99</v>
      </c>
      <c r="N254" s="15">
        <v>2.5999999999999999E-3</v>
      </c>
    </row>
    <row r="255" spans="1:14">
      <c r="A255" s="17">
        <v>43465</v>
      </c>
      <c r="B255" s="18">
        <v>855</v>
      </c>
      <c r="C255" s="13">
        <v>200</v>
      </c>
      <c r="D255" s="13">
        <v>459</v>
      </c>
      <c r="E255" s="13">
        <v>109</v>
      </c>
      <c r="F255" s="13">
        <v>6</v>
      </c>
      <c r="G255" s="13">
        <v>55</v>
      </c>
      <c r="H255" s="11">
        <v>4830</v>
      </c>
      <c r="I255" s="13">
        <v>949</v>
      </c>
      <c r="J255" s="13">
        <v>1</v>
      </c>
      <c r="K255" s="16">
        <v>21.99</v>
      </c>
      <c r="L255" s="13">
        <v>1</v>
      </c>
      <c r="M255" s="16">
        <v>21.99</v>
      </c>
      <c r="N255" s="15">
        <v>1.1000000000000001E-3</v>
      </c>
    </row>
    <row r="256" spans="1:14">
      <c r="A256" s="9">
        <v>43466</v>
      </c>
      <c r="B256" s="10">
        <v>1024</v>
      </c>
      <c r="C256" s="11">
        <v>228</v>
      </c>
      <c r="D256" s="11">
        <v>540</v>
      </c>
      <c r="E256" s="11">
        <v>142</v>
      </c>
      <c r="F256" s="11">
        <v>6</v>
      </c>
      <c r="G256" s="11">
        <v>60</v>
      </c>
      <c r="H256" s="11">
        <v>5717</v>
      </c>
      <c r="I256" s="11">
        <v>1132</v>
      </c>
      <c r="J256" s="11">
        <v>6</v>
      </c>
      <c r="K256" s="16">
        <v>103.35</v>
      </c>
      <c r="L256" s="13">
        <v>2</v>
      </c>
      <c r="M256" s="14">
        <v>51.68</v>
      </c>
      <c r="N256" s="15">
        <v>1.8E-3</v>
      </c>
    </row>
    <row r="257" spans="1:14">
      <c r="A257" s="9">
        <v>43467</v>
      </c>
      <c r="B257" s="10">
        <v>1871</v>
      </c>
      <c r="C257" s="11">
        <v>476</v>
      </c>
      <c r="D257" s="11">
        <v>809</v>
      </c>
      <c r="E257" s="11">
        <v>443</v>
      </c>
      <c r="F257" s="11">
        <v>8</v>
      </c>
      <c r="G257" s="11">
        <v>97</v>
      </c>
      <c r="H257" s="11">
        <v>11799</v>
      </c>
      <c r="I257" s="11">
        <v>2113</v>
      </c>
      <c r="J257" s="11">
        <v>10</v>
      </c>
      <c r="K257" s="16">
        <v>159.87</v>
      </c>
      <c r="L257" s="13">
        <v>4</v>
      </c>
      <c r="M257" s="14">
        <v>39.97</v>
      </c>
      <c r="N257" s="15">
        <v>1.9E-3</v>
      </c>
    </row>
    <row r="258" spans="1:14">
      <c r="A258" s="9">
        <v>43468</v>
      </c>
      <c r="B258" s="10">
        <v>1645</v>
      </c>
      <c r="C258" s="11">
        <v>376</v>
      </c>
      <c r="D258" s="11">
        <v>730</v>
      </c>
      <c r="E258" s="11">
        <v>395</v>
      </c>
      <c r="F258" s="11">
        <v>5</v>
      </c>
      <c r="G258" s="11">
        <v>83</v>
      </c>
      <c r="H258" s="11">
        <v>10234</v>
      </c>
      <c r="I258" s="11">
        <v>1856</v>
      </c>
      <c r="J258" s="11">
        <v>4</v>
      </c>
      <c r="K258" s="16">
        <v>23.72</v>
      </c>
      <c r="L258" s="13">
        <v>2</v>
      </c>
      <c r="M258" s="14">
        <v>11.86</v>
      </c>
      <c r="N258" s="15">
        <v>1.1000000000000001E-3</v>
      </c>
    </row>
    <row r="259" spans="1:14">
      <c r="A259" s="9">
        <v>43469</v>
      </c>
      <c r="B259" s="10">
        <v>1604</v>
      </c>
      <c r="C259" s="11">
        <v>349</v>
      </c>
      <c r="D259" s="11">
        <v>786</v>
      </c>
      <c r="E259" s="11">
        <v>315</v>
      </c>
      <c r="F259" s="11">
        <v>5</v>
      </c>
      <c r="G259" s="11">
        <v>102</v>
      </c>
      <c r="H259" s="11">
        <v>9824</v>
      </c>
      <c r="I259" s="11">
        <v>1799</v>
      </c>
      <c r="J259" s="11">
        <v>1</v>
      </c>
      <c r="K259" s="16">
        <v>29.9</v>
      </c>
      <c r="L259" s="13">
        <v>1</v>
      </c>
      <c r="M259" s="14">
        <v>29.9</v>
      </c>
      <c r="N259" s="15">
        <v>5.9999999999999995E-4</v>
      </c>
    </row>
    <row r="260" spans="1:14">
      <c r="A260" s="9">
        <v>43470</v>
      </c>
      <c r="B260" s="10">
        <v>1068</v>
      </c>
      <c r="C260" s="11">
        <v>207</v>
      </c>
      <c r="D260" s="11">
        <v>606</v>
      </c>
      <c r="E260" s="11">
        <v>139</v>
      </c>
      <c r="F260" s="11">
        <v>9</v>
      </c>
      <c r="G260" s="11">
        <v>78</v>
      </c>
      <c r="H260" s="11">
        <v>6372</v>
      </c>
      <c r="I260" s="11">
        <v>1169</v>
      </c>
      <c r="J260" s="11">
        <v>11</v>
      </c>
      <c r="K260" s="16">
        <v>184.33</v>
      </c>
      <c r="L260" s="13">
        <v>3</v>
      </c>
      <c r="M260" s="14">
        <v>61.44</v>
      </c>
      <c r="N260" s="15">
        <v>2.5999999999999999E-3</v>
      </c>
    </row>
    <row r="261" spans="1:14">
      <c r="A261" s="9">
        <v>43471</v>
      </c>
      <c r="B261" s="10">
        <v>1168</v>
      </c>
      <c r="C261" s="11">
        <v>261</v>
      </c>
      <c r="D261" s="11">
        <v>647</v>
      </c>
      <c r="E261" s="11">
        <v>153</v>
      </c>
      <c r="F261" s="11">
        <v>7</v>
      </c>
      <c r="G261" s="11">
        <v>73</v>
      </c>
      <c r="H261" s="11">
        <v>6468</v>
      </c>
      <c r="I261" s="11">
        <v>1278</v>
      </c>
      <c r="J261" s="11">
        <v>3</v>
      </c>
      <c r="K261" s="16">
        <v>75.37</v>
      </c>
      <c r="L261" s="13">
        <v>1</v>
      </c>
      <c r="M261" s="14">
        <v>75.37</v>
      </c>
      <c r="N261" s="15">
        <v>8.0000000000000004E-4</v>
      </c>
    </row>
    <row r="262" spans="1:14">
      <c r="A262" s="9">
        <v>43472</v>
      </c>
      <c r="B262" s="10">
        <v>1915</v>
      </c>
      <c r="C262" s="11">
        <v>436</v>
      </c>
      <c r="D262" s="11">
        <v>868</v>
      </c>
      <c r="E262" s="11">
        <v>454</v>
      </c>
      <c r="F262" s="11">
        <v>11</v>
      </c>
      <c r="G262" s="11">
        <v>93</v>
      </c>
      <c r="H262" s="11">
        <v>11397</v>
      </c>
      <c r="I262" s="11">
        <v>2163</v>
      </c>
      <c r="J262" s="11">
        <v>4</v>
      </c>
      <c r="K262" s="16">
        <v>54.34</v>
      </c>
      <c r="L262" s="13">
        <v>2</v>
      </c>
      <c r="M262" s="14">
        <v>27.17</v>
      </c>
      <c r="N262" s="15">
        <v>8.9999999999999998E-4</v>
      </c>
    </row>
    <row r="263" spans="1:14">
      <c r="A263" s="9">
        <v>43473</v>
      </c>
      <c r="B263" s="10">
        <v>2176</v>
      </c>
      <c r="C263" s="11">
        <v>507</v>
      </c>
      <c r="D263" s="11">
        <v>976</v>
      </c>
      <c r="E263" s="11">
        <v>478</v>
      </c>
      <c r="F263" s="11">
        <v>14</v>
      </c>
      <c r="G263" s="11">
        <v>95</v>
      </c>
      <c r="H263" s="11">
        <v>13764</v>
      </c>
      <c r="I263" s="11">
        <v>2501</v>
      </c>
      <c r="J263" s="11">
        <v>7</v>
      </c>
      <c r="K263" s="16">
        <v>132.91999999999999</v>
      </c>
      <c r="L263" s="13">
        <v>5</v>
      </c>
      <c r="M263" s="14">
        <v>26.58</v>
      </c>
      <c r="N263" s="15">
        <v>2E-3</v>
      </c>
    </row>
    <row r="264" spans="1:14">
      <c r="A264" s="9">
        <v>43474</v>
      </c>
      <c r="B264" s="10">
        <v>2029</v>
      </c>
      <c r="C264" s="11">
        <v>419</v>
      </c>
      <c r="D264" s="11">
        <v>1026</v>
      </c>
      <c r="E264" s="11">
        <v>417</v>
      </c>
      <c r="F264" s="11">
        <v>9</v>
      </c>
      <c r="G264" s="11">
        <v>113</v>
      </c>
      <c r="H264" s="11">
        <v>12219</v>
      </c>
      <c r="I264" s="11">
        <v>2332</v>
      </c>
      <c r="J264" s="11">
        <v>2</v>
      </c>
      <c r="K264" s="16">
        <v>76.98</v>
      </c>
      <c r="L264" s="13">
        <v>1</v>
      </c>
      <c r="M264" s="14">
        <v>76.98</v>
      </c>
      <c r="N264" s="15">
        <v>4.0000000000000002E-4</v>
      </c>
    </row>
    <row r="265" spans="1:14">
      <c r="A265" s="9">
        <v>43475</v>
      </c>
      <c r="B265" s="10">
        <v>1957</v>
      </c>
      <c r="C265" s="11">
        <v>351</v>
      </c>
      <c r="D265" s="11">
        <v>1030</v>
      </c>
      <c r="E265" s="11">
        <v>418</v>
      </c>
      <c r="F265" s="11">
        <v>6</v>
      </c>
      <c r="G265" s="11">
        <v>95</v>
      </c>
      <c r="H265" s="11">
        <v>11243</v>
      </c>
      <c r="I265" s="11">
        <v>2162</v>
      </c>
      <c r="J265" s="11">
        <v>3</v>
      </c>
      <c r="K265" s="16">
        <v>56.97</v>
      </c>
      <c r="L265" s="13">
        <v>3</v>
      </c>
      <c r="M265" s="14">
        <v>18.989999999999998</v>
      </c>
      <c r="N265" s="15">
        <v>1.4E-3</v>
      </c>
    </row>
    <row r="266" spans="1:14">
      <c r="A266" s="9">
        <v>43476</v>
      </c>
      <c r="B266" s="10">
        <v>1680</v>
      </c>
      <c r="C266" s="11">
        <v>296</v>
      </c>
      <c r="D266" s="11">
        <v>874</v>
      </c>
      <c r="E266" s="11">
        <v>380</v>
      </c>
      <c r="F266" s="11">
        <v>8</v>
      </c>
      <c r="G266" s="11">
        <v>77</v>
      </c>
      <c r="H266" s="11">
        <v>9377</v>
      </c>
      <c r="I266" s="11">
        <v>1912</v>
      </c>
      <c r="J266" s="11">
        <v>3</v>
      </c>
      <c r="K266" s="16">
        <v>32.97</v>
      </c>
      <c r="L266" s="13">
        <v>1</v>
      </c>
      <c r="M266" s="14">
        <v>32.97</v>
      </c>
      <c r="N266" s="15">
        <v>5.0000000000000001E-4</v>
      </c>
    </row>
    <row r="267" spans="1:14">
      <c r="A267" s="9">
        <v>43477</v>
      </c>
      <c r="B267" s="10">
        <v>1309</v>
      </c>
      <c r="C267" s="11">
        <v>326</v>
      </c>
      <c r="D267" s="11">
        <v>742</v>
      </c>
      <c r="E267" s="11">
        <v>136</v>
      </c>
      <c r="F267" s="11">
        <v>5</v>
      </c>
      <c r="G267" s="11">
        <v>80</v>
      </c>
      <c r="H267" s="11">
        <v>6625</v>
      </c>
      <c r="I267" s="11">
        <v>1445</v>
      </c>
      <c r="J267" s="11">
        <v>0</v>
      </c>
      <c r="K267" s="16">
        <v>0</v>
      </c>
      <c r="L267" s="13">
        <v>0</v>
      </c>
      <c r="M267" s="14">
        <v>0</v>
      </c>
      <c r="N267" s="15">
        <v>0</v>
      </c>
    </row>
    <row r="268" spans="1:14">
      <c r="A268" s="9">
        <v>43478</v>
      </c>
      <c r="B268" s="10">
        <v>1232</v>
      </c>
      <c r="C268" s="11">
        <v>228</v>
      </c>
      <c r="D268" s="11">
        <v>700</v>
      </c>
      <c r="E268" s="11">
        <v>160</v>
      </c>
      <c r="F268" s="11">
        <v>2</v>
      </c>
      <c r="G268" s="11">
        <v>106</v>
      </c>
      <c r="H268" s="11">
        <v>7236</v>
      </c>
      <c r="I268" s="11">
        <v>1387</v>
      </c>
      <c r="J268" s="11">
        <v>5</v>
      </c>
      <c r="K268" s="16">
        <v>80.91</v>
      </c>
      <c r="L268" s="13">
        <v>3</v>
      </c>
      <c r="M268" s="14">
        <v>26.97</v>
      </c>
      <c r="N268" s="15">
        <v>2.2000000000000001E-3</v>
      </c>
    </row>
    <row r="269" spans="1:14">
      <c r="A269" s="9">
        <v>43479</v>
      </c>
      <c r="B269" s="10">
        <v>2192</v>
      </c>
      <c r="C269" s="11">
        <v>456</v>
      </c>
      <c r="D269" s="11">
        <v>1111</v>
      </c>
      <c r="E269" s="11">
        <v>482</v>
      </c>
      <c r="F269" s="11">
        <v>9</v>
      </c>
      <c r="G269" s="11">
        <v>88</v>
      </c>
      <c r="H269" s="11">
        <v>12891</v>
      </c>
      <c r="I269" s="11">
        <v>2491</v>
      </c>
      <c r="J269" s="11">
        <v>4</v>
      </c>
      <c r="K269" s="16">
        <v>226.96</v>
      </c>
      <c r="L269" s="13">
        <v>2</v>
      </c>
      <c r="M269" s="14">
        <v>113.48</v>
      </c>
      <c r="N269" s="15">
        <v>8.0000000000000004E-4</v>
      </c>
    </row>
    <row r="270" spans="1:14">
      <c r="A270" s="9">
        <v>43480</v>
      </c>
      <c r="B270" s="10">
        <v>1987</v>
      </c>
      <c r="C270" s="11">
        <v>404</v>
      </c>
      <c r="D270" s="11">
        <v>1014</v>
      </c>
      <c r="E270" s="11">
        <v>400</v>
      </c>
      <c r="F270" s="11">
        <v>8</v>
      </c>
      <c r="G270" s="11">
        <v>77</v>
      </c>
      <c r="H270" s="11">
        <v>10784</v>
      </c>
      <c r="I270" s="11">
        <v>2265</v>
      </c>
      <c r="J270" s="11">
        <v>3</v>
      </c>
      <c r="K270" s="16">
        <v>134.97</v>
      </c>
      <c r="L270" s="13">
        <v>3</v>
      </c>
      <c r="M270" s="14">
        <v>44.99</v>
      </c>
      <c r="N270" s="15">
        <v>1.2999999999999999E-3</v>
      </c>
    </row>
    <row r="271" spans="1:14">
      <c r="A271" s="9">
        <v>43481</v>
      </c>
      <c r="B271" s="10">
        <v>1884</v>
      </c>
      <c r="C271" s="11">
        <v>361</v>
      </c>
      <c r="D271" s="11">
        <v>1000</v>
      </c>
      <c r="E271" s="11">
        <v>375</v>
      </c>
      <c r="F271" s="11">
        <v>10</v>
      </c>
      <c r="G271" s="11">
        <v>91</v>
      </c>
      <c r="H271" s="11">
        <v>10435</v>
      </c>
      <c r="I271" s="11">
        <v>2109</v>
      </c>
      <c r="J271" s="11">
        <v>5</v>
      </c>
      <c r="K271" s="16">
        <v>89.11</v>
      </c>
      <c r="L271" s="13">
        <v>3</v>
      </c>
      <c r="M271" s="14">
        <v>29.7</v>
      </c>
      <c r="N271" s="15">
        <v>1.4E-3</v>
      </c>
    </row>
    <row r="272" spans="1:14">
      <c r="A272" s="9">
        <v>43482</v>
      </c>
      <c r="B272" s="10">
        <v>1958</v>
      </c>
      <c r="C272" s="11">
        <v>435</v>
      </c>
      <c r="D272" s="11">
        <v>933</v>
      </c>
      <c r="E272" s="11">
        <v>435</v>
      </c>
      <c r="F272" s="11">
        <v>9</v>
      </c>
      <c r="G272" s="11">
        <v>79</v>
      </c>
      <c r="H272" s="11">
        <v>11481</v>
      </c>
      <c r="I272" s="11">
        <v>2234</v>
      </c>
      <c r="J272" s="11">
        <v>2</v>
      </c>
      <c r="K272" s="16">
        <v>45.98</v>
      </c>
      <c r="L272" s="13">
        <v>2</v>
      </c>
      <c r="M272" s="14">
        <v>22.99</v>
      </c>
      <c r="N272" s="15">
        <v>8.9999999999999998E-4</v>
      </c>
    </row>
    <row r="273" spans="1:14">
      <c r="A273" s="9">
        <v>43483</v>
      </c>
      <c r="B273" s="10">
        <v>1610</v>
      </c>
      <c r="C273" s="11">
        <v>319</v>
      </c>
      <c r="D273" s="11">
        <v>849</v>
      </c>
      <c r="E273" s="11">
        <v>291</v>
      </c>
      <c r="F273" s="11">
        <v>5</v>
      </c>
      <c r="G273" s="11">
        <v>66</v>
      </c>
      <c r="H273" s="11">
        <v>8920</v>
      </c>
      <c r="I273" s="11">
        <v>1822</v>
      </c>
      <c r="J273" s="11">
        <v>0</v>
      </c>
      <c r="K273" s="16">
        <v>0</v>
      </c>
      <c r="L273" s="13">
        <v>0</v>
      </c>
      <c r="M273" s="14">
        <v>0</v>
      </c>
      <c r="N273" s="15">
        <v>0</v>
      </c>
    </row>
    <row r="274" spans="1:14">
      <c r="A274" s="9">
        <v>43484</v>
      </c>
      <c r="B274" s="10">
        <v>1209</v>
      </c>
      <c r="C274" s="11">
        <v>217</v>
      </c>
      <c r="D274" s="11">
        <v>679</v>
      </c>
      <c r="E274" s="11">
        <v>145</v>
      </c>
      <c r="F274" s="11">
        <v>5</v>
      </c>
      <c r="G274" s="11">
        <v>72</v>
      </c>
      <c r="H274" s="11">
        <v>6301</v>
      </c>
      <c r="I274" s="11">
        <v>1352</v>
      </c>
      <c r="J274" s="11">
        <v>2</v>
      </c>
      <c r="K274" s="16">
        <v>69.989999999999995</v>
      </c>
      <c r="L274" s="13">
        <v>1</v>
      </c>
      <c r="M274" s="14">
        <v>69.989999999999995</v>
      </c>
      <c r="N274" s="15">
        <v>6.9999999999999999E-4</v>
      </c>
    </row>
    <row r="275" spans="1:14">
      <c r="A275" s="9">
        <v>43485</v>
      </c>
      <c r="B275" s="10">
        <v>1258</v>
      </c>
      <c r="C275" s="11">
        <v>268</v>
      </c>
      <c r="D275" s="11">
        <v>617</v>
      </c>
      <c r="E275" s="11">
        <v>146</v>
      </c>
      <c r="F275" s="11">
        <v>7</v>
      </c>
      <c r="G275" s="11">
        <v>77</v>
      </c>
      <c r="H275" s="11">
        <v>7170</v>
      </c>
      <c r="I275" s="11">
        <v>1406</v>
      </c>
      <c r="J275" s="11">
        <v>3</v>
      </c>
      <c r="K275" s="16">
        <v>14</v>
      </c>
      <c r="L275" s="13">
        <v>1</v>
      </c>
      <c r="M275" s="14">
        <v>14</v>
      </c>
      <c r="N275" s="15">
        <v>6.9999999999999999E-4</v>
      </c>
    </row>
    <row r="276" spans="1:14">
      <c r="A276" s="9">
        <v>43486</v>
      </c>
      <c r="B276" s="10">
        <v>1570</v>
      </c>
      <c r="C276" s="11">
        <v>340</v>
      </c>
      <c r="D276" s="11">
        <v>748</v>
      </c>
      <c r="E276" s="11">
        <v>259</v>
      </c>
      <c r="F276" s="11">
        <v>9</v>
      </c>
      <c r="G276" s="11">
        <v>74</v>
      </c>
      <c r="H276" s="11">
        <v>8016</v>
      </c>
      <c r="I276" s="11">
        <v>1767</v>
      </c>
      <c r="J276" s="11">
        <v>0</v>
      </c>
      <c r="K276" s="16">
        <v>0</v>
      </c>
      <c r="L276" s="13">
        <v>0</v>
      </c>
      <c r="M276" s="14">
        <v>0</v>
      </c>
      <c r="N276" s="15">
        <v>0</v>
      </c>
    </row>
    <row r="277" spans="1:14">
      <c r="A277" s="9">
        <v>43487</v>
      </c>
      <c r="B277" s="10">
        <v>1912</v>
      </c>
      <c r="C277" s="11">
        <v>384</v>
      </c>
      <c r="D277" s="11">
        <v>893</v>
      </c>
      <c r="E277" s="11">
        <v>413</v>
      </c>
      <c r="F277" s="11">
        <v>8</v>
      </c>
      <c r="G277" s="11">
        <v>80</v>
      </c>
      <c r="H277" s="11">
        <v>11148</v>
      </c>
      <c r="I277" s="11">
        <v>2179</v>
      </c>
      <c r="J277" s="11">
        <v>22</v>
      </c>
      <c r="K277" s="16">
        <v>319.64</v>
      </c>
      <c r="L277" s="13">
        <v>5</v>
      </c>
      <c r="M277" s="14">
        <v>63.93</v>
      </c>
      <c r="N277" s="15">
        <v>2.3E-3</v>
      </c>
    </row>
    <row r="278" spans="1:14">
      <c r="A278" s="9">
        <v>43488</v>
      </c>
      <c r="B278" s="10">
        <v>2017</v>
      </c>
      <c r="C278" s="11">
        <v>419</v>
      </c>
      <c r="D278" s="11">
        <v>913</v>
      </c>
      <c r="E278" s="11">
        <v>412</v>
      </c>
      <c r="F278" s="11">
        <v>7</v>
      </c>
      <c r="G278" s="11">
        <v>130</v>
      </c>
      <c r="H278" s="11">
        <v>10701</v>
      </c>
      <c r="I278" s="11">
        <v>2303</v>
      </c>
      <c r="J278" s="11">
        <v>2</v>
      </c>
      <c r="K278" s="16">
        <v>109.98</v>
      </c>
      <c r="L278" s="13">
        <v>2</v>
      </c>
      <c r="M278" s="14">
        <v>54.99</v>
      </c>
      <c r="N278" s="15">
        <v>8.9999999999999998E-4</v>
      </c>
    </row>
    <row r="279" spans="1:14">
      <c r="A279" s="9">
        <v>43489</v>
      </c>
      <c r="B279" s="10">
        <v>1802</v>
      </c>
      <c r="C279" s="11">
        <v>338</v>
      </c>
      <c r="D279" s="11">
        <v>863</v>
      </c>
      <c r="E279" s="11">
        <v>369</v>
      </c>
      <c r="F279" s="11">
        <v>11</v>
      </c>
      <c r="G279" s="11">
        <v>83</v>
      </c>
      <c r="H279" s="11">
        <v>9942</v>
      </c>
      <c r="I279" s="11">
        <v>2080</v>
      </c>
      <c r="J279" s="11">
        <v>4</v>
      </c>
      <c r="K279" s="16">
        <v>55.47</v>
      </c>
      <c r="L279" s="13">
        <v>2</v>
      </c>
      <c r="M279" s="14">
        <v>27.74</v>
      </c>
      <c r="N279" s="15">
        <v>1E-3</v>
      </c>
    </row>
    <row r="280" spans="1:14">
      <c r="A280" s="9">
        <v>43490</v>
      </c>
      <c r="B280" s="10">
        <v>1825</v>
      </c>
      <c r="C280" s="11">
        <v>337</v>
      </c>
      <c r="D280" s="11">
        <v>917</v>
      </c>
      <c r="E280" s="11">
        <v>284</v>
      </c>
      <c r="F280" s="11">
        <v>43</v>
      </c>
      <c r="G280" s="11">
        <v>90</v>
      </c>
      <c r="H280" s="11">
        <v>9907</v>
      </c>
      <c r="I280" s="11">
        <v>2033</v>
      </c>
      <c r="J280" s="11">
        <v>2</v>
      </c>
      <c r="K280" s="16">
        <v>24.98</v>
      </c>
      <c r="L280" s="13">
        <v>1</v>
      </c>
      <c r="M280" s="14">
        <v>24.98</v>
      </c>
      <c r="N280" s="15">
        <v>5.0000000000000001E-4</v>
      </c>
    </row>
    <row r="281" spans="1:14">
      <c r="A281" s="9">
        <v>43491</v>
      </c>
      <c r="B281" s="10">
        <v>1189</v>
      </c>
      <c r="C281" s="11">
        <v>200</v>
      </c>
      <c r="D281" s="11">
        <v>614</v>
      </c>
      <c r="E281" s="11">
        <v>139</v>
      </c>
      <c r="F281" s="11">
        <v>84</v>
      </c>
      <c r="G281" s="11">
        <v>72</v>
      </c>
      <c r="H281" s="11">
        <v>6479</v>
      </c>
      <c r="I281" s="11">
        <v>1310</v>
      </c>
      <c r="J281" s="11">
        <v>24</v>
      </c>
      <c r="K281" s="16">
        <v>547.12</v>
      </c>
      <c r="L281" s="13">
        <v>5</v>
      </c>
      <c r="M281" s="14">
        <v>109.42</v>
      </c>
      <c r="N281" s="15">
        <v>3.8E-3</v>
      </c>
    </row>
    <row r="282" spans="1:14">
      <c r="A282" s="9">
        <v>43492</v>
      </c>
      <c r="B282" s="10">
        <v>1347</v>
      </c>
      <c r="C282" s="11">
        <v>236</v>
      </c>
      <c r="D282" s="11">
        <v>675</v>
      </c>
      <c r="E282" s="11">
        <v>164</v>
      </c>
      <c r="F282" s="11">
        <v>109</v>
      </c>
      <c r="G282" s="11">
        <v>70</v>
      </c>
      <c r="H282" s="11">
        <v>7380</v>
      </c>
      <c r="I282" s="11">
        <v>1518</v>
      </c>
      <c r="J282" s="11">
        <v>11</v>
      </c>
      <c r="K282" s="16">
        <v>692.86</v>
      </c>
      <c r="L282" s="13">
        <v>5</v>
      </c>
      <c r="M282" s="14">
        <v>138.57</v>
      </c>
      <c r="N282" s="15">
        <v>3.3E-3</v>
      </c>
    </row>
    <row r="283" spans="1:14">
      <c r="A283" s="9">
        <v>43493</v>
      </c>
      <c r="B283" s="10">
        <v>1984</v>
      </c>
      <c r="C283" s="11">
        <v>375</v>
      </c>
      <c r="D283" s="11">
        <v>901</v>
      </c>
      <c r="E283" s="11">
        <v>388</v>
      </c>
      <c r="F283" s="11">
        <v>130</v>
      </c>
      <c r="G283" s="11">
        <v>79</v>
      </c>
      <c r="H283" s="11">
        <v>10372</v>
      </c>
      <c r="I283" s="11">
        <v>2258</v>
      </c>
      <c r="J283" s="11">
        <v>4</v>
      </c>
      <c r="K283" s="16">
        <v>131.78</v>
      </c>
      <c r="L283" s="13">
        <v>1</v>
      </c>
      <c r="M283" s="14">
        <v>131.78</v>
      </c>
      <c r="N283" s="15">
        <v>4.0000000000000002E-4</v>
      </c>
    </row>
    <row r="284" spans="1:14">
      <c r="A284" s="9">
        <v>43494</v>
      </c>
      <c r="B284" s="10">
        <v>1898</v>
      </c>
      <c r="C284" s="11">
        <v>343</v>
      </c>
      <c r="D284" s="11">
        <v>884</v>
      </c>
      <c r="E284" s="11">
        <v>369</v>
      </c>
      <c r="F284" s="11">
        <v>121</v>
      </c>
      <c r="G284" s="11">
        <v>85</v>
      </c>
      <c r="H284" s="11">
        <v>9179</v>
      </c>
      <c r="I284" s="11">
        <v>2157</v>
      </c>
      <c r="J284" s="11">
        <v>5</v>
      </c>
      <c r="K284" s="16">
        <v>132.94999999999999</v>
      </c>
      <c r="L284" s="13">
        <v>4</v>
      </c>
      <c r="M284" s="14">
        <v>33.24</v>
      </c>
      <c r="N284" s="15">
        <v>1.9E-3</v>
      </c>
    </row>
    <row r="285" spans="1:14">
      <c r="A285" s="9">
        <v>43495</v>
      </c>
      <c r="B285" s="10">
        <v>1965</v>
      </c>
      <c r="C285" s="11">
        <v>395</v>
      </c>
      <c r="D285" s="11">
        <v>836</v>
      </c>
      <c r="E285" s="11">
        <v>369</v>
      </c>
      <c r="F285" s="11">
        <v>174</v>
      </c>
      <c r="G285" s="11">
        <v>105</v>
      </c>
      <c r="H285" s="11">
        <v>10553</v>
      </c>
      <c r="I285" s="11">
        <v>2220</v>
      </c>
      <c r="J285" s="11">
        <v>11</v>
      </c>
      <c r="K285" s="16">
        <v>145.49</v>
      </c>
      <c r="L285" s="13">
        <v>3</v>
      </c>
      <c r="M285" s="14">
        <v>48.5</v>
      </c>
      <c r="N285" s="15">
        <v>1.4E-3</v>
      </c>
    </row>
    <row r="286" spans="1:14">
      <c r="A286" s="9">
        <v>43496</v>
      </c>
      <c r="B286" s="10">
        <v>1917</v>
      </c>
      <c r="C286" s="11">
        <v>349</v>
      </c>
      <c r="D286" s="11">
        <v>877</v>
      </c>
      <c r="E286" s="11">
        <v>381</v>
      </c>
      <c r="F286" s="11">
        <v>157</v>
      </c>
      <c r="G286" s="11">
        <v>84</v>
      </c>
      <c r="H286" s="11">
        <v>10064</v>
      </c>
      <c r="I286" s="11">
        <v>2167</v>
      </c>
      <c r="J286" s="11">
        <v>9</v>
      </c>
      <c r="K286" s="16">
        <v>195.51</v>
      </c>
      <c r="L286" s="13">
        <v>5</v>
      </c>
      <c r="M286" s="14">
        <v>39.1</v>
      </c>
      <c r="N286" s="15">
        <v>2.3E-3</v>
      </c>
    </row>
    <row r="287" spans="1:14">
      <c r="A287" s="9">
        <v>43497</v>
      </c>
      <c r="B287" s="10">
        <v>1702</v>
      </c>
      <c r="C287" s="11">
        <v>310</v>
      </c>
      <c r="D287" s="11">
        <v>775</v>
      </c>
      <c r="E287" s="11">
        <v>325</v>
      </c>
      <c r="F287" s="11">
        <v>139</v>
      </c>
      <c r="G287" s="11">
        <v>73</v>
      </c>
      <c r="H287" s="11">
        <v>9000</v>
      </c>
      <c r="I287" s="11">
        <v>1914</v>
      </c>
      <c r="J287" s="11">
        <v>2</v>
      </c>
      <c r="K287" s="16">
        <v>28.08</v>
      </c>
      <c r="L287" s="13">
        <v>1</v>
      </c>
      <c r="M287" s="14">
        <v>28.08</v>
      </c>
      <c r="N287" s="15">
        <v>5.0000000000000001E-4</v>
      </c>
    </row>
    <row r="288" spans="1:14">
      <c r="A288" s="9">
        <v>43498</v>
      </c>
      <c r="B288" s="10">
        <v>1395</v>
      </c>
      <c r="C288" s="11">
        <v>318</v>
      </c>
      <c r="D288" s="11">
        <v>595</v>
      </c>
      <c r="E288" s="11">
        <v>154</v>
      </c>
      <c r="F288" s="11">
        <v>118</v>
      </c>
      <c r="G288" s="11">
        <v>132</v>
      </c>
      <c r="H288" s="11">
        <v>6930</v>
      </c>
      <c r="I288" s="11">
        <v>1537</v>
      </c>
      <c r="J288" s="11">
        <v>7</v>
      </c>
      <c r="K288" s="16">
        <v>104.54</v>
      </c>
      <c r="L288" s="13">
        <v>1</v>
      </c>
      <c r="M288" s="14">
        <v>104.54</v>
      </c>
      <c r="N288" s="15">
        <v>6.9999999999999999E-4</v>
      </c>
    </row>
    <row r="289" spans="1:14">
      <c r="A289" s="9">
        <v>43499</v>
      </c>
      <c r="B289" s="10">
        <v>1232</v>
      </c>
      <c r="C289" s="11">
        <v>208</v>
      </c>
      <c r="D289" s="11">
        <v>582</v>
      </c>
      <c r="E289" s="11">
        <v>161</v>
      </c>
      <c r="F289" s="11">
        <v>108</v>
      </c>
      <c r="G289" s="11">
        <v>91</v>
      </c>
      <c r="H289" s="11">
        <v>6752</v>
      </c>
      <c r="I289" s="11">
        <v>1392</v>
      </c>
      <c r="J289" s="11">
        <v>6</v>
      </c>
      <c r="K289" s="16">
        <v>58.41</v>
      </c>
      <c r="L289" s="13">
        <v>1</v>
      </c>
      <c r="M289" s="14">
        <v>58.41</v>
      </c>
      <c r="N289" s="15">
        <v>6.9999999999999999E-4</v>
      </c>
    </row>
    <row r="290" spans="1:14">
      <c r="A290" s="9">
        <v>43500</v>
      </c>
      <c r="B290" s="10">
        <v>2209</v>
      </c>
      <c r="C290" s="11">
        <v>560</v>
      </c>
      <c r="D290" s="11">
        <v>743</v>
      </c>
      <c r="E290" s="11">
        <v>573</v>
      </c>
      <c r="F290" s="11">
        <v>157</v>
      </c>
      <c r="G290" s="11">
        <v>84</v>
      </c>
      <c r="H290" s="11">
        <v>11341</v>
      </c>
      <c r="I290" s="11">
        <v>2481</v>
      </c>
      <c r="J290" s="11">
        <v>0</v>
      </c>
      <c r="K290" s="16">
        <v>0</v>
      </c>
      <c r="L290" s="13">
        <v>0</v>
      </c>
      <c r="M290" s="14">
        <v>0</v>
      </c>
      <c r="N290" s="15">
        <v>0</v>
      </c>
    </row>
    <row r="291" spans="1:14">
      <c r="A291" s="9">
        <v>43501</v>
      </c>
      <c r="B291" s="10">
        <v>1977</v>
      </c>
      <c r="C291" s="11">
        <v>440</v>
      </c>
      <c r="D291" s="11">
        <v>787</v>
      </c>
      <c r="E291" s="11">
        <v>393</v>
      </c>
      <c r="F291" s="11">
        <v>147</v>
      </c>
      <c r="G291" s="11">
        <v>131</v>
      </c>
      <c r="H291" s="11">
        <v>10273</v>
      </c>
      <c r="I291" s="11">
        <v>2225</v>
      </c>
      <c r="J291" s="11">
        <v>0</v>
      </c>
      <c r="K291" s="16">
        <v>0</v>
      </c>
      <c r="L291" s="13">
        <v>0</v>
      </c>
      <c r="M291" s="14">
        <v>0</v>
      </c>
      <c r="N291" s="15">
        <v>0</v>
      </c>
    </row>
    <row r="292" spans="1:14">
      <c r="A292" s="9">
        <v>43502</v>
      </c>
      <c r="B292" s="10">
        <v>2254</v>
      </c>
      <c r="C292" s="11">
        <v>409</v>
      </c>
      <c r="D292" s="11">
        <v>912</v>
      </c>
      <c r="E292" s="11">
        <v>468</v>
      </c>
      <c r="F292" s="11">
        <v>183</v>
      </c>
      <c r="G292" s="11">
        <v>174</v>
      </c>
      <c r="H292" s="11">
        <v>10562</v>
      </c>
      <c r="I292" s="11">
        <v>2530</v>
      </c>
      <c r="J292" s="11">
        <v>7</v>
      </c>
      <c r="K292" s="16">
        <v>65.52</v>
      </c>
      <c r="L292" s="13">
        <v>3</v>
      </c>
      <c r="M292" s="14">
        <v>21.84</v>
      </c>
      <c r="N292" s="15">
        <v>1.1999999999999999E-3</v>
      </c>
    </row>
    <row r="293" spans="1:14">
      <c r="A293" s="9">
        <v>43503</v>
      </c>
      <c r="B293" s="10">
        <v>3033</v>
      </c>
      <c r="C293" s="11">
        <v>606</v>
      </c>
      <c r="D293" s="11">
        <v>1490</v>
      </c>
      <c r="E293" s="11">
        <v>383</v>
      </c>
      <c r="F293" s="11">
        <v>302</v>
      </c>
      <c r="G293" s="11">
        <v>91</v>
      </c>
      <c r="H293" s="11">
        <v>17047</v>
      </c>
      <c r="I293" s="11">
        <v>3397</v>
      </c>
      <c r="J293" s="11">
        <v>6</v>
      </c>
      <c r="K293" s="16">
        <v>131.97</v>
      </c>
      <c r="L293" s="13">
        <v>4</v>
      </c>
      <c r="M293" s="14">
        <v>32.99</v>
      </c>
      <c r="N293" s="15">
        <v>1.1999999999999999E-3</v>
      </c>
    </row>
    <row r="294" spans="1:14">
      <c r="A294" s="9">
        <v>43504</v>
      </c>
      <c r="B294" s="10">
        <v>2011</v>
      </c>
      <c r="C294" s="11">
        <v>365</v>
      </c>
      <c r="D294" s="11">
        <v>919</v>
      </c>
      <c r="E294" s="11">
        <v>348</v>
      </c>
      <c r="F294" s="11">
        <v>190</v>
      </c>
      <c r="G294" s="11">
        <v>95</v>
      </c>
      <c r="H294" s="11">
        <v>10647</v>
      </c>
      <c r="I294" s="11">
        <v>2276</v>
      </c>
      <c r="J294" s="11">
        <v>17</v>
      </c>
      <c r="K294" s="16">
        <v>322.93</v>
      </c>
      <c r="L294" s="13">
        <v>4</v>
      </c>
      <c r="M294" s="14">
        <v>80.73</v>
      </c>
      <c r="N294" s="15">
        <v>1.8E-3</v>
      </c>
    </row>
    <row r="295" spans="1:14">
      <c r="A295" s="9">
        <v>43505</v>
      </c>
      <c r="B295" s="10">
        <v>1339</v>
      </c>
      <c r="C295" s="11">
        <v>246</v>
      </c>
      <c r="D295" s="11">
        <v>621</v>
      </c>
      <c r="E295" s="11">
        <v>153</v>
      </c>
      <c r="F295" s="11">
        <v>163</v>
      </c>
      <c r="G295" s="11">
        <v>86</v>
      </c>
      <c r="H295" s="11">
        <v>6745</v>
      </c>
      <c r="I295" s="11">
        <v>1483</v>
      </c>
      <c r="J295" s="11">
        <v>0</v>
      </c>
      <c r="K295" s="16">
        <v>0</v>
      </c>
      <c r="L295" s="13">
        <v>0</v>
      </c>
      <c r="M295" s="14">
        <v>0</v>
      </c>
      <c r="N295" s="15">
        <v>0</v>
      </c>
    </row>
    <row r="296" spans="1:14">
      <c r="A296" s="9">
        <v>43506</v>
      </c>
      <c r="B296" s="10">
        <v>1459</v>
      </c>
      <c r="C296" s="11">
        <v>245</v>
      </c>
      <c r="D296" s="11">
        <v>698</v>
      </c>
      <c r="E296" s="11">
        <v>175</v>
      </c>
      <c r="F296" s="11">
        <v>178</v>
      </c>
      <c r="G296" s="11">
        <v>92</v>
      </c>
      <c r="H296" s="11">
        <v>7518</v>
      </c>
      <c r="I296" s="11">
        <v>1653</v>
      </c>
      <c r="J296" s="11">
        <v>5</v>
      </c>
      <c r="K296" s="16">
        <v>26.95</v>
      </c>
      <c r="L296" s="13">
        <v>1</v>
      </c>
      <c r="M296" s="14">
        <v>26.95</v>
      </c>
      <c r="N296" s="15">
        <v>5.9999999999999995E-4</v>
      </c>
    </row>
    <row r="297" spans="1:14">
      <c r="A297" s="9">
        <v>43507</v>
      </c>
      <c r="B297" s="10">
        <v>1990</v>
      </c>
      <c r="C297" s="11">
        <v>365</v>
      </c>
      <c r="D297" s="11">
        <v>920</v>
      </c>
      <c r="E297" s="11">
        <v>402</v>
      </c>
      <c r="F297" s="11">
        <v>115</v>
      </c>
      <c r="G297" s="11">
        <v>77</v>
      </c>
      <c r="H297" s="11">
        <v>9974</v>
      </c>
      <c r="I297" s="11">
        <v>2230</v>
      </c>
      <c r="J297" s="11">
        <v>6</v>
      </c>
      <c r="K297" s="16">
        <v>119.86</v>
      </c>
      <c r="L297" s="13">
        <v>5</v>
      </c>
      <c r="M297" s="14">
        <v>23.97</v>
      </c>
      <c r="N297" s="15">
        <v>2.2000000000000001E-3</v>
      </c>
    </row>
    <row r="298" spans="1:14">
      <c r="A298" s="9">
        <v>43508</v>
      </c>
      <c r="B298" s="10">
        <v>2005</v>
      </c>
      <c r="C298" s="11">
        <v>414</v>
      </c>
      <c r="D298" s="11">
        <v>909</v>
      </c>
      <c r="E298" s="11">
        <v>348</v>
      </c>
      <c r="F298" s="11">
        <v>99</v>
      </c>
      <c r="G298" s="11">
        <v>70</v>
      </c>
      <c r="H298" s="11">
        <v>9600</v>
      </c>
      <c r="I298" s="11">
        <v>2260</v>
      </c>
      <c r="J298" s="11">
        <v>14</v>
      </c>
      <c r="K298" s="16">
        <v>193.97</v>
      </c>
      <c r="L298" s="13">
        <v>2</v>
      </c>
      <c r="M298" s="14">
        <v>96.98</v>
      </c>
      <c r="N298" s="15">
        <v>8.9999999999999998E-4</v>
      </c>
    </row>
    <row r="299" spans="1:14">
      <c r="A299" s="9">
        <v>43509</v>
      </c>
      <c r="B299" s="10">
        <v>1965</v>
      </c>
      <c r="C299" s="11">
        <v>359</v>
      </c>
      <c r="D299" s="11">
        <v>883</v>
      </c>
      <c r="E299" s="11">
        <v>388</v>
      </c>
      <c r="F299" s="11">
        <v>98</v>
      </c>
      <c r="G299" s="11">
        <v>99</v>
      </c>
      <c r="H299" s="11">
        <v>9803</v>
      </c>
      <c r="I299" s="11">
        <v>2188</v>
      </c>
      <c r="J299" s="11">
        <v>1</v>
      </c>
      <c r="K299" s="16">
        <v>11.98</v>
      </c>
      <c r="L299" s="13">
        <v>1</v>
      </c>
      <c r="M299" s="14">
        <v>11.98</v>
      </c>
      <c r="N299" s="15">
        <v>5.0000000000000001E-4</v>
      </c>
    </row>
    <row r="300" spans="1:14">
      <c r="A300" s="9">
        <v>43510</v>
      </c>
      <c r="B300" s="10">
        <v>1952</v>
      </c>
      <c r="C300" s="11">
        <v>355</v>
      </c>
      <c r="D300" s="11">
        <v>917</v>
      </c>
      <c r="E300" s="11">
        <v>390</v>
      </c>
      <c r="F300" s="11">
        <v>95</v>
      </c>
      <c r="G300" s="11">
        <v>96</v>
      </c>
      <c r="H300" s="11">
        <v>9853</v>
      </c>
      <c r="I300" s="11">
        <v>2215</v>
      </c>
      <c r="J300" s="11">
        <v>6</v>
      </c>
      <c r="K300" s="16">
        <v>65.959999999999994</v>
      </c>
      <c r="L300" s="13">
        <v>3</v>
      </c>
      <c r="M300" s="14">
        <v>21.99</v>
      </c>
      <c r="N300" s="15">
        <v>1.4E-3</v>
      </c>
    </row>
    <row r="301" spans="1:14">
      <c r="A301" s="9">
        <v>43511</v>
      </c>
      <c r="B301" s="10">
        <v>1926</v>
      </c>
      <c r="C301" s="11">
        <v>367</v>
      </c>
      <c r="D301" s="11">
        <v>969</v>
      </c>
      <c r="E301" s="11">
        <v>321</v>
      </c>
      <c r="F301" s="11">
        <v>82</v>
      </c>
      <c r="G301" s="11">
        <v>74</v>
      </c>
      <c r="H301" s="11">
        <v>9694</v>
      </c>
      <c r="I301" s="11">
        <v>2148</v>
      </c>
      <c r="J301" s="11">
        <v>2</v>
      </c>
      <c r="K301" s="16">
        <v>422.69</v>
      </c>
      <c r="L301" s="13">
        <v>2</v>
      </c>
      <c r="M301" s="14">
        <v>211.34</v>
      </c>
      <c r="N301" s="15">
        <v>8.9999999999999998E-4</v>
      </c>
    </row>
    <row r="302" spans="1:14">
      <c r="A302" s="9">
        <v>43512</v>
      </c>
      <c r="B302" s="10">
        <v>1335</v>
      </c>
      <c r="C302" s="11">
        <v>215</v>
      </c>
      <c r="D302" s="11">
        <v>796</v>
      </c>
      <c r="E302" s="11">
        <v>137</v>
      </c>
      <c r="F302" s="11">
        <v>59</v>
      </c>
      <c r="G302" s="11">
        <v>55</v>
      </c>
      <c r="H302" s="11">
        <v>6516</v>
      </c>
      <c r="I302" s="11">
        <v>1487</v>
      </c>
      <c r="J302" s="11">
        <v>4</v>
      </c>
      <c r="K302" s="16">
        <v>176.87</v>
      </c>
      <c r="L302" s="13">
        <v>3</v>
      </c>
      <c r="M302" s="14">
        <v>58.96</v>
      </c>
      <c r="N302" s="15">
        <v>2E-3</v>
      </c>
    </row>
    <row r="303" spans="1:14">
      <c r="A303" s="9">
        <v>43513</v>
      </c>
      <c r="B303" s="10">
        <v>1338</v>
      </c>
      <c r="C303" s="11">
        <v>218</v>
      </c>
      <c r="D303" s="11">
        <v>770</v>
      </c>
      <c r="E303" s="11">
        <v>127</v>
      </c>
      <c r="F303" s="11">
        <v>66</v>
      </c>
      <c r="G303" s="11">
        <v>75</v>
      </c>
      <c r="H303" s="11">
        <v>6174</v>
      </c>
      <c r="I303" s="11">
        <v>1474</v>
      </c>
      <c r="J303" s="11">
        <v>14</v>
      </c>
      <c r="K303" s="16">
        <v>479.66</v>
      </c>
      <c r="L303" s="13">
        <v>3</v>
      </c>
      <c r="M303" s="14">
        <v>159.88999999999999</v>
      </c>
      <c r="N303" s="15">
        <v>2E-3</v>
      </c>
    </row>
    <row r="304" spans="1:14">
      <c r="A304" s="9">
        <v>43514</v>
      </c>
      <c r="B304" s="10">
        <v>1881</v>
      </c>
      <c r="C304" s="11">
        <v>325</v>
      </c>
      <c r="D304" s="11">
        <v>1063</v>
      </c>
      <c r="E304" s="11">
        <v>244</v>
      </c>
      <c r="F304" s="11">
        <v>76</v>
      </c>
      <c r="G304" s="11">
        <v>88</v>
      </c>
      <c r="H304" s="11">
        <v>8769</v>
      </c>
      <c r="I304" s="11">
        <v>2106</v>
      </c>
      <c r="J304" s="11">
        <v>10</v>
      </c>
      <c r="K304" s="16">
        <v>152.33000000000001</v>
      </c>
      <c r="L304" s="13">
        <v>3</v>
      </c>
      <c r="M304" s="14">
        <v>50.78</v>
      </c>
      <c r="N304" s="15">
        <v>1.4E-3</v>
      </c>
    </row>
    <row r="305" spans="1:14">
      <c r="A305" s="9">
        <v>43515</v>
      </c>
      <c r="B305" s="10">
        <v>2303</v>
      </c>
      <c r="C305" s="11">
        <v>400</v>
      </c>
      <c r="D305" s="11">
        <v>1272</v>
      </c>
      <c r="E305" s="11">
        <v>394</v>
      </c>
      <c r="F305" s="11">
        <v>86</v>
      </c>
      <c r="G305" s="11">
        <v>95</v>
      </c>
      <c r="H305" s="11">
        <v>10705</v>
      </c>
      <c r="I305" s="11">
        <v>2586</v>
      </c>
      <c r="J305" s="11">
        <v>5</v>
      </c>
      <c r="K305" s="16">
        <v>65.930000000000007</v>
      </c>
      <c r="L305" s="13">
        <v>2</v>
      </c>
      <c r="M305" s="14">
        <v>32.96</v>
      </c>
      <c r="N305" s="15">
        <v>8.0000000000000004E-4</v>
      </c>
    </row>
    <row r="306" spans="1:14">
      <c r="A306" s="9">
        <v>43516</v>
      </c>
      <c r="B306" s="10">
        <v>2708</v>
      </c>
      <c r="C306" s="11">
        <v>426</v>
      </c>
      <c r="D306" s="11">
        <v>1646</v>
      </c>
      <c r="E306" s="11">
        <v>322</v>
      </c>
      <c r="F306" s="11">
        <v>121</v>
      </c>
      <c r="G306" s="11">
        <v>79</v>
      </c>
      <c r="H306" s="11">
        <v>13105</v>
      </c>
      <c r="I306" s="11">
        <v>3119</v>
      </c>
      <c r="J306" s="11">
        <v>1</v>
      </c>
      <c r="K306" s="16">
        <v>1.2</v>
      </c>
      <c r="L306" s="13">
        <v>1</v>
      </c>
      <c r="M306" s="14">
        <v>1.2</v>
      </c>
      <c r="N306" s="15">
        <v>2.9999999999999997E-4</v>
      </c>
    </row>
    <row r="307" spans="1:14">
      <c r="A307" s="9">
        <v>43517</v>
      </c>
      <c r="B307" s="10">
        <v>2350</v>
      </c>
      <c r="C307" s="11">
        <v>384</v>
      </c>
      <c r="D307" s="11">
        <v>1323</v>
      </c>
      <c r="E307" s="11">
        <v>369</v>
      </c>
      <c r="F307" s="11">
        <v>102</v>
      </c>
      <c r="G307" s="11">
        <v>100</v>
      </c>
      <c r="H307" s="11">
        <v>11558</v>
      </c>
      <c r="I307" s="11">
        <v>2687</v>
      </c>
      <c r="J307" s="11">
        <v>9</v>
      </c>
      <c r="K307" s="16">
        <v>379.64</v>
      </c>
      <c r="L307" s="13">
        <v>2</v>
      </c>
      <c r="M307" s="14">
        <v>189.82</v>
      </c>
      <c r="N307" s="15">
        <v>6.9999999999999999E-4</v>
      </c>
    </row>
    <row r="308" spans="1:14">
      <c r="A308" s="9">
        <v>43518</v>
      </c>
      <c r="B308" s="10">
        <v>2013</v>
      </c>
      <c r="C308" s="11">
        <v>327</v>
      </c>
      <c r="D308" s="11">
        <v>1137</v>
      </c>
      <c r="E308" s="11">
        <v>312</v>
      </c>
      <c r="F308" s="11">
        <v>96</v>
      </c>
      <c r="G308" s="11">
        <v>63</v>
      </c>
      <c r="H308" s="11">
        <v>10113</v>
      </c>
      <c r="I308" s="11">
        <v>2318</v>
      </c>
      <c r="J308" s="11">
        <v>6</v>
      </c>
      <c r="K308" s="16">
        <v>75.540000000000006</v>
      </c>
      <c r="L308" s="13">
        <v>3</v>
      </c>
      <c r="M308" s="14">
        <v>25.18</v>
      </c>
      <c r="N308" s="15">
        <v>1.2999999999999999E-3</v>
      </c>
    </row>
    <row r="309" spans="1:14">
      <c r="A309" s="9">
        <v>43519</v>
      </c>
      <c r="B309" s="10">
        <v>1494</v>
      </c>
      <c r="C309" s="11">
        <v>332</v>
      </c>
      <c r="D309" s="11">
        <v>825</v>
      </c>
      <c r="E309" s="11">
        <v>141</v>
      </c>
      <c r="F309" s="11">
        <v>78</v>
      </c>
      <c r="G309" s="11">
        <v>66</v>
      </c>
      <c r="H309" s="11">
        <v>7092</v>
      </c>
      <c r="I309" s="11">
        <v>1701</v>
      </c>
      <c r="J309" s="11">
        <v>0</v>
      </c>
      <c r="K309" s="16">
        <v>0</v>
      </c>
      <c r="L309" s="13">
        <v>0</v>
      </c>
      <c r="M309" s="14">
        <v>0</v>
      </c>
      <c r="N309" s="15">
        <v>0</v>
      </c>
    </row>
    <row r="310" spans="1:14">
      <c r="A310" s="9">
        <v>43520</v>
      </c>
      <c r="B310" s="10">
        <v>1533</v>
      </c>
      <c r="C310" s="11">
        <v>224</v>
      </c>
      <c r="D310" s="11">
        <v>909</v>
      </c>
      <c r="E310" s="11">
        <v>181</v>
      </c>
      <c r="F310" s="11">
        <v>65</v>
      </c>
      <c r="G310" s="11">
        <v>94</v>
      </c>
      <c r="H310" s="11">
        <v>7261</v>
      </c>
      <c r="I310" s="11">
        <v>1745</v>
      </c>
      <c r="J310" s="11">
        <v>12</v>
      </c>
      <c r="K310" s="16">
        <v>197.02</v>
      </c>
      <c r="L310" s="13">
        <v>4</v>
      </c>
      <c r="M310" s="14">
        <v>49.26</v>
      </c>
      <c r="N310" s="15">
        <v>2.3E-3</v>
      </c>
    </row>
    <row r="311" spans="1:14">
      <c r="A311" s="9">
        <v>43521</v>
      </c>
      <c r="B311" s="10">
        <v>2239</v>
      </c>
      <c r="C311" s="11">
        <v>343</v>
      </c>
      <c r="D311" s="11">
        <v>1291</v>
      </c>
      <c r="E311" s="11">
        <v>374</v>
      </c>
      <c r="F311" s="11">
        <v>86</v>
      </c>
      <c r="G311" s="11">
        <v>71</v>
      </c>
      <c r="H311" s="11">
        <v>10101</v>
      </c>
      <c r="I311" s="11">
        <v>2537</v>
      </c>
      <c r="J311" s="11">
        <v>12</v>
      </c>
      <c r="K311" s="16">
        <v>76.12</v>
      </c>
      <c r="L311" s="13">
        <v>4</v>
      </c>
      <c r="M311" s="14">
        <v>19.03</v>
      </c>
      <c r="N311" s="15">
        <v>1.6000000000000001E-3</v>
      </c>
    </row>
    <row r="312" spans="1:14">
      <c r="A312" s="9">
        <v>43522</v>
      </c>
      <c r="B312" s="10">
        <v>2401</v>
      </c>
      <c r="C312" s="11">
        <v>377</v>
      </c>
      <c r="D312" s="11">
        <v>1276</v>
      </c>
      <c r="E312" s="11">
        <v>395</v>
      </c>
      <c r="F312" s="11">
        <v>109</v>
      </c>
      <c r="G312" s="11">
        <v>168</v>
      </c>
      <c r="H312" s="11">
        <v>10633</v>
      </c>
      <c r="I312" s="11">
        <v>2714</v>
      </c>
      <c r="J312" s="11">
        <v>1</v>
      </c>
      <c r="K312" s="16">
        <v>17.59</v>
      </c>
      <c r="L312" s="13">
        <v>1</v>
      </c>
      <c r="M312" s="14">
        <v>17.59</v>
      </c>
      <c r="N312" s="15">
        <v>4.0000000000000002E-4</v>
      </c>
    </row>
    <row r="313" spans="1:14">
      <c r="A313" s="9">
        <v>43523</v>
      </c>
      <c r="B313" s="10">
        <v>2141</v>
      </c>
      <c r="C313" s="11">
        <v>322</v>
      </c>
      <c r="D313" s="11">
        <v>1234</v>
      </c>
      <c r="E313" s="11">
        <v>323</v>
      </c>
      <c r="F313" s="11">
        <v>89</v>
      </c>
      <c r="G313" s="11">
        <v>77</v>
      </c>
      <c r="H313" s="11">
        <v>10557</v>
      </c>
      <c r="I313" s="11">
        <v>2411</v>
      </c>
      <c r="J313" s="11">
        <v>13</v>
      </c>
      <c r="K313" s="16">
        <v>63.2</v>
      </c>
      <c r="L313" s="13">
        <v>2</v>
      </c>
      <c r="M313" s="14">
        <v>31.6</v>
      </c>
      <c r="N313" s="15">
        <v>8.0000000000000004E-4</v>
      </c>
    </row>
    <row r="314" spans="1:14">
      <c r="A314" s="9">
        <v>43524</v>
      </c>
      <c r="B314" s="10">
        <v>2045</v>
      </c>
      <c r="C314" s="11">
        <v>305</v>
      </c>
      <c r="D314" s="11">
        <v>1149</v>
      </c>
      <c r="E314" s="11">
        <v>344</v>
      </c>
      <c r="F314" s="11">
        <v>83</v>
      </c>
      <c r="G314" s="11">
        <v>82</v>
      </c>
      <c r="H314" s="11">
        <v>9568</v>
      </c>
      <c r="I314" s="11">
        <v>2293</v>
      </c>
      <c r="J314" s="11">
        <v>1</v>
      </c>
      <c r="K314" s="16">
        <v>25.98</v>
      </c>
      <c r="L314" s="13">
        <v>1</v>
      </c>
      <c r="M314" s="14">
        <v>25.98</v>
      </c>
      <c r="N314" s="15">
        <v>4.0000000000000002E-4</v>
      </c>
    </row>
    <row r="315" spans="1:14">
      <c r="A315" s="9">
        <v>43525</v>
      </c>
      <c r="B315" s="10">
        <v>1979</v>
      </c>
      <c r="C315" s="11">
        <v>335</v>
      </c>
      <c r="D315" s="11">
        <v>1079</v>
      </c>
      <c r="E315" s="11">
        <v>289</v>
      </c>
      <c r="F315" s="11">
        <v>74</v>
      </c>
      <c r="G315" s="11">
        <v>100</v>
      </c>
      <c r="H315" s="11">
        <v>9274</v>
      </c>
      <c r="I315" s="11">
        <v>2235</v>
      </c>
      <c r="J315" s="11">
        <v>3</v>
      </c>
      <c r="K315" s="16">
        <v>49.57</v>
      </c>
      <c r="L315" s="13">
        <v>2</v>
      </c>
      <c r="M315" s="14">
        <v>24.78</v>
      </c>
      <c r="N315" s="15">
        <v>8.9999999999999998E-4</v>
      </c>
    </row>
    <row r="316" spans="1:14">
      <c r="A316" s="9">
        <v>43526</v>
      </c>
      <c r="B316" s="10">
        <v>1409</v>
      </c>
      <c r="C316" s="11">
        <v>232</v>
      </c>
      <c r="D316" s="11">
        <v>821</v>
      </c>
      <c r="E316" s="11">
        <v>163</v>
      </c>
      <c r="F316" s="11">
        <v>82</v>
      </c>
      <c r="G316" s="11">
        <v>68</v>
      </c>
      <c r="H316" s="11">
        <v>7151</v>
      </c>
      <c r="I316" s="11">
        <v>1627</v>
      </c>
      <c r="J316" s="11">
        <v>16</v>
      </c>
      <c r="K316" s="16">
        <v>492.41</v>
      </c>
      <c r="L316" s="13">
        <v>5</v>
      </c>
      <c r="M316" s="14">
        <v>98.48</v>
      </c>
      <c r="N316" s="15">
        <v>3.0999999999999999E-3</v>
      </c>
    </row>
    <row r="317" spans="1:14">
      <c r="A317" s="9">
        <v>43527</v>
      </c>
      <c r="B317" s="10">
        <v>1616</v>
      </c>
      <c r="C317" s="11">
        <v>239</v>
      </c>
      <c r="D317" s="11">
        <v>976</v>
      </c>
      <c r="E317" s="11">
        <v>177</v>
      </c>
      <c r="F317" s="11">
        <v>90</v>
      </c>
      <c r="G317" s="11">
        <v>77</v>
      </c>
      <c r="H317" s="11">
        <v>8005</v>
      </c>
      <c r="I317" s="11">
        <v>1869</v>
      </c>
      <c r="J317" s="11">
        <v>2</v>
      </c>
      <c r="K317" s="16">
        <v>149.99</v>
      </c>
      <c r="L317" s="13">
        <v>2</v>
      </c>
      <c r="M317" s="14">
        <v>75</v>
      </c>
      <c r="N317" s="15">
        <v>1.1000000000000001E-3</v>
      </c>
    </row>
    <row r="318" spans="1:14">
      <c r="A318" s="9">
        <v>43528</v>
      </c>
      <c r="B318" s="10">
        <v>2387</v>
      </c>
      <c r="C318" s="11">
        <v>347</v>
      </c>
      <c r="D318" s="11">
        <v>1347</v>
      </c>
      <c r="E318" s="11">
        <v>389</v>
      </c>
      <c r="F318" s="11">
        <v>111</v>
      </c>
      <c r="G318" s="11">
        <v>99</v>
      </c>
      <c r="H318" s="11">
        <v>11184</v>
      </c>
      <c r="I318" s="11">
        <v>2662</v>
      </c>
      <c r="J318" s="11">
        <v>3</v>
      </c>
      <c r="K318" s="16">
        <v>147.37</v>
      </c>
      <c r="L318" s="13">
        <v>2</v>
      </c>
      <c r="M318" s="14">
        <v>73.680000000000007</v>
      </c>
      <c r="N318" s="15">
        <v>8.0000000000000004E-4</v>
      </c>
    </row>
    <row r="319" spans="1:14">
      <c r="A319" s="9">
        <v>43529</v>
      </c>
      <c r="B319" s="10">
        <v>2172</v>
      </c>
      <c r="C319" s="11">
        <v>351</v>
      </c>
      <c r="D319" s="11">
        <v>1177</v>
      </c>
      <c r="E319" s="11">
        <v>348</v>
      </c>
      <c r="F319" s="11">
        <v>112</v>
      </c>
      <c r="G319" s="11">
        <v>97</v>
      </c>
      <c r="H319" s="11">
        <v>10634</v>
      </c>
      <c r="I319" s="11">
        <v>2483</v>
      </c>
      <c r="J319" s="11">
        <v>4</v>
      </c>
      <c r="K319" s="16">
        <v>83.36</v>
      </c>
      <c r="L319" s="13">
        <v>2</v>
      </c>
      <c r="M319" s="14">
        <v>41.68</v>
      </c>
      <c r="N319" s="15">
        <v>8.0000000000000004E-4</v>
      </c>
    </row>
    <row r="320" spans="1:14">
      <c r="A320" s="9">
        <v>43530</v>
      </c>
      <c r="B320" s="10">
        <v>2260</v>
      </c>
      <c r="C320" s="11">
        <v>389</v>
      </c>
      <c r="D320" s="11">
        <v>1237</v>
      </c>
      <c r="E320" s="11">
        <v>356</v>
      </c>
      <c r="F320" s="11">
        <v>112</v>
      </c>
      <c r="G320" s="11">
        <v>90</v>
      </c>
      <c r="H320" s="11">
        <v>12063</v>
      </c>
      <c r="I320" s="11">
        <v>2603</v>
      </c>
      <c r="J320" s="11">
        <v>6</v>
      </c>
      <c r="K320" s="16">
        <v>145.04</v>
      </c>
      <c r="L320" s="13">
        <v>2</v>
      </c>
      <c r="M320" s="14">
        <v>72.52</v>
      </c>
      <c r="N320" s="15">
        <v>8.0000000000000004E-4</v>
      </c>
    </row>
    <row r="321" spans="1:14">
      <c r="A321" s="9">
        <v>43531</v>
      </c>
      <c r="B321" s="10">
        <v>2252</v>
      </c>
      <c r="C321" s="11">
        <v>295</v>
      </c>
      <c r="D321" s="11">
        <v>1317</v>
      </c>
      <c r="E321" s="11">
        <v>336</v>
      </c>
      <c r="F321" s="11">
        <v>114</v>
      </c>
      <c r="G321" s="11">
        <v>81</v>
      </c>
      <c r="H321" s="11">
        <v>10784</v>
      </c>
      <c r="I321" s="11">
        <v>2513</v>
      </c>
      <c r="J321" s="11">
        <v>8</v>
      </c>
      <c r="K321" s="16">
        <v>180.94</v>
      </c>
      <c r="L321" s="13">
        <v>2</v>
      </c>
      <c r="M321" s="14">
        <v>90.47</v>
      </c>
      <c r="N321" s="15">
        <v>8.0000000000000004E-4</v>
      </c>
    </row>
    <row r="322" spans="1:14">
      <c r="A322" s="9">
        <v>43532</v>
      </c>
      <c r="B322" s="10">
        <v>2008</v>
      </c>
      <c r="C322" s="11">
        <v>290</v>
      </c>
      <c r="D322" s="11">
        <v>1162</v>
      </c>
      <c r="E322" s="11">
        <v>279</v>
      </c>
      <c r="F322" s="11">
        <v>115</v>
      </c>
      <c r="G322" s="11">
        <v>87</v>
      </c>
      <c r="H322" s="11">
        <v>10118</v>
      </c>
      <c r="I322" s="11">
        <v>2296</v>
      </c>
      <c r="J322" s="11">
        <v>17</v>
      </c>
      <c r="K322" s="16">
        <v>265.81</v>
      </c>
      <c r="L322" s="13">
        <v>3</v>
      </c>
      <c r="M322" s="14">
        <v>88.6</v>
      </c>
      <c r="N322" s="15">
        <v>1.2999999999999999E-3</v>
      </c>
    </row>
    <row r="323" spans="1:14">
      <c r="A323" s="9">
        <v>43533</v>
      </c>
      <c r="B323" s="10">
        <v>1468</v>
      </c>
      <c r="C323" s="11">
        <v>250</v>
      </c>
      <c r="D323" s="11">
        <v>835</v>
      </c>
      <c r="E323" s="11">
        <v>163</v>
      </c>
      <c r="F323" s="11">
        <v>68</v>
      </c>
      <c r="G323" s="11">
        <v>80</v>
      </c>
      <c r="H323" s="11">
        <v>7287</v>
      </c>
      <c r="I323" s="11">
        <v>1653</v>
      </c>
      <c r="J323" s="11">
        <v>6</v>
      </c>
      <c r="K323" s="16">
        <v>176.88</v>
      </c>
      <c r="L323" s="13">
        <v>4</v>
      </c>
      <c r="M323" s="14">
        <v>44.22</v>
      </c>
      <c r="N323" s="15">
        <v>2.3999999999999998E-3</v>
      </c>
    </row>
    <row r="324" spans="1:14">
      <c r="A324" s="9">
        <v>43534</v>
      </c>
      <c r="B324" s="10">
        <v>1402</v>
      </c>
      <c r="C324" s="11">
        <v>219</v>
      </c>
      <c r="D324" s="11">
        <v>828</v>
      </c>
      <c r="E324" s="11">
        <v>187</v>
      </c>
      <c r="F324" s="11">
        <v>59</v>
      </c>
      <c r="G324" s="11">
        <v>75</v>
      </c>
      <c r="H324" s="11">
        <v>7014</v>
      </c>
      <c r="I324" s="11">
        <v>1583</v>
      </c>
      <c r="J324" s="11">
        <v>7</v>
      </c>
      <c r="K324" s="16">
        <v>122.93</v>
      </c>
      <c r="L324" s="13">
        <v>2</v>
      </c>
      <c r="M324" s="14">
        <v>61.46</v>
      </c>
      <c r="N324" s="15">
        <v>1.2999999999999999E-3</v>
      </c>
    </row>
    <row r="325" spans="1:14">
      <c r="A325" s="9">
        <v>43535</v>
      </c>
      <c r="B325" s="10">
        <v>2357</v>
      </c>
      <c r="C325" s="11">
        <v>429</v>
      </c>
      <c r="D325" s="11">
        <v>1215</v>
      </c>
      <c r="E325" s="11">
        <v>428</v>
      </c>
      <c r="F325" s="11">
        <v>113</v>
      </c>
      <c r="G325" s="11">
        <v>81</v>
      </c>
      <c r="H325" s="11">
        <v>12182</v>
      </c>
      <c r="I325" s="11">
        <v>2706</v>
      </c>
      <c r="J325" s="11">
        <v>7</v>
      </c>
      <c r="K325" s="16">
        <v>88.81</v>
      </c>
      <c r="L325" s="13">
        <v>4</v>
      </c>
      <c r="M325" s="14">
        <v>22.2</v>
      </c>
      <c r="N325" s="15">
        <v>1.5E-3</v>
      </c>
    </row>
    <row r="326" spans="1:14">
      <c r="A326" s="9">
        <v>43536</v>
      </c>
      <c r="B326" s="10">
        <v>2290</v>
      </c>
      <c r="C326" s="11">
        <v>370</v>
      </c>
      <c r="D326" s="11">
        <v>1273</v>
      </c>
      <c r="E326" s="11">
        <v>392</v>
      </c>
      <c r="F326" s="11">
        <v>118</v>
      </c>
      <c r="G326" s="11">
        <v>79</v>
      </c>
      <c r="H326" s="11">
        <v>10908</v>
      </c>
      <c r="I326" s="11">
        <v>2599</v>
      </c>
      <c r="J326" s="11">
        <v>5</v>
      </c>
      <c r="K326" s="16">
        <v>139.94</v>
      </c>
      <c r="L326" s="13">
        <v>4</v>
      </c>
      <c r="M326" s="14">
        <v>34.979999999999997</v>
      </c>
      <c r="N326" s="15">
        <v>1.5E-3</v>
      </c>
    </row>
    <row r="327" spans="1:14">
      <c r="A327" s="9">
        <v>43537</v>
      </c>
      <c r="B327" s="10">
        <v>2454</v>
      </c>
      <c r="C327" s="11">
        <v>382</v>
      </c>
      <c r="D327" s="11">
        <v>1366</v>
      </c>
      <c r="E327" s="11">
        <v>368</v>
      </c>
      <c r="F327" s="11">
        <v>146</v>
      </c>
      <c r="G327" s="11">
        <v>77</v>
      </c>
      <c r="H327" s="11">
        <v>12088</v>
      </c>
      <c r="I327" s="11">
        <v>2781</v>
      </c>
      <c r="J327" s="11">
        <v>7</v>
      </c>
      <c r="K327" s="16">
        <v>269.76</v>
      </c>
      <c r="L327" s="13">
        <v>3</v>
      </c>
      <c r="M327" s="14">
        <v>89.92</v>
      </c>
      <c r="N327" s="15">
        <v>1.1000000000000001E-3</v>
      </c>
    </row>
    <row r="328" spans="1:14">
      <c r="A328" s="9">
        <v>43538</v>
      </c>
      <c r="B328" s="10">
        <v>2334</v>
      </c>
      <c r="C328" s="11">
        <v>390</v>
      </c>
      <c r="D328" s="11">
        <v>1252</v>
      </c>
      <c r="E328" s="11">
        <v>387</v>
      </c>
      <c r="F328" s="11">
        <v>127</v>
      </c>
      <c r="G328" s="11">
        <v>71</v>
      </c>
      <c r="H328" s="11">
        <v>11784</v>
      </c>
      <c r="I328" s="11">
        <v>2648</v>
      </c>
      <c r="J328" s="11">
        <v>21</v>
      </c>
      <c r="K328" s="16">
        <v>400.68</v>
      </c>
      <c r="L328" s="13">
        <v>5</v>
      </c>
      <c r="M328" s="14">
        <v>80.14</v>
      </c>
      <c r="N328" s="15">
        <v>1.9E-3</v>
      </c>
    </row>
    <row r="329" spans="1:14">
      <c r="A329" s="9">
        <v>43539</v>
      </c>
      <c r="B329" s="10">
        <v>2186</v>
      </c>
      <c r="C329" s="11">
        <v>424</v>
      </c>
      <c r="D329" s="11">
        <v>1147</v>
      </c>
      <c r="E329" s="11">
        <v>374</v>
      </c>
      <c r="F329" s="11">
        <v>90</v>
      </c>
      <c r="G329" s="11">
        <v>72</v>
      </c>
      <c r="H329" s="11">
        <v>11114</v>
      </c>
      <c r="I329" s="11">
        <v>2458</v>
      </c>
      <c r="J329" s="11">
        <v>21</v>
      </c>
      <c r="K329" s="16">
        <v>208.92</v>
      </c>
      <c r="L329" s="13">
        <v>5</v>
      </c>
      <c r="M329" s="14">
        <v>41.78</v>
      </c>
      <c r="N329" s="15">
        <v>2E-3</v>
      </c>
    </row>
    <row r="330" spans="1:14">
      <c r="A330" s="9">
        <v>43540</v>
      </c>
      <c r="B330" s="10">
        <v>1593</v>
      </c>
      <c r="C330" s="11">
        <v>250</v>
      </c>
      <c r="D330" s="11">
        <v>920</v>
      </c>
      <c r="E330" s="11">
        <v>192</v>
      </c>
      <c r="F330" s="11">
        <v>80</v>
      </c>
      <c r="G330" s="11">
        <v>90</v>
      </c>
      <c r="H330" s="11">
        <v>7851</v>
      </c>
      <c r="I330" s="11">
        <v>1823</v>
      </c>
      <c r="J330" s="11">
        <v>9</v>
      </c>
      <c r="K330" s="16">
        <v>213.13</v>
      </c>
      <c r="L330" s="13">
        <v>5</v>
      </c>
      <c r="M330" s="14">
        <v>42.63</v>
      </c>
      <c r="N330" s="15">
        <v>2.7000000000000001E-3</v>
      </c>
    </row>
    <row r="331" spans="1:14">
      <c r="A331" s="9">
        <v>43541</v>
      </c>
      <c r="B331" s="10">
        <v>1439</v>
      </c>
      <c r="C331" s="11">
        <v>215</v>
      </c>
      <c r="D331" s="11">
        <v>889</v>
      </c>
      <c r="E331" s="11">
        <v>162</v>
      </c>
      <c r="F331" s="11">
        <v>65</v>
      </c>
      <c r="G331" s="11">
        <v>73</v>
      </c>
      <c r="H331" s="11">
        <v>7207</v>
      </c>
      <c r="I331" s="11">
        <v>1630</v>
      </c>
      <c r="J331" s="11">
        <v>6</v>
      </c>
      <c r="K331" s="16">
        <v>67.150000000000006</v>
      </c>
      <c r="L331" s="13">
        <v>2</v>
      </c>
      <c r="M331" s="14">
        <v>33.58</v>
      </c>
      <c r="N331" s="15">
        <v>1.1999999999999999E-3</v>
      </c>
    </row>
    <row r="332" spans="1:14">
      <c r="A332" s="9">
        <v>43542</v>
      </c>
      <c r="B332" s="10">
        <v>2362</v>
      </c>
      <c r="C332" s="11">
        <v>380</v>
      </c>
      <c r="D332" s="11">
        <v>1334</v>
      </c>
      <c r="E332" s="11">
        <v>403</v>
      </c>
      <c r="F332" s="11">
        <v>106</v>
      </c>
      <c r="G332" s="11">
        <v>80</v>
      </c>
      <c r="H332" s="11">
        <v>12301</v>
      </c>
      <c r="I332" s="11">
        <v>2676</v>
      </c>
      <c r="J332" s="11">
        <v>3</v>
      </c>
      <c r="K332" s="16">
        <v>87.17</v>
      </c>
      <c r="L332" s="13">
        <v>2</v>
      </c>
      <c r="M332" s="14">
        <v>43.58</v>
      </c>
      <c r="N332" s="15">
        <v>6.9999999999999999E-4</v>
      </c>
    </row>
    <row r="333" spans="1:14">
      <c r="A333" s="9">
        <v>43543</v>
      </c>
      <c r="B333" s="10">
        <v>2501</v>
      </c>
      <c r="C333" s="11">
        <v>380</v>
      </c>
      <c r="D333" s="11">
        <v>1456</v>
      </c>
      <c r="E333" s="11">
        <v>426</v>
      </c>
      <c r="F333" s="11">
        <v>98</v>
      </c>
      <c r="G333" s="11">
        <v>76</v>
      </c>
      <c r="H333" s="11">
        <v>12093</v>
      </c>
      <c r="I333" s="11">
        <v>2824</v>
      </c>
      <c r="J333" s="11">
        <v>15</v>
      </c>
      <c r="K333" s="16">
        <v>473.88</v>
      </c>
      <c r="L333" s="13">
        <v>3</v>
      </c>
      <c r="M333" s="14">
        <v>157.96</v>
      </c>
      <c r="N333" s="15">
        <v>1.1000000000000001E-3</v>
      </c>
    </row>
    <row r="334" spans="1:14">
      <c r="A334" s="9">
        <v>43544</v>
      </c>
      <c r="B334" s="10">
        <v>2348</v>
      </c>
      <c r="C334" s="11">
        <v>361</v>
      </c>
      <c r="D334" s="11">
        <v>1326</v>
      </c>
      <c r="E334" s="11">
        <v>410</v>
      </c>
      <c r="F334" s="11">
        <v>109</v>
      </c>
      <c r="G334" s="11">
        <v>79</v>
      </c>
      <c r="H334" s="11">
        <v>11405</v>
      </c>
      <c r="I334" s="11">
        <v>2657</v>
      </c>
      <c r="J334" s="11">
        <v>7</v>
      </c>
      <c r="K334" s="16">
        <v>111.93</v>
      </c>
      <c r="L334" s="13">
        <v>3</v>
      </c>
      <c r="M334" s="14">
        <v>37.31</v>
      </c>
      <c r="N334" s="15">
        <v>1.1000000000000001E-3</v>
      </c>
    </row>
    <row r="335" spans="1:14">
      <c r="A335" s="9">
        <v>43545</v>
      </c>
      <c r="B335" s="10">
        <v>2339</v>
      </c>
      <c r="C335" s="11">
        <v>399</v>
      </c>
      <c r="D335" s="11">
        <v>1343</v>
      </c>
      <c r="E335" s="11">
        <v>359</v>
      </c>
      <c r="F335" s="11">
        <v>95</v>
      </c>
      <c r="G335" s="11">
        <v>84</v>
      </c>
      <c r="H335" s="11">
        <v>11316</v>
      </c>
      <c r="I335" s="11">
        <v>2689</v>
      </c>
      <c r="J335" s="11">
        <v>13</v>
      </c>
      <c r="K335" s="16">
        <v>206.02</v>
      </c>
      <c r="L335" s="13">
        <v>5</v>
      </c>
      <c r="M335" s="14">
        <v>41.2</v>
      </c>
      <c r="N335" s="15">
        <v>1.9E-3</v>
      </c>
    </row>
    <row r="336" spans="1:14">
      <c r="A336" s="9">
        <v>43546</v>
      </c>
      <c r="B336" s="10">
        <v>2063</v>
      </c>
      <c r="C336" s="11">
        <v>393</v>
      </c>
      <c r="D336" s="11">
        <v>1100</v>
      </c>
      <c r="E336" s="11">
        <v>326</v>
      </c>
      <c r="F336" s="11">
        <v>128</v>
      </c>
      <c r="G336" s="11">
        <v>58</v>
      </c>
      <c r="H336" s="11">
        <v>10238</v>
      </c>
      <c r="I336" s="11">
        <v>2342</v>
      </c>
      <c r="J336" s="11">
        <v>8</v>
      </c>
      <c r="K336" s="16">
        <v>153.59</v>
      </c>
      <c r="L336" s="13">
        <v>2</v>
      </c>
      <c r="M336" s="14">
        <v>76.8</v>
      </c>
      <c r="N336" s="15">
        <v>8.9999999999999998E-4</v>
      </c>
    </row>
    <row r="337" spans="1:14">
      <c r="A337" s="9">
        <v>43547</v>
      </c>
      <c r="B337" s="10">
        <v>1551</v>
      </c>
      <c r="C337" s="11">
        <v>325</v>
      </c>
      <c r="D337" s="11">
        <v>886</v>
      </c>
      <c r="E337" s="11">
        <v>149</v>
      </c>
      <c r="F337" s="11">
        <v>64</v>
      </c>
      <c r="G337" s="11">
        <v>103</v>
      </c>
      <c r="H337" s="11">
        <v>7030</v>
      </c>
      <c r="I337" s="11">
        <v>1751</v>
      </c>
      <c r="J337" s="11">
        <v>7</v>
      </c>
      <c r="K337" s="16">
        <v>57.94</v>
      </c>
      <c r="L337" s="13">
        <v>2</v>
      </c>
      <c r="M337" s="14">
        <v>28.97</v>
      </c>
      <c r="N337" s="15">
        <v>1.1000000000000001E-3</v>
      </c>
    </row>
    <row r="338" spans="1:14">
      <c r="A338" s="9">
        <v>43548</v>
      </c>
      <c r="B338" s="10">
        <v>1588</v>
      </c>
      <c r="C338" s="11">
        <v>229</v>
      </c>
      <c r="D338" s="11">
        <v>926</v>
      </c>
      <c r="E338" s="11">
        <v>181</v>
      </c>
      <c r="F338" s="11">
        <v>72</v>
      </c>
      <c r="G338" s="11">
        <v>140</v>
      </c>
      <c r="H338" s="11">
        <v>7722</v>
      </c>
      <c r="I338" s="11">
        <v>1777</v>
      </c>
      <c r="J338" s="11">
        <v>5</v>
      </c>
      <c r="K338" s="16">
        <v>116.35</v>
      </c>
      <c r="L338" s="13">
        <v>3</v>
      </c>
      <c r="M338" s="14">
        <v>38.78</v>
      </c>
      <c r="N338" s="15">
        <v>1.6999999999999999E-3</v>
      </c>
    </row>
    <row r="339" spans="1:14">
      <c r="A339" s="9">
        <v>43549</v>
      </c>
      <c r="B339" s="10">
        <v>2426</v>
      </c>
      <c r="C339" s="11">
        <v>409</v>
      </c>
      <c r="D339" s="11">
        <v>1283</v>
      </c>
      <c r="E339" s="11">
        <v>372</v>
      </c>
      <c r="F339" s="11">
        <v>96</v>
      </c>
      <c r="G339" s="11">
        <v>193</v>
      </c>
      <c r="H339" s="11">
        <v>11885</v>
      </c>
      <c r="I339" s="11">
        <v>2699</v>
      </c>
      <c r="J339" s="11">
        <v>4</v>
      </c>
      <c r="K339" s="16">
        <v>87.97</v>
      </c>
      <c r="L339" s="13">
        <v>2</v>
      </c>
      <c r="M339" s="14">
        <v>43.98</v>
      </c>
      <c r="N339" s="15">
        <v>6.9999999999999999E-4</v>
      </c>
    </row>
    <row r="340" spans="1:14">
      <c r="A340" s="9">
        <v>43550</v>
      </c>
      <c r="B340" s="10">
        <v>2339</v>
      </c>
      <c r="C340" s="11">
        <v>359</v>
      </c>
      <c r="D340" s="11">
        <v>1259</v>
      </c>
      <c r="E340" s="11">
        <v>396</v>
      </c>
      <c r="F340" s="11">
        <v>107</v>
      </c>
      <c r="G340" s="11">
        <v>127</v>
      </c>
      <c r="H340" s="11">
        <v>10980</v>
      </c>
      <c r="I340" s="11">
        <v>2629</v>
      </c>
      <c r="J340" s="11">
        <v>3</v>
      </c>
      <c r="K340" s="16">
        <v>74.97</v>
      </c>
      <c r="L340" s="13">
        <v>2</v>
      </c>
      <c r="M340" s="14">
        <v>37.479999999999997</v>
      </c>
      <c r="N340" s="15">
        <v>8.0000000000000004E-4</v>
      </c>
    </row>
    <row r="341" spans="1:14">
      <c r="A341" s="9">
        <v>43551</v>
      </c>
      <c r="B341" s="10">
        <v>2399</v>
      </c>
      <c r="C341" s="11">
        <v>351</v>
      </c>
      <c r="D341" s="11">
        <v>1375</v>
      </c>
      <c r="E341" s="11">
        <v>380</v>
      </c>
      <c r="F341" s="11">
        <v>121</v>
      </c>
      <c r="G341" s="11">
        <v>101</v>
      </c>
      <c r="H341" s="11">
        <v>12254</v>
      </c>
      <c r="I341" s="11">
        <v>2719</v>
      </c>
      <c r="J341" s="11">
        <v>2</v>
      </c>
      <c r="K341" s="16">
        <v>63.98</v>
      </c>
      <c r="L341" s="13">
        <v>1</v>
      </c>
      <c r="M341" s="14">
        <v>63.98</v>
      </c>
      <c r="N341" s="15">
        <v>4.0000000000000002E-4</v>
      </c>
    </row>
    <row r="342" spans="1:14">
      <c r="A342" s="9">
        <v>43552</v>
      </c>
      <c r="B342" s="10">
        <v>2212</v>
      </c>
      <c r="C342" s="11">
        <v>324</v>
      </c>
      <c r="D342" s="11">
        <v>1224</v>
      </c>
      <c r="E342" s="11">
        <v>362</v>
      </c>
      <c r="F342" s="11">
        <v>116</v>
      </c>
      <c r="G342" s="11">
        <v>121</v>
      </c>
      <c r="H342" s="11">
        <v>10376</v>
      </c>
      <c r="I342" s="11">
        <v>2504</v>
      </c>
      <c r="J342" s="11">
        <v>7</v>
      </c>
      <c r="K342" s="16">
        <v>104.91</v>
      </c>
      <c r="L342" s="13">
        <v>3</v>
      </c>
      <c r="M342" s="14">
        <v>34.97</v>
      </c>
      <c r="N342" s="15">
        <v>1.1999999999999999E-3</v>
      </c>
    </row>
    <row r="343" spans="1:14">
      <c r="A343" s="9">
        <v>43553</v>
      </c>
      <c r="B343" s="10">
        <v>1965</v>
      </c>
      <c r="C343" s="11">
        <v>333</v>
      </c>
      <c r="D343" s="11">
        <v>1081</v>
      </c>
      <c r="E343" s="11">
        <v>328</v>
      </c>
      <c r="F343" s="11">
        <v>105</v>
      </c>
      <c r="G343" s="11">
        <v>55</v>
      </c>
      <c r="H343" s="11">
        <v>10593</v>
      </c>
      <c r="I343" s="11">
        <v>2255</v>
      </c>
      <c r="J343" s="11">
        <v>2</v>
      </c>
      <c r="K343" s="16">
        <v>39.979999999999997</v>
      </c>
      <c r="L343" s="13">
        <v>2</v>
      </c>
      <c r="M343" s="14">
        <v>19.989999999999998</v>
      </c>
      <c r="N343" s="15">
        <v>8.9999999999999998E-4</v>
      </c>
    </row>
    <row r="344" spans="1:14">
      <c r="A344" s="9">
        <v>43554</v>
      </c>
      <c r="B344" s="10">
        <v>1527</v>
      </c>
      <c r="C344" s="11">
        <v>311</v>
      </c>
      <c r="D344" s="11">
        <v>888</v>
      </c>
      <c r="E344" s="11">
        <v>147</v>
      </c>
      <c r="F344" s="11">
        <v>63</v>
      </c>
      <c r="G344" s="11">
        <v>79</v>
      </c>
      <c r="H344" s="11">
        <v>7578</v>
      </c>
      <c r="I344" s="11">
        <v>1725</v>
      </c>
      <c r="J344" s="11">
        <v>7</v>
      </c>
      <c r="K344" s="16">
        <v>206.14</v>
      </c>
      <c r="L344" s="13">
        <v>4</v>
      </c>
      <c r="M344" s="14">
        <v>51.54</v>
      </c>
      <c r="N344" s="15">
        <v>2.3E-3</v>
      </c>
    </row>
    <row r="345" spans="1:14">
      <c r="A345" s="9">
        <v>43555</v>
      </c>
      <c r="B345" s="10">
        <v>1450</v>
      </c>
      <c r="C345" s="11">
        <v>230</v>
      </c>
      <c r="D345" s="11">
        <v>941</v>
      </c>
      <c r="E345" s="11">
        <v>138</v>
      </c>
      <c r="F345" s="11">
        <v>17</v>
      </c>
      <c r="G345" s="11">
        <v>66</v>
      </c>
      <c r="H345" s="11">
        <v>7235</v>
      </c>
      <c r="I345" s="11">
        <v>1589</v>
      </c>
      <c r="J345" s="11">
        <v>12</v>
      </c>
      <c r="K345" s="16">
        <v>187.03</v>
      </c>
      <c r="L345" s="13">
        <v>5</v>
      </c>
      <c r="M345" s="14">
        <v>37.409999999999997</v>
      </c>
      <c r="N345" s="15">
        <v>3.0999999999999999E-3</v>
      </c>
    </row>
    <row r="346" spans="1:14">
      <c r="A346" s="9">
        <v>43556</v>
      </c>
      <c r="B346" s="10">
        <v>2456</v>
      </c>
      <c r="C346" s="11">
        <v>412</v>
      </c>
      <c r="D346" s="11">
        <v>1458</v>
      </c>
      <c r="E346" s="11">
        <v>396</v>
      </c>
      <c r="F346" s="11">
        <v>25</v>
      </c>
      <c r="G346" s="11">
        <v>72</v>
      </c>
      <c r="H346" s="11">
        <v>12068</v>
      </c>
      <c r="I346" s="11">
        <v>2773</v>
      </c>
      <c r="J346" s="11">
        <v>12</v>
      </c>
      <c r="K346" s="16">
        <v>489.7</v>
      </c>
      <c r="L346" s="13">
        <v>3</v>
      </c>
      <c r="M346" s="14">
        <v>163.22999999999999</v>
      </c>
      <c r="N346" s="15">
        <v>1.1000000000000001E-3</v>
      </c>
    </row>
    <row r="347" spans="1:14">
      <c r="A347" s="9">
        <v>43557</v>
      </c>
      <c r="B347" s="10">
        <v>2231</v>
      </c>
      <c r="C347" s="11">
        <v>378</v>
      </c>
      <c r="D347" s="11">
        <v>1242</v>
      </c>
      <c r="E347" s="11">
        <v>332</v>
      </c>
      <c r="F347" s="11">
        <v>100</v>
      </c>
      <c r="G347" s="11">
        <v>71</v>
      </c>
      <c r="H347" s="11">
        <v>11022</v>
      </c>
      <c r="I347" s="11">
        <v>2543</v>
      </c>
      <c r="J347" s="11">
        <v>16</v>
      </c>
      <c r="K347" s="16">
        <v>367.36</v>
      </c>
      <c r="L347" s="13">
        <v>5</v>
      </c>
      <c r="M347" s="14">
        <v>73.47</v>
      </c>
      <c r="N347" s="15">
        <v>2E-3</v>
      </c>
    </row>
    <row r="348" spans="1:14">
      <c r="A348" s="9">
        <v>43558</v>
      </c>
      <c r="B348" s="10">
        <v>2200</v>
      </c>
      <c r="C348" s="11">
        <v>356</v>
      </c>
      <c r="D348" s="11">
        <v>1234</v>
      </c>
      <c r="E348" s="11">
        <v>350</v>
      </c>
      <c r="F348" s="11">
        <v>97</v>
      </c>
      <c r="G348" s="11">
        <v>62</v>
      </c>
      <c r="H348" s="11">
        <v>10538</v>
      </c>
      <c r="I348" s="11">
        <v>2487</v>
      </c>
      <c r="J348" s="11">
        <v>10</v>
      </c>
      <c r="K348" s="16">
        <v>264.8</v>
      </c>
      <c r="L348" s="13">
        <v>5</v>
      </c>
      <c r="M348" s="14">
        <v>52.96</v>
      </c>
      <c r="N348" s="15">
        <v>2E-3</v>
      </c>
    </row>
    <row r="349" spans="1:14">
      <c r="A349" s="9">
        <v>43559</v>
      </c>
      <c r="B349" s="10">
        <v>2256</v>
      </c>
      <c r="C349" s="11">
        <v>320</v>
      </c>
      <c r="D349" s="11">
        <v>1275</v>
      </c>
      <c r="E349" s="11">
        <v>376</v>
      </c>
      <c r="F349" s="11">
        <v>109</v>
      </c>
      <c r="G349" s="11">
        <v>68</v>
      </c>
      <c r="H349" s="11">
        <v>11898</v>
      </c>
      <c r="I349" s="11">
        <v>2571</v>
      </c>
      <c r="J349" s="11">
        <v>1</v>
      </c>
      <c r="K349" s="16">
        <v>21.99</v>
      </c>
      <c r="L349" s="13">
        <v>1</v>
      </c>
      <c r="M349" s="14">
        <v>21.99</v>
      </c>
      <c r="N349" s="15">
        <v>4.0000000000000002E-4</v>
      </c>
    </row>
    <row r="350" spans="1:14">
      <c r="A350" s="9">
        <v>43560</v>
      </c>
      <c r="B350" s="10">
        <v>1960</v>
      </c>
      <c r="C350" s="11">
        <v>308</v>
      </c>
      <c r="D350" s="11">
        <v>1045</v>
      </c>
      <c r="E350" s="11">
        <v>310</v>
      </c>
      <c r="F350" s="11">
        <v>105</v>
      </c>
      <c r="G350" s="11">
        <v>60</v>
      </c>
      <c r="H350" s="11">
        <v>10463</v>
      </c>
      <c r="I350" s="11">
        <v>2245</v>
      </c>
      <c r="J350" s="11">
        <v>12</v>
      </c>
      <c r="K350" s="16">
        <v>257.88</v>
      </c>
      <c r="L350" s="13">
        <v>4</v>
      </c>
      <c r="M350" s="14">
        <v>64.47</v>
      </c>
      <c r="N350" s="15">
        <v>1.8E-3</v>
      </c>
    </row>
    <row r="351" spans="1:14">
      <c r="A351" s="9">
        <v>43561</v>
      </c>
      <c r="B351" s="10">
        <v>1330</v>
      </c>
      <c r="C351" s="11">
        <v>212</v>
      </c>
      <c r="D351" s="11">
        <v>797</v>
      </c>
      <c r="E351" s="11">
        <v>131</v>
      </c>
      <c r="F351" s="11">
        <v>66</v>
      </c>
      <c r="G351" s="11">
        <v>67</v>
      </c>
      <c r="H351" s="11">
        <v>6611</v>
      </c>
      <c r="I351" s="11">
        <v>1492</v>
      </c>
      <c r="J351" s="11">
        <v>1</v>
      </c>
      <c r="K351" s="16">
        <v>21.99</v>
      </c>
      <c r="L351" s="13">
        <v>1</v>
      </c>
      <c r="M351" s="14">
        <v>21.99</v>
      </c>
      <c r="N351" s="15">
        <v>6.9999999999999999E-4</v>
      </c>
    </row>
    <row r="352" spans="1:14">
      <c r="A352" s="9">
        <v>43562</v>
      </c>
      <c r="B352" s="10">
        <v>1469</v>
      </c>
      <c r="C352" s="11">
        <v>226</v>
      </c>
      <c r="D352" s="11">
        <v>894</v>
      </c>
      <c r="E352" s="11">
        <v>139</v>
      </c>
      <c r="F352" s="11">
        <v>73</v>
      </c>
      <c r="G352" s="11">
        <v>60</v>
      </c>
      <c r="H352" s="11">
        <v>7462</v>
      </c>
      <c r="I352" s="11">
        <v>1632</v>
      </c>
      <c r="J352" s="11">
        <v>2</v>
      </c>
      <c r="K352" s="16">
        <v>44.98</v>
      </c>
      <c r="L352" s="13">
        <v>2</v>
      </c>
      <c r="M352" s="14">
        <v>22.49</v>
      </c>
      <c r="N352" s="15">
        <v>1.1999999999999999E-3</v>
      </c>
    </row>
    <row r="353" spans="1:14">
      <c r="A353" s="9">
        <v>43563</v>
      </c>
      <c r="B353" s="10">
        <v>2345</v>
      </c>
      <c r="C353" s="11">
        <v>415</v>
      </c>
      <c r="D353" s="11">
        <v>1243</v>
      </c>
      <c r="E353" s="11">
        <v>404</v>
      </c>
      <c r="F353" s="11">
        <v>115</v>
      </c>
      <c r="G353" s="11">
        <v>77</v>
      </c>
      <c r="H353" s="11">
        <v>11986</v>
      </c>
      <c r="I353" s="11">
        <v>2720</v>
      </c>
      <c r="J353" s="11">
        <v>6</v>
      </c>
      <c r="K353" s="16">
        <v>88.47</v>
      </c>
      <c r="L353" s="13">
        <v>3</v>
      </c>
      <c r="M353" s="14">
        <v>29.49</v>
      </c>
      <c r="N353" s="15">
        <v>1.1000000000000001E-3</v>
      </c>
    </row>
    <row r="354" spans="1:14">
      <c r="A354" s="9">
        <v>43564</v>
      </c>
      <c r="B354" s="10">
        <v>2458</v>
      </c>
      <c r="C354" s="11">
        <v>413</v>
      </c>
      <c r="D354" s="11">
        <v>1373</v>
      </c>
      <c r="E354" s="11">
        <v>378</v>
      </c>
      <c r="F354" s="11">
        <v>124</v>
      </c>
      <c r="G354" s="11">
        <v>61</v>
      </c>
      <c r="H354" s="11">
        <v>12393</v>
      </c>
      <c r="I354" s="11">
        <v>2827</v>
      </c>
      <c r="J354" s="11">
        <v>16</v>
      </c>
      <c r="K354" s="16">
        <v>492.59</v>
      </c>
      <c r="L354" s="13">
        <v>8</v>
      </c>
      <c r="M354" s="14">
        <v>61.57</v>
      </c>
      <c r="N354" s="15">
        <v>2.8E-3</v>
      </c>
    </row>
    <row r="355" spans="1:14">
      <c r="A355" s="9">
        <v>43565</v>
      </c>
      <c r="B355" s="10">
        <v>2430</v>
      </c>
      <c r="C355" s="11">
        <v>387</v>
      </c>
      <c r="D355" s="11">
        <v>1359</v>
      </c>
      <c r="E355" s="11">
        <v>374</v>
      </c>
      <c r="F355" s="11">
        <v>111</v>
      </c>
      <c r="G355" s="11">
        <v>77</v>
      </c>
      <c r="H355" s="11">
        <v>11270</v>
      </c>
      <c r="I355" s="11">
        <v>2743</v>
      </c>
      <c r="J355" s="11">
        <v>4</v>
      </c>
      <c r="K355" s="16">
        <v>82.37</v>
      </c>
      <c r="L355" s="13">
        <v>2</v>
      </c>
      <c r="M355" s="14">
        <v>41.18</v>
      </c>
      <c r="N355" s="15">
        <v>6.9999999999999999E-4</v>
      </c>
    </row>
    <row r="356" spans="1:14">
      <c r="A356" s="9">
        <v>43566</v>
      </c>
      <c r="B356" s="10">
        <v>2322</v>
      </c>
      <c r="C356" s="11">
        <v>351</v>
      </c>
      <c r="D356" s="11">
        <v>1318</v>
      </c>
      <c r="E356" s="11">
        <v>340</v>
      </c>
      <c r="F356" s="11">
        <v>119</v>
      </c>
      <c r="G356" s="11">
        <v>82</v>
      </c>
      <c r="H356" s="11">
        <v>11247</v>
      </c>
      <c r="I356" s="11">
        <v>2638</v>
      </c>
      <c r="J356" s="11">
        <v>6</v>
      </c>
      <c r="K356" s="16">
        <v>114.95</v>
      </c>
      <c r="L356" s="13">
        <v>3</v>
      </c>
      <c r="M356" s="14">
        <v>38.32</v>
      </c>
      <c r="N356" s="15">
        <v>1.1000000000000001E-3</v>
      </c>
    </row>
    <row r="357" spans="1:14">
      <c r="A357" s="9">
        <v>43567</v>
      </c>
      <c r="B357" s="10">
        <v>2086</v>
      </c>
      <c r="C357" s="11">
        <v>305</v>
      </c>
      <c r="D357" s="11">
        <v>1145</v>
      </c>
      <c r="E357" s="11">
        <v>333</v>
      </c>
      <c r="F357" s="11">
        <v>88</v>
      </c>
      <c r="G357" s="11">
        <v>67</v>
      </c>
      <c r="H357" s="11">
        <v>10501</v>
      </c>
      <c r="I357" s="11">
        <v>2354</v>
      </c>
      <c r="J357" s="11">
        <v>23</v>
      </c>
      <c r="K357" s="16">
        <v>392.83</v>
      </c>
      <c r="L357" s="13">
        <v>4</v>
      </c>
      <c r="M357" s="14">
        <v>98.21</v>
      </c>
      <c r="N357" s="15">
        <v>1.6999999999999999E-3</v>
      </c>
    </row>
    <row r="358" spans="1:14">
      <c r="A358" s="9">
        <v>43568</v>
      </c>
      <c r="B358" s="10">
        <v>1494</v>
      </c>
      <c r="C358" s="11">
        <v>254</v>
      </c>
      <c r="D358" s="11">
        <v>929</v>
      </c>
      <c r="E358" s="11">
        <v>130</v>
      </c>
      <c r="F358" s="11">
        <v>62</v>
      </c>
      <c r="G358" s="11">
        <v>61</v>
      </c>
      <c r="H358" s="11">
        <v>7204</v>
      </c>
      <c r="I358" s="11">
        <v>1710</v>
      </c>
      <c r="J358" s="11">
        <v>2</v>
      </c>
      <c r="K358" s="16">
        <v>61.98</v>
      </c>
      <c r="L358" s="13">
        <v>2</v>
      </c>
      <c r="M358" s="14">
        <v>30.99</v>
      </c>
      <c r="N358" s="15">
        <v>1.1999999999999999E-3</v>
      </c>
    </row>
    <row r="359" spans="1:14">
      <c r="A359" s="9">
        <v>43569</v>
      </c>
      <c r="B359" s="10">
        <v>1609</v>
      </c>
      <c r="C359" s="11">
        <v>295</v>
      </c>
      <c r="D359" s="11">
        <v>943</v>
      </c>
      <c r="E359" s="11">
        <v>176</v>
      </c>
      <c r="F359" s="11">
        <v>67</v>
      </c>
      <c r="G359" s="11">
        <v>79</v>
      </c>
      <c r="H359" s="11">
        <v>8719</v>
      </c>
      <c r="I359" s="11">
        <v>1849</v>
      </c>
      <c r="J359" s="11">
        <v>2</v>
      </c>
      <c r="K359" s="16">
        <v>67.38</v>
      </c>
      <c r="L359" s="13">
        <v>1</v>
      </c>
      <c r="M359" s="14">
        <v>67.38</v>
      </c>
      <c r="N359" s="15">
        <v>5.0000000000000001E-4</v>
      </c>
    </row>
    <row r="360" spans="1:14">
      <c r="A360" s="9">
        <v>43570</v>
      </c>
      <c r="B360" s="10">
        <v>2315</v>
      </c>
      <c r="C360" s="11">
        <v>387</v>
      </c>
      <c r="D360" s="11">
        <v>1261</v>
      </c>
      <c r="E360" s="11">
        <v>397</v>
      </c>
      <c r="F360" s="11">
        <v>97</v>
      </c>
      <c r="G360" s="11">
        <v>80</v>
      </c>
      <c r="H360" s="11">
        <v>11727</v>
      </c>
      <c r="I360" s="11">
        <v>2595</v>
      </c>
      <c r="J360" s="11">
        <v>10</v>
      </c>
      <c r="K360" s="16">
        <v>302.67</v>
      </c>
      <c r="L360" s="13">
        <v>1</v>
      </c>
      <c r="M360" s="14">
        <v>302.67</v>
      </c>
      <c r="N360" s="15">
        <v>4.0000000000000002E-4</v>
      </c>
    </row>
    <row r="361" spans="1:14">
      <c r="A361" s="9">
        <v>43571</v>
      </c>
      <c r="B361" s="10">
        <v>2286</v>
      </c>
      <c r="C361" s="11">
        <v>400</v>
      </c>
      <c r="D361" s="11">
        <v>1221</v>
      </c>
      <c r="E361" s="11">
        <v>404</v>
      </c>
      <c r="F361" s="11">
        <v>104</v>
      </c>
      <c r="G361" s="11">
        <v>75</v>
      </c>
      <c r="H361" s="11">
        <v>11215</v>
      </c>
      <c r="I361" s="11">
        <v>2596</v>
      </c>
      <c r="J361" s="11">
        <v>10</v>
      </c>
      <c r="K361" s="16">
        <v>107.81</v>
      </c>
      <c r="L361" s="13">
        <v>4</v>
      </c>
      <c r="M361" s="14">
        <v>26.95</v>
      </c>
      <c r="N361" s="15">
        <v>1.5E-3</v>
      </c>
    </row>
    <row r="362" spans="1:14">
      <c r="A362" s="9">
        <v>43572</v>
      </c>
      <c r="B362" s="10">
        <v>2129</v>
      </c>
      <c r="C362" s="11">
        <v>317</v>
      </c>
      <c r="D362" s="11">
        <v>1182</v>
      </c>
      <c r="E362" s="11">
        <v>348</v>
      </c>
      <c r="F362" s="11">
        <v>120</v>
      </c>
      <c r="G362" s="11">
        <v>66</v>
      </c>
      <c r="H362" s="11">
        <v>10963</v>
      </c>
      <c r="I362" s="11">
        <v>2411</v>
      </c>
      <c r="J362" s="11">
        <v>13</v>
      </c>
      <c r="K362" s="16">
        <v>337.67</v>
      </c>
      <c r="L362" s="13">
        <v>5</v>
      </c>
      <c r="M362" s="14">
        <v>67.53</v>
      </c>
      <c r="N362" s="15">
        <v>2.0999999999999999E-3</v>
      </c>
    </row>
    <row r="363" spans="1:14">
      <c r="A363" s="9">
        <v>43573</v>
      </c>
      <c r="B363" s="10">
        <v>1991</v>
      </c>
      <c r="C363" s="11">
        <v>315</v>
      </c>
      <c r="D363" s="11">
        <v>1111</v>
      </c>
      <c r="E363" s="11">
        <v>328</v>
      </c>
      <c r="F363" s="11">
        <v>87</v>
      </c>
      <c r="G363" s="11">
        <v>59</v>
      </c>
      <c r="H363" s="11">
        <v>10188</v>
      </c>
      <c r="I363" s="11">
        <v>2241</v>
      </c>
      <c r="J363" s="11">
        <v>4</v>
      </c>
      <c r="K363" s="16">
        <v>71.959999999999994</v>
      </c>
      <c r="L363" s="13">
        <v>3</v>
      </c>
      <c r="M363" s="14">
        <v>23.99</v>
      </c>
      <c r="N363" s="15">
        <v>1.2999999999999999E-3</v>
      </c>
    </row>
    <row r="364" spans="1:14">
      <c r="A364" s="9">
        <v>43574</v>
      </c>
      <c r="B364" s="10">
        <v>1688</v>
      </c>
      <c r="C364" s="11">
        <v>291</v>
      </c>
      <c r="D364" s="11">
        <v>897</v>
      </c>
      <c r="E364" s="11">
        <v>291</v>
      </c>
      <c r="F364" s="11">
        <v>77</v>
      </c>
      <c r="G364" s="11">
        <v>65</v>
      </c>
      <c r="H364" s="11">
        <v>9765</v>
      </c>
      <c r="I364" s="11">
        <v>1908</v>
      </c>
      <c r="J364" s="11">
        <v>4</v>
      </c>
      <c r="K364" s="16">
        <v>61.37</v>
      </c>
      <c r="L364" s="13">
        <v>3</v>
      </c>
      <c r="M364" s="14">
        <v>20.46</v>
      </c>
      <c r="N364" s="15">
        <v>1.6000000000000001E-3</v>
      </c>
    </row>
    <row r="365" spans="1:14">
      <c r="A365" s="9">
        <v>43575</v>
      </c>
      <c r="B365" s="10">
        <v>1298</v>
      </c>
      <c r="C365" s="11">
        <v>238</v>
      </c>
      <c r="D365" s="11">
        <v>766</v>
      </c>
      <c r="E365" s="11">
        <v>113</v>
      </c>
      <c r="F365" s="11">
        <v>67</v>
      </c>
      <c r="G365" s="11">
        <v>67</v>
      </c>
      <c r="H365" s="11">
        <v>5997</v>
      </c>
      <c r="I365" s="11">
        <v>1449</v>
      </c>
      <c r="J365" s="11">
        <v>15</v>
      </c>
      <c r="K365" s="16">
        <v>301.08999999999997</v>
      </c>
      <c r="L365" s="13">
        <v>3</v>
      </c>
      <c r="M365" s="14">
        <v>100.36</v>
      </c>
      <c r="N365" s="15">
        <v>2.0999999999999999E-3</v>
      </c>
    </row>
    <row r="366" spans="1:14">
      <c r="A366" s="9">
        <v>43576</v>
      </c>
      <c r="B366" s="10">
        <v>1322</v>
      </c>
      <c r="C366" s="11">
        <v>215</v>
      </c>
      <c r="D366" s="11">
        <v>779</v>
      </c>
      <c r="E366" s="11">
        <v>155</v>
      </c>
      <c r="F366" s="11">
        <v>62</v>
      </c>
      <c r="G366" s="11">
        <v>60</v>
      </c>
      <c r="H366" s="11">
        <v>7315</v>
      </c>
      <c r="I366" s="11">
        <v>1529</v>
      </c>
      <c r="J366" s="11">
        <v>5</v>
      </c>
      <c r="K366" s="16">
        <v>81.75</v>
      </c>
      <c r="L366" s="13">
        <v>2</v>
      </c>
      <c r="M366" s="14">
        <v>40.880000000000003</v>
      </c>
      <c r="N366" s="15">
        <v>1.2999999999999999E-3</v>
      </c>
    </row>
    <row r="367" spans="1:14">
      <c r="A367" s="9">
        <v>43577</v>
      </c>
      <c r="B367" s="10">
        <v>2191</v>
      </c>
      <c r="C367" s="11">
        <v>388</v>
      </c>
      <c r="D367" s="11">
        <v>1171</v>
      </c>
      <c r="E367" s="11">
        <v>374</v>
      </c>
      <c r="F367" s="11">
        <v>113</v>
      </c>
      <c r="G367" s="11">
        <v>65</v>
      </c>
      <c r="H367" s="11">
        <v>11396</v>
      </c>
      <c r="I367" s="11">
        <v>2505</v>
      </c>
      <c r="J367" s="11">
        <v>2</v>
      </c>
      <c r="K367" s="16">
        <v>57.38</v>
      </c>
      <c r="L367" s="13">
        <v>1</v>
      </c>
      <c r="M367" s="14">
        <v>57.38</v>
      </c>
      <c r="N367" s="15">
        <v>4.0000000000000002E-4</v>
      </c>
    </row>
    <row r="368" spans="1:14">
      <c r="A368" s="9">
        <v>43578</v>
      </c>
      <c r="B368" s="10">
        <v>2479</v>
      </c>
      <c r="C368" s="11">
        <v>363</v>
      </c>
      <c r="D368" s="11">
        <v>1425</v>
      </c>
      <c r="E368" s="11">
        <v>413</v>
      </c>
      <c r="F368" s="11">
        <v>112</v>
      </c>
      <c r="G368" s="11">
        <v>79</v>
      </c>
      <c r="H368" s="11">
        <v>13134</v>
      </c>
      <c r="I368" s="11">
        <v>2887</v>
      </c>
      <c r="J368" s="11">
        <v>3</v>
      </c>
      <c r="K368" s="16">
        <v>99.47</v>
      </c>
      <c r="L368" s="13">
        <v>3</v>
      </c>
      <c r="M368" s="14">
        <v>33.159999999999997</v>
      </c>
      <c r="N368" s="15">
        <v>1E-3</v>
      </c>
    </row>
    <row r="369" spans="1:14">
      <c r="A369" s="9">
        <v>43579</v>
      </c>
      <c r="B369" s="10">
        <v>2408</v>
      </c>
      <c r="C369" s="11">
        <v>345</v>
      </c>
      <c r="D369" s="11">
        <v>1345</v>
      </c>
      <c r="E369" s="11">
        <v>400</v>
      </c>
      <c r="F369" s="11">
        <v>116</v>
      </c>
      <c r="G369" s="11">
        <v>100</v>
      </c>
      <c r="H369" s="11">
        <v>12500</v>
      </c>
      <c r="I369" s="11">
        <v>2800</v>
      </c>
      <c r="J369" s="11">
        <v>14</v>
      </c>
      <c r="K369" s="16">
        <v>160.86000000000001</v>
      </c>
      <c r="L369" s="13">
        <v>4</v>
      </c>
      <c r="M369" s="14">
        <v>40.22</v>
      </c>
      <c r="N369" s="15">
        <v>1.4E-3</v>
      </c>
    </row>
    <row r="370" spans="1:14">
      <c r="A370" s="9">
        <v>43580</v>
      </c>
      <c r="B370" s="10">
        <v>2249</v>
      </c>
      <c r="C370" s="11">
        <v>354</v>
      </c>
      <c r="D370" s="11">
        <v>1277</v>
      </c>
      <c r="E370" s="11">
        <v>366</v>
      </c>
      <c r="F370" s="11">
        <v>92</v>
      </c>
      <c r="G370" s="11">
        <v>63</v>
      </c>
      <c r="H370" s="11">
        <v>11050</v>
      </c>
      <c r="I370" s="11">
        <v>2569</v>
      </c>
      <c r="J370" s="11">
        <v>1</v>
      </c>
      <c r="K370" s="16">
        <v>15.39</v>
      </c>
      <c r="L370" s="13">
        <v>1</v>
      </c>
      <c r="M370" s="14">
        <v>15.39</v>
      </c>
      <c r="N370" s="15">
        <v>4.0000000000000002E-4</v>
      </c>
    </row>
    <row r="371" spans="1:14">
      <c r="A371" s="9">
        <v>43581</v>
      </c>
      <c r="B371" s="10">
        <v>1990</v>
      </c>
      <c r="C371" s="11">
        <v>313</v>
      </c>
      <c r="D371" s="11">
        <v>1073</v>
      </c>
      <c r="E371" s="11">
        <v>310</v>
      </c>
      <c r="F371" s="11">
        <v>80</v>
      </c>
      <c r="G371" s="11">
        <v>70</v>
      </c>
      <c r="H371" s="11">
        <v>10474</v>
      </c>
      <c r="I371" s="11">
        <v>2285</v>
      </c>
      <c r="J371" s="11">
        <v>18</v>
      </c>
      <c r="K371" s="16">
        <v>164.74</v>
      </c>
      <c r="L371" s="13">
        <v>3</v>
      </c>
      <c r="M371" s="14">
        <v>54.91</v>
      </c>
      <c r="N371" s="15">
        <v>1.2999999999999999E-3</v>
      </c>
    </row>
    <row r="372" spans="1:14">
      <c r="A372" s="9">
        <v>43582</v>
      </c>
      <c r="B372" s="10">
        <v>1484</v>
      </c>
      <c r="C372" s="11">
        <v>297</v>
      </c>
      <c r="D372" s="11">
        <v>863</v>
      </c>
      <c r="E372" s="11">
        <v>165</v>
      </c>
      <c r="F372" s="11">
        <v>67</v>
      </c>
      <c r="G372" s="11">
        <v>60</v>
      </c>
      <c r="H372" s="11">
        <v>7559</v>
      </c>
      <c r="I372" s="11">
        <v>1726</v>
      </c>
      <c r="J372" s="11">
        <v>6</v>
      </c>
      <c r="K372" s="16">
        <v>106.86</v>
      </c>
      <c r="L372" s="13">
        <v>4</v>
      </c>
      <c r="M372" s="14">
        <v>26.72</v>
      </c>
      <c r="N372" s="15">
        <v>2.3E-3</v>
      </c>
    </row>
    <row r="373" spans="1:14">
      <c r="A373" s="9">
        <v>43583</v>
      </c>
      <c r="B373" s="10">
        <v>1532</v>
      </c>
      <c r="C373" s="11">
        <v>225</v>
      </c>
      <c r="D373" s="11">
        <v>952</v>
      </c>
      <c r="E373" s="11">
        <v>174</v>
      </c>
      <c r="F373" s="11">
        <v>68</v>
      </c>
      <c r="G373" s="11">
        <v>74</v>
      </c>
      <c r="H373" s="11">
        <v>7954</v>
      </c>
      <c r="I373" s="11">
        <v>1818</v>
      </c>
      <c r="J373" s="11">
        <v>5</v>
      </c>
      <c r="K373" s="16">
        <v>157.94999999999999</v>
      </c>
      <c r="L373" s="13">
        <v>2</v>
      </c>
      <c r="M373" s="14">
        <v>78.98</v>
      </c>
      <c r="N373" s="15">
        <v>1.1000000000000001E-3</v>
      </c>
    </row>
    <row r="374" spans="1:14">
      <c r="A374" s="9">
        <v>43584</v>
      </c>
      <c r="B374" s="10">
        <v>2200</v>
      </c>
      <c r="C374" s="11">
        <v>344</v>
      </c>
      <c r="D374" s="11">
        <v>1217</v>
      </c>
      <c r="E374" s="11">
        <v>395</v>
      </c>
      <c r="F374" s="11">
        <v>100</v>
      </c>
      <c r="G374" s="11">
        <v>76</v>
      </c>
      <c r="H374" s="11">
        <v>10866</v>
      </c>
      <c r="I374" s="11">
        <v>2455</v>
      </c>
      <c r="J374" s="11">
        <v>8</v>
      </c>
      <c r="K374" s="16">
        <v>213.32</v>
      </c>
      <c r="L374" s="13">
        <v>5</v>
      </c>
      <c r="M374" s="14">
        <v>42.66</v>
      </c>
      <c r="N374" s="15">
        <v>2E-3</v>
      </c>
    </row>
    <row r="375" spans="1:14">
      <c r="A375" s="9">
        <v>43585</v>
      </c>
      <c r="B375" s="10">
        <v>2200</v>
      </c>
      <c r="C375" s="11">
        <v>381</v>
      </c>
      <c r="D375" s="11">
        <v>1206</v>
      </c>
      <c r="E375" s="11">
        <v>357</v>
      </c>
      <c r="F375" s="11">
        <v>124</v>
      </c>
      <c r="G375" s="11">
        <v>64</v>
      </c>
      <c r="H375" s="11">
        <v>10753</v>
      </c>
      <c r="I375" s="11">
        <v>2471</v>
      </c>
      <c r="J375" s="11">
        <v>19</v>
      </c>
      <c r="K375" s="16">
        <v>364.88</v>
      </c>
      <c r="L375" s="13">
        <v>4</v>
      </c>
      <c r="M375" s="14">
        <v>91.22</v>
      </c>
      <c r="N375" s="15">
        <v>1.6000000000000001E-3</v>
      </c>
    </row>
    <row r="376" spans="1:14">
      <c r="A376" s="9">
        <v>43586</v>
      </c>
      <c r="B376" s="10">
        <v>2008</v>
      </c>
      <c r="C376" s="11">
        <v>313</v>
      </c>
      <c r="D376" s="11">
        <v>1141</v>
      </c>
      <c r="E376" s="11">
        <v>313</v>
      </c>
      <c r="F376" s="11">
        <v>93</v>
      </c>
      <c r="G376" s="11">
        <v>74</v>
      </c>
      <c r="H376" s="11">
        <v>10106</v>
      </c>
      <c r="I376" s="11">
        <v>2251</v>
      </c>
      <c r="J376" s="11">
        <v>34</v>
      </c>
      <c r="K376" s="16">
        <v>635.54</v>
      </c>
      <c r="L376" s="13">
        <v>4</v>
      </c>
      <c r="M376" s="14">
        <v>158.88</v>
      </c>
      <c r="N376" s="15">
        <v>1.8E-3</v>
      </c>
    </row>
    <row r="377" spans="1:14">
      <c r="A377" s="9">
        <v>43587</v>
      </c>
      <c r="B377" s="10">
        <v>2409</v>
      </c>
      <c r="C377" s="11">
        <v>366</v>
      </c>
      <c r="D377" s="11">
        <v>1418</v>
      </c>
      <c r="E377" s="11">
        <v>364</v>
      </c>
      <c r="F377" s="11">
        <v>114</v>
      </c>
      <c r="G377" s="11">
        <v>76</v>
      </c>
      <c r="H377" s="11">
        <v>12368</v>
      </c>
      <c r="I377" s="11">
        <v>2795</v>
      </c>
      <c r="J377" s="11">
        <v>0</v>
      </c>
      <c r="K377" s="16">
        <v>0</v>
      </c>
      <c r="L377" s="13">
        <v>0</v>
      </c>
      <c r="M377" s="14">
        <v>0</v>
      </c>
      <c r="N377" s="15">
        <v>0</v>
      </c>
    </row>
    <row r="378" spans="1:14">
      <c r="A378" s="9">
        <v>43588</v>
      </c>
      <c r="B378" s="10">
        <v>2334</v>
      </c>
      <c r="C378" s="11">
        <v>367</v>
      </c>
      <c r="D378" s="11">
        <v>1236</v>
      </c>
      <c r="E378" s="11">
        <v>401</v>
      </c>
      <c r="F378" s="11">
        <v>121</v>
      </c>
      <c r="G378" s="11">
        <v>123</v>
      </c>
      <c r="H378" s="11">
        <v>12061</v>
      </c>
      <c r="I378" s="11">
        <v>2665</v>
      </c>
      <c r="J378" s="11">
        <v>2</v>
      </c>
      <c r="K378" s="16">
        <v>61.98</v>
      </c>
      <c r="L378" s="13">
        <v>2</v>
      </c>
      <c r="M378" s="14">
        <v>30.99</v>
      </c>
      <c r="N378" s="15">
        <v>8.0000000000000004E-4</v>
      </c>
    </row>
    <row r="379" spans="1:14">
      <c r="A379" s="9">
        <v>43589</v>
      </c>
      <c r="B379" s="10">
        <v>1547</v>
      </c>
      <c r="C379" s="11">
        <v>244</v>
      </c>
      <c r="D379" s="11">
        <v>905</v>
      </c>
      <c r="E379" s="11">
        <v>168</v>
      </c>
      <c r="F379" s="11">
        <v>69</v>
      </c>
      <c r="G379" s="11">
        <v>104</v>
      </c>
      <c r="H379" s="11">
        <v>7787</v>
      </c>
      <c r="I379" s="11">
        <v>1797</v>
      </c>
      <c r="J379" s="11">
        <v>4</v>
      </c>
      <c r="K379" s="16">
        <v>77.88</v>
      </c>
      <c r="L379" s="13">
        <v>2</v>
      </c>
      <c r="M379" s="14">
        <v>38.94</v>
      </c>
      <c r="N379" s="15">
        <v>1.1000000000000001E-3</v>
      </c>
    </row>
    <row r="380" spans="1:14">
      <c r="A380" s="9">
        <v>43590</v>
      </c>
      <c r="B380" s="10">
        <v>1440</v>
      </c>
      <c r="C380" s="11">
        <v>239</v>
      </c>
      <c r="D380" s="11">
        <v>866</v>
      </c>
      <c r="E380" s="11">
        <v>155</v>
      </c>
      <c r="F380" s="11">
        <v>75</v>
      </c>
      <c r="G380" s="11">
        <v>58</v>
      </c>
      <c r="H380" s="11">
        <v>6931</v>
      </c>
      <c r="I380" s="11">
        <v>1640</v>
      </c>
      <c r="J380" s="11">
        <v>1</v>
      </c>
      <c r="K380" s="16">
        <v>12.99</v>
      </c>
      <c r="L380" s="13">
        <v>1</v>
      </c>
      <c r="M380" s="14">
        <v>12.99</v>
      </c>
      <c r="N380" s="15">
        <v>5.9999999999999995E-4</v>
      </c>
    </row>
    <row r="381" spans="1:14">
      <c r="A381" s="9">
        <v>43591</v>
      </c>
      <c r="B381" s="10">
        <v>2498</v>
      </c>
      <c r="C381" s="11">
        <v>422</v>
      </c>
      <c r="D381" s="11">
        <v>1344</v>
      </c>
      <c r="E381" s="11">
        <v>429</v>
      </c>
      <c r="F381" s="11">
        <v>109</v>
      </c>
      <c r="G381" s="11">
        <v>119</v>
      </c>
      <c r="H381" s="11">
        <v>12556</v>
      </c>
      <c r="I381" s="11">
        <v>2874</v>
      </c>
      <c r="J381" s="11">
        <v>5</v>
      </c>
      <c r="K381" s="16">
        <v>165.35</v>
      </c>
      <c r="L381" s="13">
        <v>3</v>
      </c>
      <c r="M381" s="14">
        <v>55.12</v>
      </c>
      <c r="N381" s="15">
        <v>1E-3</v>
      </c>
    </row>
    <row r="382" spans="1:14">
      <c r="A382" s="9">
        <v>43592</v>
      </c>
      <c r="B382" s="10">
        <v>2985</v>
      </c>
      <c r="C382" s="11">
        <v>503</v>
      </c>
      <c r="D382" s="11">
        <v>1674</v>
      </c>
      <c r="E382" s="11">
        <v>514</v>
      </c>
      <c r="F382" s="11">
        <v>140</v>
      </c>
      <c r="G382" s="11">
        <v>82</v>
      </c>
      <c r="H382" s="11">
        <v>14794</v>
      </c>
      <c r="I382" s="11">
        <v>3448</v>
      </c>
      <c r="J382" s="11">
        <v>11</v>
      </c>
      <c r="K382" s="16">
        <v>178.7</v>
      </c>
      <c r="L382" s="13">
        <v>5</v>
      </c>
      <c r="M382" s="14">
        <v>35.74</v>
      </c>
      <c r="N382" s="15">
        <v>1.5E-3</v>
      </c>
    </row>
    <row r="383" spans="1:14">
      <c r="A383" s="9">
        <v>43593</v>
      </c>
      <c r="B383" s="10">
        <v>2782</v>
      </c>
      <c r="C383" s="11">
        <v>407</v>
      </c>
      <c r="D383" s="11">
        <v>1621</v>
      </c>
      <c r="E383" s="11">
        <v>465</v>
      </c>
      <c r="F383" s="11">
        <v>148</v>
      </c>
      <c r="G383" s="11">
        <v>68</v>
      </c>
      <c r="H383" s="11">
        <v>14170</v>
      </c>
      <c r="I383" s="11">
        <v>3162</v>
      </c>
      <c r="J383" s="11">
        <v>13</v>
      </c>
      <c r="K383" s="16">
        <v>213.89</v>
      </c>
      <c r="L383" s="13">
        <v>4</v>
      </c>
      <c r="M383" s="14">
        <v>53.47</v>
      </c>
      <c r="N383" s="15">
        <v>1.2999999999999999E-3</v>
      </c>
    </row>
    <row r="384" spans="1:14">
      <c r="A384" s="9">
        <v>43594</v>
      </c>
      <c r="B384" s="10">
        <v>2691</v>
      </c>
      <c r="C384" s="11">
        <v>422</v>
      </c>
      <c r="D384" s="11">
        <v>1537</v>
      </c>
      <c r="E384" s="11">
        <v>422</v>
      </c>
      <c r="F384" s="11">
        <v>167</v>
      </c>
      <c r="G384" s="11">
        <v>66</v>
      </c>
      <c r="H384" s="11">
        <v>14052</v>
      </c>
      <c r="I384" s="11">
        <v>3054</v>
      </c>
      <c r="J384" s="11">
        <v>0</v>
      </c>
      <c r="K384" s="16">
        <v>0</v>
      </c>
      <c r="L384" s="13">
        <v>0</v>
      </c>
      <c r="M384" s="14">
        <v>0</v>
      </c>
      <c r="N384" s="15">
        <v>0</v>
      </c>
    </row>
    <row r="385" spans="1:14">
      <c r="A385" s="9">
        <v>43595</v>
      </c>
      <c r="B385" s="10">
        <v>2348</v>
      </c>
      <c r="C385" s="11">
        <v>334</v>
      </c>
      <c r="D385" s="11">
        <v>1350</v>
      </c>
      <c r="E385" s="11">
        <v>378</v>
      </c>
      <c r="F385" s="11">
        <v>135</v>
      </c>
      <c r="G385" s="11">
        <v>94</v>
      </c>
      <c r="H385" s="11">
        <v>12166</v>
      </c>
      <c r="I385" s="11">
        <v>2740</v>
      </c>
      <c r="J385" s="11">
        <v>3</v>
      </c>
      <c r="K385" s="16">
        <v>226.38</v>
      </c>
      <c r="L385" s="13">
        <v>2</v>
      </c>
      <c r="M385" s="14">
        <v>113.19</v>
      </c>
      <c r="N385" s="15">
        <v>6.9999999999999999E-4</v>
      </c>
    </row>
    <row r="386" spans="1:14">
      <c r="A386" s="9">
        <v>43596</v>
      </c>
      <c r="B386" s="10">
        <v>1514</v>
      </c>
      <c r="C386" s="11">
        <v>257</v>
      </c>
      <c r="D386" s="11">
        <v>951</v>
      </c>
      <c r="E386" s="11">
        <v>151</v>
      </c>
      <c r="F386" s="11">
        <v>80</v>
      </c>
      <c r="G386" s="11">
        <v>55</v>
      </c>
      <c r="H386" s="11">
        <v>7175</v>
      </c>
      <c r="I386" s="11">
        <v>1740</v>
      </c>
      <c r="J386" s="11">
        <v>6</v>
      </c>
      <c r="K386" s="16">
        <v>105.33</v>
      </c>
      <c r="L386" s="13">
        <v>4</v>
      </c>
      <c r="M386" s="14">
        <v>26.33</v>
      </c>
      <c r="N386" s="15">
        <v>2.3E-3</v>
      </c>
    </row>
    <row r="387" spans="1:14">
      <c r="A387" s="9">
        <v>43597</v>
      </c>
      <c r="B387" s="10">
        <v>1487</v>
      </c>
      <c r="C387" s="11">
        <v>220</v>
      </c>
      <c r="D387" s="11">
        <v>930</v>
      </c>
      <c r="E387" s="11">
        <v>164</v>
      </c>
      <c r="F387" s="11">
        <v>60</v>
      </c>
      <c r="G387" s="11">
        <v>69</v>
      </c>
      <c r="H387" s="11">
        <v>7710</v>
      </c>
      <c r="I387" s="11">
        <v>1715</v>
      </c>
      <c r="J387" s="11">
        <v>4</v>
      </c>
      <c r="K387" s="16">
        <v>73.959999999999994</v>
      </c>
      <c r="L387" s="13">
        <v>2</v>
      </c>
      <c r="M387" s="14">
        <v>36.979999999999997</v>
      </c>
      <c r="N387" s="15">
        <v>1.1999999999999999E-3</v>
      </c>
    </row>
    <row r="388" spans="1:14">
      <c r="A388" s="9">
        <v>43598</v>
      </c>
      <c r="B388" s="10">
        <v>2449</v>
      </c>
      <c r="C388" s="11">
        <v>379</v>
      </c>
      <c r="D388" s="11">
        <v>1408</v>
      </c>
      <c r="E388" s="11">
        <v>375</v>
      </c>
      <c r="F388" s="11">
        <v>149</v>
      </c>
      <c r="G388" s="11">
        <v>82</v>
      </c>
      <c r="H388" s="11">
        <v>11725</v>
      </c>
      <c r="I388" s="11">
        <v>2795</v>
      </c>
      <c r="J388" s="11">
        <v>9</v>
      </c>
      <c r="K388" s="16">
        <v>168.07</v>
      </c>
      <c r="L388" s="13">
        <v>3</v>
      </c>
      <c r="M388" s="14">
        <v>56.02</v>
      </c>
      <c r="N388" s="15">
        <v>1.1000000000000001E-3</v>
      </c>
    </row>
    <row r="389" spans="1:14">
      <c r="A389" s="9">
        <v>43599</v>
      </c>
      <c r="B389" s="10">
        <v>2296</v>
      </c>
      <c r="C389" s="11">
        <v>338</v>
      </c>
      <c r="D389" s="11">
        <v>1347</v>
      </c>
      <c r="E389" s="11">
        <v>357</v>
      </c>
      <c r="F389" s="11">
        <v>117</v>
      </c>
      <c r="G389" s="11">
        <v>71</v>
      </c>
      <c r="H389" s="11">
        <v>10984</v>
      </c>
      <c r="I389" s="11">
        <v>2549</v>
      </c>
      <c r="J389" s="11">
        <v>6</v>
      </c>
      <c r="K389" s="16">
        <v>434.94</v>
      </c>
      <c r="L389" s="13">
        <v>4</v>
      </c>
      <c r="M389" s="14">
        <v>108.74</v>
      </c>
      <c r="N389" s="15">
        <v>1.6000000000000001E-3</v>
      </c>
    </row>
    <row r="390" spans="1:14">
      <c r="A390" s="9">
        <v>43600</v>
      </c>
      <c r="B390" s="10">
        <v>2435</v>
      </c>
      <c r="C390" s="11">
        <v>393</v>
      </c>
      <c r="D390" s="11">
        <v>1351</v>
      </c>
      <c r="E390" s="11">
        <v>413</v>
      </c>
      <c r="F390" s="11">
        <v>107</v>
      </c>
      <c r="G390" s="11">
        <v>85</v>
      </c>
      <c r="H390" s="11">
        <v>12151</v>
      </c>
      <c r="I390" s="11">
        <v>2749</v>
      </c>
      <c r="J390" s="11">
        <v>7</v>
      </c>
      <c r="K390" s="16">
        <v>313.89</v>
      </c>
      <c r="L390" s="13">
        <v>3</v>
      </c>
      <c r="M390" s="14">
        <v>104.63</v>
      </c>
      <c r="N390" s="15">
        <v>1.1000000000000001E-3</v>
      </c>
    </row>
    <row r="391" spans="1:14">
      <c r="A391" s="9">
        <v>43601</v>
      </c>
      <c r="B391" s="10">
        <v>2370</v>
      </c>
      <c r="C391" s="11">
        <v>396</v>
      </c>
      <c r="D391" s="11">
        <v>1363</v>
      </c>
      <c r="E391" s="11">
        <v>351</v>
      </c>
      <c r="F391" s="11">
        <v>116</v>
      </c>
      <c r="G391" s="11">
        <v>69</v>
      </c>
      <c r="H391" s="11">
        <v>11419</v>
      </c>
      <c r="I391" s="11">
        <v>2674</v>
      </c>
      <c r="J391" s="11">
        <v>19</v>
      </c>
      <c r="K391" s="16">
        <v>343.55</v>
      </c>
      <c r="L391" s="13">
        <v>7</v>
      </c>
      <c r="M391" s="14">
        <v>49.08</v>
      </c>
      <c r="N391" s="15">
        <v>2.5999999999999999E-3</v>
      </c>
    </row>
    <row r="392" spans="1:14">
      <c r="A392" s="9">
        <v>43602</v>
      </c>
      <c r="B392" s="10">
        <v>1970</v>
      </c>
      <c r="C392" s="11">
        <v>395</v>
      </c>
      <c r="D392" s="11">
        <v>996</v>
      </c>
      <c r="E392" s="11">
        <v>353</v>
      </c>
      <c r="F392" s="11">
        <v>101</v>
      </c>
      <c r="G392" s="11">
        <v>63</v>
      </c>
      <c r="H392" s="11">
        <v>10243</v>
      </c>
      <c r="I392" s="11">
        <v>2237</v>
      </c>
      <c r="J392" s="11">
        <v>5</v>
      </c>
      <c r="K392" s="16">
        <v>116.95</v>
      </c>
      <c r="L392" s="13">
        <v>2</v>
      </c>
      <c r="M392" s="14">
        <v>58.48</v>
      </c>
      <c r="N392" s="15">
        <v>8.9999999999999998E-4</v>
      </c>
    </row>
    <row r="393" spans="1:14">
      <c r="A393" s="9">
        <v>43603</v>
      </c>
      <c r="B393" s="10">
        <v>1361</v>
      </c>
      <c r="C393" s="11">
        <v>215</v>
      </c>
      <c r="D393" s="11">
        <v>833</v>
      </c>
      <c r="E393" s="11">
        <v>133</v>
      </c>
      <c r="F393" s="11">
        <v>65</v>
      </c>
      <c r="G393" s="11">
        <v>67</v>
      </c>
      <c r="H393" s="11">
        <v>6755</v>
      </c>
      <c r="I393" s="11">
        <v>1533</v>
      </c>
      <c r="J393" s="11">
        <v>3</v>
      </c>
      <c r="K393" s="16">
        <v>50.37</v>
      </c>
      <c r="L393" s="13">
        <v>1</v>
      </c>
      <c r="M393" s="14">
        <v>50.37</v>
      </c>
      <c r="N393" s="15">
        <v>6.9999999999999999E-4</v>
      </c>
    </row>
    <row r="394" spans="1:14">
      <c r="A394" s="9">
        <v>43604</v>
      </c>
      <c r="B394" s="10">
        <v>1337</v>
      </c>
      <c r="C394" s="11">
        <v>209</v>
      </c>
      <c r="D394" s="11">
        <v>793</v>
      </c>
      <c r="E394" s="11">
        <v>146</v>
      </c>
      <c r="F394" s="11">
        <v>63</v>
      </c>
      <c r="G394" s="11">
        <v>56</v>
      </c>
      <c r="H394" s="11">
        <v>6679</v>
      </c>
      <c r="I394" s="11">
        <v>1491</v>
      </c>
      <c r="J394" s="11">
        <v>5</v>
      </c>
      <c r="K394" s="16">
        <v>78.75</v>
      </c>
      <c r="L394" s="13">
        <v>2</v>
      </c>
      <c r="M394" s="14">
        <v>39.380000000000003</v>
      </c>
      <c r="N394" s="15">
        <v>1.2999999999999999E-3</v>
      </c>
    </row>
    <row r="395" spans="1:14">
      <c r="A395" s="9">
        <v>43605</v>
      </c>
      <c r="B395" s="10">
        <v>2290</v>
      </c>
      <c r="C395" s="11">
        <v>430</v>
      </c>
      <c r="D395" s="11">
        <v>1231</v>
      </c>
      <c r="E395" s="11">
        <v>435</v>
      </c>
      <c r="F395" s="11">
        <v>58</v>
      </c>
      <c r="G395" s="11">
        <v>59</v>
      </c>
      <c r="H395" s="11">
        <v>11386</v>
      </c>
      <c r="I395" s="11">
        <v>2613</v>
      </c>
      <c r="J395" s="11">
        <v>8</v>
      </c>
      <c r="K395" s="16">
        <v>154.69</v>
      </c>
      <c r="L395" s="13">
        <v>4</v>
      </c>
      <c r="M395" s="14">
        <v>38.67</v>
      </c>
      <c r="N395" s="15">
        <v>1.5E-3</v>
      </c>
    </row>
    <row r="396" spans="1:14">
      <c r="A396" s="9">
        <v>43606</v>
      </c>
      <c r="B396" s="10">
        <v>2403</v>
      </c>
      <c r="C396" s="11">
        <v>362</v>
      </c>
      <c r="D396" s="11">
        <v>1395</v>
      </c>
      <c r="E396" s="11">
        <v>452</v>
      </c>
      <c r="F396" s="11">
        <v>15</v>
      </c>
      <c r="G396" s="11">
        <v>71</v>
      </c>
      <c r="H396" s="11">
        <v>11405</v>
      </c>
      <c r="I396" s="11">
        <v>2701</v>
      </c>
      <c r="J396" s="11">
        <v>6</v>
      </c>
      <c r="K396" s="16">
        <v>108.94</v>
      </c>
      <c r="L396" s="13">
        <v>3</v>
      </c>
      <c r="M396" s="14">
        <v>36.31</v>
      </c>
      <c r="N396" s="15">
        <v>1.1000000000000001E-3</v>
      </c>
    </row>
    <row r="397" spans="1:14">
      <c r="A397" s="9">
        <v>43607</v>
      </c>
      <c r="B397" s="10">
        <v>2327</v>
      </c>
      <c r="C397" s="11">
        <v>368</v>
      </c>
      <c r="D397" s="11">
        <v>1297</v>
      </c>
      <c r="E397" s="11">
        <v>430</v>
      </c>
      <c r="F397" s="11">
        <v>61</v>
      </c>
      <c r="G397" s="11">
        <v>75</v>
      </c>
      <c r="H397" s="11">
        <v>10659</v>
      </c>
      <c r="I397" s="11">
        <v>2589</v>
      </c>
      <c r="J397" s="11">
        <v>15</v>
      </c>
      <c r="K397" s="16">
        <v>210.91</v>
      </c>
      <c r="L397" s="13">
        <v>4</v>
      </c>
      <c r="M397" s="14">
        <v>52.73</v>
      </c>
      <c r="N397" s="15">
        <v>1.5E-3</v>
      </c>
    </row>
    <row r="398" spans="1:14">
      <c r="A398" s="9">
        <v>43608</v>
      </c>
      <c r="B398" s="10">
        <v>2508</v>
      </c>
      <c r="C398" s="11">
        <v>401</v>
      </c>
      <c r="D398" s="11">
        <v>1396</v>
      </c>
      <c r="E398" s="11">
        <v>432</v>
      </c>
      <c r="F398" s="11">
        <v>122</v>
      </c>
      <c r="G398" s="11">
        <v>111</v>
      </c>
      <c r="H398" s="11">
        <v>12568</v>
      </c>
      <c r="I398" s="11">
        <v>2883</v>
      </c>
      <c r="J398" s="11">
        <v>0</v>
      </c>
      <c r="K398" s="16">
        <v>0</v>
      </c>
      <c r="L398" s="13">
        <v>0</v>
      </c>
      <c r="M398" s="14">
        <v>0</v>
      </c>
      <c r="N398" s="15">
        <v>0</v>
      </c>
    </row>
    <row r="399" spans="1:14">
      <c r="A399" s="9">
        <v>43609</v>
      </c>
      <c r="B399" s="10">
        <v>2073</v>
      </c>
      <c r="C399" s="11">
        <v>339</v>
      </c>
      <c r="D399" s="11">
        <v>1116</v>
      </c>
      <c r="E399" s="11">
        <v>395</v>
      </c>
      <c r="F399" s="11">
        <v>114</v>
      </c>
      <c r="G399" s="11">
        <v>76</v>
      </c>
      <c r="H399" s="11">
        <v>11035</v>
      </c>
      <c r="I399" s="11">
        <v>2381</v>
      </c>
      <c r="J399" s="11">
        <v>4</v>
      </c>
      <c r="K399" s="16">
        <v>83.47</v>
      </c>
      <c r="L399" s="13">
        <v>2</v>
      </c>
      <c r="M399" s="14">
        <v>41.74</v>
      </c>
      <c r="N399" s="15">
        <v>8.0000000000000004E-4</v>
      </c>
    </row>
    <row r="400" spans="1:14">
      <c r="A400" s="9">
        <v>43610</v>
      </c>
      <c r="B400" s="10">
        <v>1356</v>
      </c>
      <c r="C400" s="11">
        <v>259</v>
      </c>
      <c r="D400" s="11">
        <v>772</v>
      </c>
      <c r="E400" s="11">
        <v>143</v>
      </c>
      <c r="F400" s="11">
        <v>84</v>
      </c>
      <c r="G400" s="11">
        <v>42</v>
      </c>
      <c r="H400" s="11">
        <v>6928</v>
      </c>
      <c r="I400" s="11">
        <v>1553</v>
      </c>
      <c r="J400" s="11">
        <v>1</v>
      </c>
      <c r="K400" s="16">
        <v>21.99</v>
      </c>
      <c r="L400" s="13">
        <v>1</v>
      </c>
      <c r="M400" s="14">
        <v>21.99</v>
      </c>
      <c r="N400" s="15">
        <v>5.9999999999999995E-4</v>
      </c>
    </row>
    <row r="401" spans="1:14">
      <c r="A401" s="9">
        <v>43611</v>
      </c>
      <c r="B401" s="10">
        <v>1355</v>
      </c>
      <c r="C401" s="11">
        <v>211</v>
      </c>
      <c r="D401" s="11">
        <v>766</v>
      </c>
      <c r="E401" s="11">
        <v>161</v>
      </c>
      <c r="F401" s="11">
        <v>118</v>
      </c>
      <c r="G401" s="11">
        <v>62</v>
      </c>
      <c r="H401" s="11">
        <v>6869</v>
      </c>
      <c r="I401" s="11">
        <v>1539</v>
      </c>
      <c r="J401" s="11">
        <v>13</v>
      </c>
      <c r="K401" s="16">
        <v>206.05</v>
      </c>
      <c r="L401" s="13">
        <v>6</v>
      </c>
      <c r="M401" s="14">
        <v>34.340000000000003</v>
      </c>
      <c r="N401" s="15">
        <v>3.8999999999999998E-3</v>
      </c>
    </row>
    <row r="402" spans="1:14">
      <c r="A402" s="9">
        <v>43612</v>
      </c>
      <c r="B402" s="10">
        <v>1832</v>
      </c>
      <c r="C402" s="11">
        <v>264</v>
      </c>
      <c r="D402" s="11">
        <v>1078</v>
      </c>
      <c r="E402" s="11">
        <v>226</v>
      </c>
      <c r="F402" s="11">
        <v>126</v>
      </c>
      <c r="G402" s="11">
        <v>69</v>
      </c>
      <c r="H402" s="11">
        <v>7946</v>
      </c>
      <c r="I402" s="11">
        <v>2039</v>
      </c>
      <c r="J402" s="11">
        <v>6</v>
      </c>
      <c r="K402" s="16">
        <v>41.46</v>
      </c>
      <c r="L402" s="13">
        <v>2</v>
      </c>
      <c r="M402" s="14">
        <v>20.73</v>
      </c>
      <c r="N402" s="15">
        <v>1E-3</v>
      </c>
    </row>
    <row r="403" spans="1:14">
      <c r="A403" s="9">
        <v>43613</v>
      </c>
      <c r="B403" s="10">
        <v>2460</v>
      </c>
      <c r="C403" s="11">
        <v>403</v>
      </c>
      <c r="D403" s="11">
        <v>1269</v>
      </c>
      <c r="E403" s="11">
        <v>516</v>
      </c>
      <c r="F403" s="11">
        <v>142</v>
      </c>
      <c r="G403" s="11">
        <v>74</v>
      </c>
      <c r="H403" s="11">
        <v>12009</v>
      </c>
      <c r="I403" s="11">
        <v>2848</v>
      </c>
      <c r="J403" s="11">
        <v>9</v>
      </c>
      <c r="K403" s="16">
        <v>91.69</v>
      </c>
      <c r="L403" s="13">
        <v>2</v>
      </c>
      <c r="M403" s="14">
        <v>45.84</v>
      </c>
      <c r="N403" s="15">
        <v>6.9999999999999999E-4</v>
      </c>
    </row>
    <row r="404" spans="1:14">
      <c r="A404" s="9">
        <v>43614</v>
      </c>
      <c r="B404" s="10">
        <v>2238</v>
      </c>
      <c r="C404" s="11">
        <v>380</v>
      </c>
      <c r="D404" s="11">
        <v>1251</v>
      </c>
      <c r="E404" s="11">
        <v>424</v>
      </c>
      <c r="F404" s="11">
        <v>64</v>
      </c>
      <c r="G404" s="11">
        <v>61</v>
      </c>
      <c r="H404" s="11">
        <v>10787</v>
      </c>
      <c r="I404" s="11">
        <v>2523</v>
      </c>
      <c r="J404" s="11">
        <v>12</v>
      </c>
      <c r="K404" s="16">
        <v>391.37</v>
      </c>
      <c r="L404" s="13">
        <v>4</v>
      </c>
      <c r="M404" s="14">
        <v>97.84</v>
      </c>
      <c r="N404" s="15">
        <v>1.6000000000000001E-3</v>
      </c>
    </row>
    <row r="405" spans="1:14">
      <c r="A405" s="9">
        <v>43615</v>
      </c>
      <c r="B405" s="10">
        <v>2174</v>
      </c>
      <c r="C405" s="11">
        <v>345</v>
      </c>
      <c r="D405" s="11">
        <v>1237</v>
      </c>
      <c r="E405" s="11">
        <v>443</v>
      </c>
      <c r="F405" s="11">
        <v>16</v>
      </c>
      <c r="G405" s="11">
        <v>60</v>
      </c>
      <c r="H405" s="11">
        <v>11609</v>
      </c>
      <c r="I405" s="11">
        <v>2462</v>
      </c>
      <c r="J405" s="11">
        <v>18</v>
      </c>
      <c r="K405" s="16">
        <v>365.68</v>
      </c>
      <c r="L405" s="13">
        <v>5</v>
      </c>
      <c r="M405" s="14">
        <v>73.14</v>
      </c>
      <c r="N405" s="15">
        <v>2E-3</v>
      </c>
    </row>
    <row r="406" spans="1:14">
      <c r="A406" s="9">
        <v>43616</v>
      </c>
      <c r="B406" s="10">
        <v>1974</v>
      </c>
      <c r="C406" s="11">
        <v>319</v>
      </c>
      <c r="D406" s="11">
        <v>1140</v>
      </c>
      <c r="E406" s="11">
        <v>386</v>
      </c>
      <c r="F406" s="11">
        <v>15</v>
      </c>
      <c r="G406" s="11">
        <v>61</v>
      </c>
      <c r="H406" s="11">
        <v>10950</v>
      </c>
      <c r="I406" s="11">
        <v>2228</v>
      </c>
      <c r="J406" s="11">
        <v>8</v>
      </c>
      <c r="K406" s="16">
        <v>199.95</v>
      </c>
      <c r="L406" s="13">
        <v>4</v>
      </c>
      <c r="M406" s="14">
        <v>49.99</v>
      </c>
      <c r="N406" s="15">
        <v>1.8E-3</v>
      </c>
    </row>
    <row r="407" spans="1:14">
      <c r="A407" s="9">
        <v>43617</v>
      </c>
      <c r="B407" s="10">
        <v>1334</v>
      </c>
      <c r="C407" s="11">
        <v>215</v>
      </c>
      <c r="D407" s="11">
        <v>872</v>
      </c>
      <c r="E407" s="11">
        <v>152</v>
      </c>
      <c r="F407" s="11">
        <v>11</v>
      </c>
      <c r="G407" s="11">
        <v>50</v>
      </c>
      <c r="H407" s="11">
        <v>6854</v>
      </c>
      <c r="I407" s="11">
        <v>1468</v>
      </c>
      <c r="J407" s="11">
        <v>1</v>
      </c>
      <c r="K407" s="16">
        <v>23.99</v>
      </c>
      <c r="L407" s="13">
        <v>1</v>
      </c>
      <c r="M407" s="14">
        <v>23.99</v>
      </c>
      <c r="N407" s="15">
        <v>6.9999999999999999E-4</v>
      </c>
    </row>
    <row r="408" spans="1:14">
      <c r="A408" s="9">
        <v>43618</v>
      </c>
      <c r="B408" s="10">
        <v>1448</v>
      </c>
      <c r="C408" s="11">
        <v>239</v>
      </c>
      <c r="D408" s="11">
        <v>914</v>
      </c>
      <c r="E408" s="11">
        <v>176</v>
      </c>
      <c r="F408" s="11">
        <v>7</v>
      </c>
      <c r="G408" s="11">
        <v>49</v>
      </c>
      <c r="H408" s="11">
        <v>8037</v>
      </c>
      <c r="I408" s="11">
        <v>1648</v>
      </c>
      <c r="J408" s="11">
        <v>1</v>
      </c>
      <c r="K408" s="16">
        <v>12.99</v>
      </c>
      <c r="L408" s="13">
        <v>1</v>
      </c>
      <c r="M408" s="14">
        <v>12.99</v>
      </c>
      <c r="N408" s="15">
        <v>5.9999999999999995E-4</v>
      </c>
    </row>
    <row r="409" spans="1:14">
      <c r="A409" s="9">
        <v>43619</v>
      </c>
      <c r="B409" s="10">
        <v>2325</v>
      </c>
      <c r="C409" s="11">
        <v>356</v>
      </c>
      <c r="D409" s="11">
        <v>1347</v>
      </c>
      <c r="E409" s="11">
        <v>474</v>
      </c>
      <c r="F409" s="11">
        <v>12</v>
      </c>
      <c r="G409" s="11">
        <v>72</v>
      </c>
      <c r="H409" s="11">
        <v>12404</v>
      </c>
      <c r="I409" s="11">
        <v>2696</v>
      </c>
      <c r="J409" s="11">
        <v>1</v>
      </c>
      <c r="K409" s="16">
        <v>39.99</v>
      </c>
      <c r="L409" s="13">
        <v>1</v>
      </c>
      <c r="M409" s="14">
        <v>39.99</v>
      </c>
      <c r="N409" s="15">
        <v>4.0000000000000002E-4</v>
      </c>
    </row>
    <row r="410" spans="1:14">
      <c r="A410" s="9">
        <v>43620</v>
      </c>
      <c r="B410" s="10">
        <v>2441</v>
      </c>
      <c r="C410" s="11">
        <v>397</v>
      </c>
      <c r="D410" s="11">
        <v>1440</v>
      </c>
      <c r="E410" s="11">
        <v>441</v>
      </c>
      <c r="F410" s="11">
        <v>13</v>
      </c>
      <c r="G410" s="11">
        <v>78</v>
      </c>
      <c r="H410" s="11">
        <v>12271</v>
      </c>
      <c r="I410" s="11">
        <v>2765</v>
      </c>
      <c r="J410" s="11">
        <v>0</v>
      </c>
      <c r="K410" s="16">
        <v>0</v>
      </c>
      <c r="L410" s="13">
        <v>0</v>
      </c>
      <c r="M410" s="14">
        <v>0</v>
      </c>
      <c r="N410" s="15">
        <v>0</v>
      </c>
    </row>
    <row r="411" spans="1:14">
      <c r="A411" s="9">
        <v>43621</v>
      </c>
      <c r="B411" s="10">
        <v>2308</v>
      </c>
      <c r="C411" s="11">
        <v>371</v>
      </c>
      <c r="D411" s="11">
        <v>1318</v>
      </c>
      <c r="E411" s="11">
        <v>460</v>
      </c>
      <c r="F411" s="11">
        <v>5</v>
      </c>
      <c r="G411" s="11">
        <v>75</v>
      </c>
      <c r="H411" s="11">
        <v>12526</v>
      </c>
      <c r="I411" s="11">
        <v>2586</v>
      </c>
      <c r="J411" s="11">
        <v>4</v>
      </c>
      <c r="K411" s="16">
        <v>67.959999999999994</v>
      </c>
      <c r="L411" s="13">
        <v>3</v>
      </c>
      <c r="M411" s="14">
        <v>22.65</v>
      </c>
      <c r="N411" s="15">
        <v>1.1999999999999999E-3</v>
      </c>
    </row>
    <row r="412" spans="1:14">
      <c r="A412" s="9">
        <v>43622</v>
      </c>
      <c r="B412" s="10">
        <v>2379</v>
      </c>
      <c r="C412" s="11">
        <v>401</v>
      </c>
      <c r="D412" s="11">
        <v>1348</v>
      </c>
      <c r="E412" s="11">
        <v>475</v>
      </c>
      <c r="F412" s="11">
        <v>9</v>
      </c>
      <c r="G412" s="11">
        <v>75</v>
      </c>
      <c r="H412" s="11">
        <v>12687</v>
      </c>
      <c r="I412" s="11">
        <v>2689</v>
      </c>
      <c r="J412" s="11">
        <v>9</v>
      </c>
      <c r="K412" s="16">
        <v>189.46</v>
      </c>
      <c r="L412" s="13">
        <v>4</v>
      </c>
      <c r="M412" s="14">
        <v>47.36</v>
      </c>
      <c r="N412" s="15">
        <v>1.5E-3</v>
      </c>
    </row>
    <row r="413" spans="1:14">
      <c r="A413" s="9">
        <v>43623</v>
      </c>
      <c r="B413" s="10">
        <v>2018</v>
      </c>
      <c r="C413" s="11">
        <v>333</v>
      </c>
      <c r="D413" s="11">
        <v>1142</v>
      </c>
      <c r="E413" s="11">
        <v>390</v>
      </c>
      <c r="F413" s="11">
        <v>10</v>
      </c>
      <c r="G413" s="11">
        <v>73</v>
      </c>
      <c r="H413" s="11">
        <v>11555</v>
      </c>
      <c r="I413" s="11">
        <v>2297</v>
      </c>
      <c r="J413" s="11">
        <v>21</v>
      </c>
      <c r="K413" s="16">
        <v>369.24</v>
      </c>
      <c r="L413" s="13">
        <v>7</v>
      </c>
      <c r="M413" s="14">
        <v>52.75</v>
      </c>
      <c r="N413" s="15">
        <v>3.0000000000000001E-3</v>
      </c>
    </row>
    <row r="414" spans="1:14">
      <c r="A414" s="9">
        <v>43624</v>
      </c>
      <c r="B414" s="10">
        <v>1381</v>
      </c>
      <c r="C414" s="11">
        <v>203</v>
      </c>
      <c r="D414" s="11">
        <v>862</v>
      </c>
      <c r="E414" s="11">
        <v>177</v>
      </c>
      <c r="F414" s="11">
        <v>7</v>
      </c>
      <c r="G414" s="11">
        <v>52</v>
      </c>
      <c r="H414" s="11">
        <v>7678</v>
      </c>
      <c r="I414" s="11">
        <v>1573</v>
      </c>
      <c r="J414" s="11">
        <v>8</v>
      </c>
      <c r="K414" s="16">
        <v>131.93</v>
      </c>
      <c r="L414" s="13">
        <v>3</v>
      </c>
      <c r="M414" s="14">
        <v>43.98</v>
      </c>
      <c r="N414" s="15">
        <v>1.9E-3</v>
      </c>
    </row>
    <row r="415" spans="1:14">
      <c r="A415" s="9">
        <v>43625</v>
      </c>
      <c r="B415" s="10">
        <v>1406</v>
      </c>
      <c r="C415" s="11">
        <v>245</v>
      </c>
      <c r="D415" s="11">
        <v>853</v>
      </c>
      <c r="E415" s="11">
        <v>189</v>
      </c>
      <c r="F415" s="11">
        <v>7</v>
      </c>
      <c r="G415" s="11">
        <v>43</v>
      </c>
      <c r="H415" s="11">
        <v>7735</v>
      </c>
      <c r="I415" s="11">
        <v>1619</v>
      </c>
      <c r="J415" s="11">
        <v>14</v>
      </c>
      <c r="K415" s="16">
        <v>243.04</v>
      </c>
      <c r="L415" s="13">
        <v>4</v>
      </c>
      <c r="M415" s="14">
        <v>60.76</v>
      </c>
      <c r="N415" s="15">
        <v>2.5000000000000001E-3</v>
      </c>
    </row>
    <row r="416" spans="1:14">
      <c r="A416" s="9">
        <v>43626</v>
      </c>
      <c r="B416" s="10">
        <v>2330</v>
      </c>
      <c r="C416" s="11">
        <v>408</v>
      </c>
      <c r="D416" s="11">
        <v>1223</v>
      </c>
      <c r="E416" s="11">
        <v>550</v>
      </c>
      <c r="F416" s="11">
        <v>8</v>
      </c>
      <c r="G416" s="11">
        <v>78</v>
      </c>
      <c r="H416" s="11">
        <v>13849</v>
      </c>
      <c r="I416" s="11">
        <v>2713</v>
      </c>
      <c r="J416" s="11">
        <v>20</v>
      </c>
      <c r="K416" s="16">
        <v>435.09</v>
      </c>
      <c r="L416" s="13">
        <v>5</v>
      </c>
      <c r="M416" s="14">
        <v>87.02</v>
      </c>
      <c r="N416" s="15">
        <v>1.8E-3</v>
      </c>
    </row>
    <row r="417" spans="1:14">
      <c r="A417" s="9">
        <v>43627</v>
      </c>
      <c r="B417" s="10">
        <v>2376</v>
      </c>
      <c r="C417" s="11">
        <v>404</v>
      </c>
      <c r="D417" s="11">
        <v>1320</v>
      </c>
      <c r="E417" s="11">
        <v>489</v>
      </c>
      <c r="F417" s="11">
        <v>6</v>
      </c>
      <c r="G417" s="11">
        <v>81</v>
      </c>
      <c r="H417" s="11">
        <v>12946</v>
      </c>
      <c r="I417" s="11">
        <v>2711</v>
      </c>
      <c r="J417" s="11">
        <v>8</v>
      </c>
      <c r="K417" s="16">
        <v>159.28</v>
      </c>
      <c r="L417" s="13">
        <v>3</v>
      </c>
      <c r="M417" s="14">
        <v>53.09</v>
      </c>
      <c r="N417" s="15">
        <v>1.1000000000000001E-3</v>
      </c>
    </row>
    <row r="418" spans="1:14">
      <c r="A418" s="9">
        <v>43628</v>
      </c>
      <c r="B418" s="10">
        <v>2447</v>
      </c>
      <c r="C418" s="11">
        <v>364</v>
      </c>
      <c r="D418" s="11">
        <v>1434</v>
      </c>
      <c r="E418" s="11">
        <v>515</v>
      </c>
      <c r="F418" s="11">
        <v>8</v>
      </c>
      <c r="G418" s="11">
        <v>59</v>
      </c>
      <c r="H418" s="11">
        <v>13563</v>
      </c>
      <c r="I418" s="11">
        <v>2863</v>
      </c>
      <c r="J418" s="11">
        <v>11</v>
      </c>
      <c r="K418" s="16">
        <v>236.85</v>
      </c>
      <c r="L418" s="13">
        <v>5</v>
      </c>
      <c r="M418" s="14">
        <v>47.37</v>
      </c>
      <c r="N418" s="15">
        <v>1.6999999999999999E-3</v>
      </c>
    </row>
    <row r="419" spans="1:14">
      <c r="A419" s="9">
        <v>43629</v>
      </c>
      <c r="B419" s="10">
        <v>2355</v>
      </c>
      <c r="C419" s="11">
        <v>383</v>
      </c>
      <c r="D419" s="11">
        <v>1361</v>
      </c>
      <c r="E419" s="11">
        <v>482</v>
      </c>
      <c r="F419" s="11">
        <v>12</v>
      </c>
      <c r="G419" s="11">
        <v>51</v>
      </c>
      <c r="H419" s="11">
        <v>13212</v>
      </c>
      <c r="I419" s="11">
        <v>2739</v>
      </c>
      <c r="J419" s="11">
        <v>7</v>
      </c>
      <c r="K419" s="16">
        <v>237.1</v>
      </c>
      <c r="L419" s="13">
        <v>3</v>
      </c>
      <c r="M419" s="14">
        <v>79.03</v>
      </c>
      <c r="N419" s="15">
        <v>1.1000000000000001E-3</v>
      </c>
    </row>
    <row r="420" spans="1:14">
      <c r="A420" s="9">
        <v>43630</v>
      </c>
      <c r="B420" s="10">
        <v>2105</v>
      </c>
      <c r="C420" s="11">
        <v>315</v>
      </c>
      <c r="D420" s="11">
        <v>1192</v>
      </c>
      <c r="E420" s="11">
        <v>438</v>
      </c>
      <c r="F420" s="11">
        <v>10</v>
      </c>
      <c r="G420" s="11">
        <v>52</v>
      </c>
      <c r="H420" s="11">
        <v>11726</v>
      </c>
      <c r="I420" s="11">
        <v>2414</v>
      </c>
      <c r="J420" s="11">
        <v>5</v>
      </c>
      <c r="K420" s="16">
        <v>60.96</v>
      </c>
      <c r="L420" s="13">
        <v>3</v>
      </c>
      <c r="M420" s="14">
        <v>20.32</v>
      </c>
      <c r="N420" s="15">
        <v>1.1999999999999999E-3</v>
      </c>
    </row>
    <row r="421" spans="1:14">
      <c r="A421" s="9">
        <v>43631</v>
      </c>
      <c r="B421" s="10">
        <v>1461</v>
      </c>
      <c r="C421" s="11">
        <v>279</v>
      </c>
      <c r="D421" s="11">
        <v>871</v>
      </c>
      <c r="E421" s="11">
        <v>164</v>
      </c>
      <c r="F421" s="11">
        <v>6</v>
      </c>
      <c r="G421" s="11">
        <v>73</v>
      </c>
      <c r="H421" s="11">
        <v>7426</v>
      </c>
      <c r="I421" s="11">
        <v>1635</v>
      </c>
      <c r="J421" s="11">
        <v>10</v>
      </c>
      <c r="K421" s="16">
        <v>152.22999999999999</v>
      </c>
      <c r="L421" s="13">
        <v>5</v>
      </c>
      <c r="M421" s="14">
        <v>30.45</v>
      </c>
      <c r="N421" s="15">
        <v>3.0999999999999999E-3</v>
      </c>
    </row>
    <row r="422" spans="1:14">
      <c r="A422" s="9">
        <v>43632</v>
      </c>
      <c r="B422" s="10">
        <v>1395</v>
      </c>
      <c r="C422" s="11">
        <v>212</v>
      </c>
      <c r="D422" s="11">
        <v>848</v>
      </c>
      <c r="E422" s="11">
        <v>168</v>
      </c>
      <c r="F422" s="11">
        <v>15</v>
      </c>
      <c r="G422" s="11">
        <v>56</v>
      </c>
      <c r="H422" s="11">
        <v>6907</v>
      </c>
      <c r="I422" s="11">
        <v>1551</v>
      </c>
      <c r="J422" s="11">
        <v>7</v>
      </c>
      <c r="K422" s="16">
        <v>212.46</v>
      </c>
      <c r="L422" s="13">
        <v>4</v>
      </c>
      <c r="M422" s="14">
        <v>53.12</v>
      </c>
      <c r="N422" s="15">
        <v>2.5999999999999999E-3</v>
      </c>
    </row>
    <row r="423" spans="1:14">
      <c r="A423" s="9">
        <v>43633</v>
      </c>
      <c r="B423" s="10">
        <v>2390</v>
      </c>
      <c r="C423" s="11">
        <v>403</v>
      </c>
      <c r="D423" s="11">
        <v>1298</v>
      </c>
      <c r="E423" s="11">
        <v>507</v>
      </c>
      <c r="F423" s="11">
        <v>9</v>
      </c>
      <c r="G423" s="11">
        <v>70</v>
      </c>
      <c r="H423" s="11">
        <v>12715</v>
      </c>
      <c r="I423" s="11">
        <v>2680</v>
      </c>
      <c r="J423" s="11">
        <v>8</v>
      </c>
      <c r="K423" s="16">
        <v>89.38</v>
      </c>
      <c r="L423" s="13">
        <v>1</v>
      </c>
      <c r="M423" s="14">
        <v>89.38</v>
      </c>
      <c r="N423" s="15">
        <v>4.0000000000000002E-4</v>
      </c>
    </row>
    <row r="424" spans="1:14">
      <c r="A424" s="9">
        <v>43634</v>
      </c>
      <c r="B424" s="10">
        <v>2363</v>
      </c>
      <c r="C424" s="11">
        <v>393</v>
      </c>
      <c r="D424" s="11">
        <v>1264</v>
      </c>
      <c r="E424" s="11">
        <v>545</v>
      </c>
      <c r="F424" s="11">
        <v>10</v>
      </c>
      <c r="G424" s="11">
        <v>71</v>
      </c>
      <c r="H424" s="11">
        <v>13074</v>
      </c>
      <c r="I424" s="11">
        <v>2694</v>
      </c>
      <c r="J424" s="11">
        <v>7</v>
      </c>
      <c r="K424" s="16">
        <v>145.26</v>
      </c>
      <c r="L424" s="13">
        <v>4</v>
      </c>
      <c r="M424" s="14">
        <v>36.32</v>
      </c>
      <c r="N424" s="15">
        <v>1.5E-3</v>
      </c>
    </row>
    <row r="425" spans="1:14">
      <c r="A425" s="9">
        <v>43635</v>
      </c>
      <c r="B425" s="10">
        <v>2444</v>
      </c>
      <c r="C425" s="11">
        <v>399</v>
      </c>
      <c r="D425" s="11">
        <v>1341</v>
      </c>
      <c r="E425" s="11">
        <v>535</v>
      </c>
      <c r="F425" s="11">
        <v>8</v>
      </c>
      <c r="G425" s="11">
        <v>73</v>
      </c>
      <c r="H425" s="11">
        <v>12799</v>
      </c>
      <c r="I425" s="11">
        <v>2825</v>
      </c>
      <c r="J425" s="11">
        <v>4</v>
      </c>
      <c r="K425" s="16">
        <v>70.97</v>
      </c>
      <c r="L425" s="13">
        <v>3</v>
      </c>
      <c r="M425" s="14">
        <v>23.66</v>
      </c>
      <c r="N425" s="15">
        <v>1.1000000000000001E-3</v>
      </c>
    </row>
    <row r="426" spans="1:14">
      <c r="A426" s="9">
        <v>43636</v>
      </c>
      <c r="B426" s="10">
        <v>2231</v>
      </c>
      <c r="C426" s="11">
        <v>346</v>
      </c>
      <c r="D426" s="11">
        <v>1262</v>
      </c>
      <c r="E426" s="11">
        <v>481</v>
      </c>
      <c r="F426" s="11">
        <v>7</v>
      </c>
      <c r="G426" s="11">
        <v>67</v>
      </c>
      <c r="H426" s="11">
        <v>11992</v>
      </c>
      <c r="I426" s="11">
        <v>2565</v>
      </c>
      <c r="J426" s="11">
        <v>9</v>
      </c>
      <c r="K426" s="16">
        <v>134.11000000000001</v>
      </c>
      <c r="L426" s="13">
        <v>5</v>
      </c>
      <c r="M426" s="14">
        <v>26.82</v>
      </c>
      <c r="N426" s="15">
        <v>1.9E-3</v>
      </c>
    </row>
    <row r="427" spans="1:14">
      <c r="A427" s="9">
        <v>43637</v>
      </c>
      <c r="B427" s="10">
        <v>2019</v>
      </c>
      <c r="C427" s="11">
        <v>328</v>
      </c>
      <c r="D427" s="11">
        <v>1127</v>
      </c>
      <c r="E427" s="11">
        <v>437</v>
      </c>
      <c r="F427" s="11">
        <v>8</v>
      </c>
      <c r="G427" s="11">
        <v>66</v>
      </c>
      <c r="H427" s="11">
        <v>12110</v>
      </c>
      <c r="I427" s="11">
        <v>2358</v>
      </c>
      <c r="J427" s="11">
        <v>7</v>
      </c>
      <c r="K427" s="16">
        <v>117.04</v>
      </c>
      <c r="L427" s="13">
        <v>4</v>
      </c>
      <c r="M427" s="14">
        <v>29.26</v>
      </c>
      <c r="N427" s="15">
        <v>1.6999999999999999E-3</v>
      </c>
    </row>
    <row r="428" spans="1:14">
      <c r="A428" s="9">
        <v>43638</v>
      </c>
      <c r="B428" s="10">
        <v>1418</v>
      </c>
      <c r="C428" s="11">
        <v>225</v>
      </c>
      <c r="D428" s="11">
        <v>898</v>
      </c>
      <c r="E428" s="11">
        <v>181</v>
      </c>
      <c r="F428" s="11">
        <v>8</v>
      </c>
      <c r="G428" s="11">
        <v>63</v>
      </c>
      <c r="H428" s="11">
        <v>7958</v>
      </c>
      <c r="I428" s="11">
        <v>1675</v>
      </c>
      <c r="J428" s="11">
        <v>7</v>
      </c>
      <c r="K428" s="16">
        <v>146.33000000000001</v>
      </c>
      <c r="L428" s="13">
        <v>4</v>
      </c>
      <c r="M428" s="14">
        <v>36.58</v>
      </c>
      <c r="N428" s="15">
        <v>2.3999999999999998E-3</v>
      </c>
    </row>
    <row r="429" spans="1:14">
      <c r="A429" s="9">
        <v>43639</v>
      </c>
      <c r="B429" s="10">
        <v>1417</v>
      </c>
      <c r="C429" s="11">
        <v>238</v>
      </c>
      <c r="D429" s="11">
        <v>897</v>
      </c>
      <c r="E429" s="11">
        <v>198</v>
      </c>
      <c r="F429" s="11">
        <v>6</v>
      </c>
      <c r="G429" s="11">
        <v>44</v>
      </c>
      <c r="H429" s="11">
        <v>8515</v>
      </c>
      <c r="I429" s="11">
        <v>1622</v>
      </c>
      <c r="J429" s="11">
        <v>3</v>
      </c>
      <c r="K429" s="16">
        <v>84.35</v>
      </c>
      <c r="L429" s="13">
        <v>2</v>
      </c>
      <c r="M429" s="14">
        <v>42.18</v>
      </c>
      <c r="N429" s="15">
        <v>1.1999999999999999E-3</v>
      </c>
    </row>
    <row r="430" spans="1:14">
      <c r="A430" s="9">
        <v>43640</v>
      </c>
      <c r="B430" s="10">
        <v>2308</v>
      </c>
      <c r="C430" s="11">
        <v>384</v>
      </c>
      <c r="D430" s="11">
        <v>1241</v>
      </c>
      <c r="E430" s="11">
        <v>508</v>
      </c>
      <c r="F430" s="11">
        <v>7</v>
      </c>
      <c r="G430" s="11">
        <v>79</v>
      </c>
      <c r="H430" s="11">
        <v>12798</v>
      </c>
      <c r="I430" s="11">
        <v>2622</v>
      </c>
      <c r="J430" s="11">
        <v>5</v>
      </c>
      <c r="K430" s="16">
        <v>100.35</v>
      </c>
      <c r="L430" s="13">
        <v>3</v>
      </c>
      <c r="M430" s="14">
        <v>33.450000000000003</v>
      </c>
      <c r="N430" s="15">
        <v>1.1000000000000001E-3</v>
      </c>
    </row>
    <row r="431" spans="1:14">
      <c r="A431" s="9">
        <v>43641</v>
      </c>
      <c r="B431" s="10">
        <v>2300</v>
      </c>
      <c r="C431" s="11">
        <v>397</v>
      </c>
      <c r="D431" s="11">
        <v>1293</v>
      </c>
      <c r="E431" s="11">
        <v>461</v>
      </c>
      <c r="F431" s="11">
        <v>8</v>
      </c>
      <c r="G431" s="11">
        <v>54</v>
      </c>
      <c r="H431" s="11">
        <v>12494</v>
      </c>
      <c r="I431" s="11">
        <v>2615</v>
      </c>
      <c r="J431" s="11">
        <v>4</v>
      </c>
      <c r="K431" s="16">
        <v>53.95</v>
      </c>
      <c r="L431" s="13">
        <v>3</v>
      </c>
      <c r="M431" s="14">
        <v>17.98</v>
      </c>
      <c r="N431" s="15">
        <v>1.1000000000000001E-3</v>
      </c>
    </row>
    <row r="432" spans="1:14">
      <c r="A432" s="9">
        <v>43642</v>
      </c>
      <c r="B432" s="10">
        <v>2712</v>
      </c>
      <c r="C432" s="11">
        <v>336</v>
      </c>
      <c r="D432" s="11">
        <v>1783</v>
      </c>
      <c r="E432" s="11">
        <v>471</v>
      </c>
      <c r="F432" s="11">
        <v>8</v>
      </c>
      <c r="G432" s="11">
        <v>76</v>
      </c>
      <c r="H432" s="11">
        <v>12949</v>
      </c>
      <c r="I432" s="11">
        <v>3056</v>
      </c>
      <c r="J432" s="11">
        <v>17</v>
      </c>
      <c r="K432" s="16">
        <v>200.15</v>
      </c>
      <c r="L432" s="13">
        <v>4</v>
      </c>
      <c r="M432" s="14">
        <v>50.04</v>
      </c>
      <c r="N432" s="15">
        <v>1.2999999999999999E-3</v>
      </c>
    </row>
    <row r="433" spans="1:14">
      <c r="A433" s="9">
        <v>43643</v>
      </c>
      <c r="B433" s="10">
        <v>2400</v>
      </c>
      <c r="C433" s="11">
        <v>320</v>
      </c>
      <c r="D433" s="11">
        <v>1511</v>
      </c>
      <c r="E433" s="11">
        <v>447</v>
      </c>
      <c r="F433" s="11">
        <v>4</v>
      </c>
      <c r="G433" s="11">
        <v>61</v>
      </c>
      <c r="H433" s="11">
        <v>12149</v>
      </c>
      <c r="I433" s="11">
        <v>2724</v>
      </c>
      <c r="J433" s="11">
        <v>10</v>
      </c>
      <c r="K433" s="16">
        <v>178.72</v>
      </c>
      <c r="L433" s="13">
        <v>4</v>
      </c>
      <c r="M433" s="14">
        <v>44.68</v>
      </c>
      <c r="N433" s="15">
        <v>1.5E-3</v>
      </c>
    </row>
    <row r="434" spans="1:14">
      <c r="A434" s="9">
        <v>43644</v>
      </c>
      <c r="B434" s="10">
        <v>2100</v>
      </c>
      <c r="C434" s="11">
        <v>336</v>
      </c>
      <c r="D434" s="11">
        <v>1236</v>
      </c>
      <c r="E434" s="11">
        <v>376</v>
      </c>
      <c r="F434" s="11">
        <v>7</v>
      </c>
      <c r="G434" s="11">
        <v>69</v>
      </c>
      <c r="H434" s="11">
        <v>11986</v>
      </c>
      <c r="I434" s="11">
        <v>2431</v>
      </c>
      <c r="J434" s="11">
        <v>9</v>
      </c>
      <c r="K434" s="16">
        <v>175.88</v>
      </c>
      <c r="L434" s="13">
        <v>5</v>
      </c>
      <c r="M434" s="14">
        <v>35.18</v>
      </c>
      <c r="N434" s="15">
        <v>2.0999999999999999E-3</v>
      </c>
    </row>
    <row r="435" spans="1:14">
      <c r="A435" s="9">
        <v>43645</v>
      </c>
      <c r="B435" s="10">
        <v>1302</v>
      </c>
      <c r="C435" s="11">
        <v>249</v>
      </c>
      <c r="D435" s="11">
        <v>799</v>
      </c>
      <c r="E435" s="11">
        <v>129</v>
      </c>
      <c r="F435" s="11">
        <v>8</v>
      </c>
      <c r="G435" s="11">
        <v>59</v>
      </c>
      <c r="H435" s="11">
        <v>6737</v>
      </c>
      <c r="I435" s="11">
        <v>1457</v>
      </c>
      <c r="J435" s="11">
        <v>2</v>
      </c>
      <c r="K435" s="16">
        <v>40.99</v>
      </c>
      <c r="L435" s="13">
        <v>2</v>
      </c>
      <c r="M435" s="14">
        <v>20.5</v>
      </c>
      <c r="N435" s="15">
        <v>1.4E-3</v>
      </c>
    </row>
    <row r="436" spans="1:14">
      <c r="A436" s="9">
        <v>43646</v>
      </c>
      <c r="B436" s="10">
        <v>1324</v>
      </c>
      <c r="C436" s="11">
        <v>221</v>
      </c>
      <c r="D436" s="11">
        <v>832</v>
      </c>
      <c r="E436" s="11">
        <v>169</v>
      </c>
      <c r="F436" s="11">
        <v>8</v>
      </c>
      <c r="G436" s="11">
        <v>53</v>
      </c>
      <c r="H436" s="11">
        <v>7506</v>
      </c>
      <c r="I436" s="11">
        <v>1498</v>
      </c>
      <c r="J436" s="11">
        <v>11</v>
      </c>
      <c r="K436" s="16">
        <v>240.09</v>
      </c>
      <c r="L436" s="13">
        <v>7</v>
      </c>
      <c r="M436" s="14">
        <v>34.299999999999997</v>
      </c>
      <c r="N436" s="15">
        <v>4.7000000000000002E-3</v>
      </c>
    </row>
    <row r="437" spans="1:14">
      <c r="A437" s="9">
        <v>43647</v>
      </c>
      <c r="B437" s="10">
        <v>2278</v>
      </c>
      <c r="C437" s="11">
        <v>384</v>
      </c>
      <c r="D437" s="11">
        <v>1221</v>
      </c>
      <c r="E437" s="11">
        <v>508</v>
      </c>
      <c r="F437" s="11">
        <v>63</v>
      </c>
      <c r="G437" s="11">
        <v>65</v>
      </c>
      <c r="H437" s="11">
        <v>13652</v>
      </c>
      <c r="I437" s="11">
        <v>2742</v>
      </c>
      <c r="J437" s="11">
        <v>10</v>
      </c>
      <c r="K437" s="16">
        <v>57.71</v>
      </c>
      <c r="L437" s="13">
        <v>2</v>
      </c>
      <c r="M437" s="14">
        <v>28.86</v>
      </c>
      <c r="N437" s="15">
        <v>6.9999999999999999E-4</v>
      </c>
    </row>
    <row r="438" spans="1:14">
      <c r="A438" s="9">
        <v>43648</v>
      </c>
      <c r="B438" s="10">
        <v>2232</v>
      </c>
      <c r="C438" s="11">
        <v>376</v>
      </c>
      <c r="D438" s="11">
        <v>1131</v>
      </c>
      <c r="E438" s="11">
        <v>483</v>
      </c>
      <c r="F438" s="11">
        <v>132</v>
      </c>
      <c r="G438" s="11">
        <v>68</v>
      </c>
      <c r="H438" s="11">
        <v>12099</v>
      </c>
      <c r="I438" s="11">
        <v>2574</v>
      </c>
      <c r="J438" s="11">
        <v>7</v>
      </c>
      <c r="K438" s="16">
        <v>117.83</v>
      </c>
      <c r="L438" s="13">
        <v>4</v>
      </c>
      <c r="M438" s="14">
        <v>29.46</v>
      </c>
      <c r="N438" s="15">
        <v>1.6000000000000001E-3</v>
      </c>
    </row>
    <row r="439" spans="1:14">
      <c r="A439" s="9">
        <v>43649</v>
      </c>
      <c r="B439" s="10">
        <v>2163</v>
      </c>
      <c r="C439" s="11">
        <v>325</v>
      </c>
      <c r="D439" s="11">
        <v>1174</v>
      </c>
      <c r="E439" s="11">
        <v>393</v>
      </c>
      <c r="F439" s="11">
        <v>135</v>
      </c>
      <c r="G439" s="11">
        <v>74</v>
      </c>
      <c r="H439" s="11">
        <v>10962</v>
      </c>
      <c r="I439" s="11">
        <v>2488</v>
      </c>
      <c r="J439" s="11">
        <v>10</v>
      </c>
      <c r="K439" s="16">
        <v>287.68</v>
      </c>
      <c r="L439" s="13">
        <v>4</v>
      </c>
      <c r="M439" s="14">
        <v>71.92</v>
      </c>
      <c r="N439" s="15">
        <v>1.6000000000000001E-3</v>
      </c>
    </row>
    <row r="440" spans="1:14">
      <c r="A440" s="9">
        <v>43650</v>
      </c>
      <c r="B440" s="10">
        <v>1527</v>
      </c>
      <c r="C440" s="11">
        <v>264</v>
      </c>
      <c r="D440" s="11">
        <v>917</v>
      </c>
      <c r="E440" s="11">
        <v>176</v>
      </c>
      <c r="F440" s="11">
        <v>60</v>
      </c>
      <c r="G440" s="11">
        <v>59</v>
      </c>
      <c r="H440" s="11">
        <v>6776</v>
      </c>
      <c r="I440" s="11">
        <v>1720</v>
      </c>
      <c r="J440" s="11">
        <v>4</v>
      </c>
      <c r="K440" s="16">
        <v>91.15</v>
      </c>
      <c r="L440" s="13">
        <v>2</v>
      </c>
      <c r="M440" s="14">
        <v>45.58</v>
      </c>
      <c r="N440" s="15">
        <v>1.1999999999999999E-3</v>
      </c>
    </row>
    <row r="441" spans="1:14">
      <c r="A441" s="9">
        <v>43651</v>
      </c>
      <c r="B441" s="10">
        <v>1479</v>
      </c>
      <c r="C441" s="11">
        <v>193</v>
      </c>
      <c r="D441" s="11">
        <v>934</v>
      </c>
      <c r="E441" s="11">
        <v>168</v>
      </c>
      <c r="F441" s="11">
        <v>87</v>
      </c>
      <c r="G441" s="11">
        <v>60</v>
      </c>
      <c r="H441" s="11">
        <v>7314</v>
      </c>
      <c r="I441" s="11">
        <v>1713</v>
      </c>
      <c r="J441" s="11">
        <v>0</v>
      </c>
      <c r="K441" s="16">
        <v>0</v>
      </c>
      <c r="L441" s="13">
        <v>0</v>
      </c>
      <c r="M441" s="14">
        <v>0</v>
      </c>
      <c r="N441" s="15">
        <v>0</v>
      </c>
    </row>
    <row r="442" spans="1:14">
      <c r="A442" s="9">
        <v>43652</v>
      </c>
      <c r="B442" s="10">
        <v>1317</v>
      </c>
      <c r="C442" s="11">
        <v>250</v>
      </c>
      <c r="D442" s="11">
        <v>762</v>
      </c>
      <c r="E442" s="11">
        <v>128</v>
      </c>
      <c r="F442" s="11">
        <v>98</v>
      </c>
      <c r="G442" s="11">
        <v>52</v>
      </c>
      <c r="H442" s="11">
        <v>6511</v>
      </c>
      <c r="I442" s="11">
        <v>1490</v>
      </c>
      <c r="J442" s="11">
        <v>11</v>
      </c>
      <c r="K442" s="16">
        <v>158.01</v>
      </c>
      <c r="L442" s="13">
        <v>4</v>
      </c>
      <c r="M442" s="14">
        <v>39.5</v>
      </c>
      <c r="N442" s="15">
        <v>2.7000000000000001E-3</v>
      </c>
    </row>
    <row r="443" spans="1:14">
      <c r="A443" s="9">
        <v>43653</v>
      </c>
      <c r="B443" s="10">
        <v>1295</v>
      </c>
      <c r="C443" s="11">
        <v>211</v>
      </c>
      <c r="D443" s="11">
        <v>726</v>
      </c>
      <c r="E443" s="11">
        <v>170</v>
      </c>
      <c r="F443" s="11">
        <v>88</v>
      </c>
      <c r="G443" s="11">
        <v>55</v>
      </c>
      <c r="H443" s="11">
        <v>6415</v>
      </c>
      <c r="I443" s="11">
        <v>1480</v>
      </c>
      <c r="J443" s="11">
        <v>11</v>
      </c>
      <c r="K443" s="16">
        <v>22.73</v>
      </c>
      <c r="L443" s="13">
        <v>1</v>
      </c>
      <c r="M443" s="14">
        <v>22.73</v>
      </c>
      <c r="N443" s="15">
        <v>6.9999999999999999E-4</v>
      </c>
    </row>
    <row r="444" spans="1:14">
      <c r="A444" s="9">
        <v>43654</v>
      </c>
      <c r="B444" s="10">
        <v>2306</v>
      </c>
      <c r="C444" s="11">
        <v>360</v>
      </c>
      <c r="D444" s="11">
        <v>1123</v>
      </c>
      <c r="E444" s="11">
        <v>566</v>
      </c>
      <c r="F444" s="11">
        <v>136</v>
      </c>
      <c r="G444" s="11">
        <v>84</v>
      </c>
      <c r="H444" s="11">
        <v>11990</v>
      </c>
      <c r="I444" s="11">
        <v>2685</v>
      </c>
      <c r="J444" s="11">
        <v>3</v>
      </c>
      <c r="K444" s="16">
        <v>52.97</v>
      </c>
      <c r="L444" s="13">
        <v>2</v>
      </c>
      <c r="M444" s="14">
        <v>26.48</v>
      </c>
      <c r="N444" s="15">
        <v>6.9999999999999999E-4</v>
      </c>
    </row>
    <row r="445" spans="1:14">
      <c r="A445" s="9">
        <v>43655</v>
      </c>
      <c r="B445" s="10">
        <v>2536</v>
      </c>
      <c r="C445" s="11">
        <v>331</v>
      </c>
      <c r="D445" s="11">
        <v>1511</v>
      </c>
      <c r="E445" s="11">
        <v>512</v>
      </c>
      <c r="F445" s="11">
        <v>89</v>
      </c>
      <c r="G445" s="11">
        <v>71</v>
      </c>
      <c r="H445" s="11">
        <v>12476</v>
      </c>
      <c r="I445" s="11">
        <v>2897</v>
      </c>
      <c r="J445" s="11">
        <v>9</v>
      </c>
      <c r="K445" s="16">
        <v>250.36</v>
      </c>
      <c r="L445" s="13">
        <v>4</v>
      </c>
      <c r="M445" s="14">
        <v>62.59</v>
      </c>
      <c r="N445" s="15">
        <v>1.4E-3</v>
      </c>
    </row>
    <row r="446" spans="1:14">
      <c r="A446" s="9">
        <v>43656</v>
      </c>
      <c r="B446" s="10">
        <v>2400</v>
      </c>
      <c r="C446" s="11">
        <v>345</v>
      </c>
      <c r="D446" s="11">
        <v>1278</v>
      </c>
      <c r="E446" s="11">
        <v>475</v>
      </c>
      <c r="F446" s="11">
        <v>9</v>
      </c>
      <c r="G446" s="11">
        <v>218</v>
      </c>
      <c r="H446" s="11">
        <v>12009</v>
      </c>
      <c r="I446" s="11">
        <v>2714</v>
      </c>
      <c r="J446" s="11">
        <v>7</v>
      </c>
      <c r="K446" s="16">
        <v>127.33</v>
      </c>
      <c r="L446" s="13">
        <v>4</v>
      </c>
      <c r="M446" s="14">
        <v>31.83</v>
      </c>
      <c r="N446" s="15">
        <v>1.5E-3</v>
      </c>
    </row>
    <row r="447" spans="1:14">
      <c r="A447" s="9">
        <v>43657</v>
      </c>
      <c r="B447" s="10">
        <v>2149</v>
      </c>
      <c r="C447" s="11">
        <v>314</v>
      </c>
      <c r="D447" s="11">
        <v>1245</v>
      </c>
      <c r="E447" s="11">
        <v>433</v>
      </c>
      <c r="F447" s="11">
        <v>12</v>
      </c>
      <c r="G447" s="11">
        <v>93</v>
      </c>
      <c r="H447" s="11">
        <v>11937</v>
      </c>
      <c r="I447" s="11">
        <v>2449</v>
      </c>
      <c r="J447" s="11">
        <v>4</v>
      </c>
      <c r="K447" s="16">
        <v>937.3</v>
      </c>
      <c r="L447" s="13">
        <v>4</v>
      </c>
      <c r="M447" s="14">
        <v>234.32</v>
      </c>
      <c r="N447" s="15">
        <v>1.6000000000000001E-3</v>
      </c>
    </row>
    <row r="448" spans="1:14">
      <c r="A448" s="9">
        <v>43658</v>
      </c>
      <c r="B448" s="10">
        <v>1896</v>
      </c>
      <c r="C448" s="11">
        <v>280</v>
      </c>
      <c r="D448" s="11">
        <v>1108</v>
      </c>
      <c r="E448" s="11">
        <v>382</v>
      </c>
      <c r="F448" s="11">
        <v>13</v>
      </c>
      <c r="G448" s="11">
        <v>72</v>
      </c>
      <c r="H448" s="11">
        <v>9998</v>
      </c>
      <c r="I448" s="11">
        <v>2171</v>
      </c>
      <c r="J448" s="11">
        <v>3</v>
      </c>
      <c r="K448" s="16">
        <v>17.5</v>
      </c>
      <c r="L448" s="13">
        <v>1</v>
      </c>
      <c r="M448" s="14">
        <v>17.5</v>
      </c>
      <c r="N448" s="15">
        <v>5.0000000000000001E-4</v>
      </c>
    </row>
    <row r="449" spans="1:14">
      <c r="A449" s="9">
        <v>43659</v>
      </c>
      <c r="B449" s="10">
        <v>1321</v>
      </c>
      <c r="C449" s="11">
        <v>254</v>
      </c>
      <c r="D449" s="11">
        <v>849</v>
      </c>
      <c r="E449" s="11">
        <v>130</v>
      </c>
      <c r="F449" s="11">
        <v>11</v>
      </c>
      <c r="G449" s="11">
        <v>37</v>
      </c>
      <c r="H449" s="11">
        <v>6052</v>
      </c>
      <c r="I449" s="11">
        <v>1486</v>
      </c>
      <c r="J449" s="11">
        <v>2</v>
      </c>
      <c r="K449" s="16">
        <v>20.38</v>
      </c>
      <c r="L449" s="13">
        <v>1</v>
      </c>
      <c r="M449" s="14">
        <v>20.38</v>
      </c>
      <c r="N449" s="15">
        <v>6.9999999999999999E-4</v>
      </c>
    </row>
    <row r="450" spans="1:14">
      <c r="A450" s="9">
        <v>43660</v>
      </c>
      <c r="B450" s="10">
        <v>1282</v>
      </c>
      <c r="C450" s="11">
        <v>179</v>
      </c>
      <c r="D450" s="11">
        <v>850</v>
      </c>
      <c r="E450" s="11">
        <v>158</v>
      </c>
      <c r="F450" s="11">
        <v>11</v>
      </c>
      <c r="G450" s="11">
        <v>50</v>
      </c>
      <c r="H450" s="11">
        <v>6628</v>
      </c>
      <c r="I450" s="11">
        <v>1434</v>
      </c>
      <c r="J450" s="11">
        <v>18</v>
      </c>
      <c r="K450" s="16">
        <v>328.01</v>
      </c>
      <c r="L450" s="13">
        <v>5</v>
      </c>
      <c r="M450" s="14">
        <v>65.599999999999994</v>
      </c>
      <c r="N450" s="15">
        <v>3.5000000000000001E-3</v>
      </c>
    </row>
    <row r="451" spans="1:14">
      <c r="A451" s="9">
        <v>43661</v>
      </c>
      <c r="B451" s="10">
        <v>2280</v>
      </c>
      <c r="C451" s="11">
        <v>375</v>
      </c>
      <c r="D451" s="11">
        <v>1237</v>
      </c>
      <c r="E451" s="11">
        <v>530</v>
      </c>
      <c r="F451" s="11">
        <v>10</v>
      </c>
      <c r="G451" s="11">
        <v>96</v>
      </c>
      <c r="H451" s="11">
        <v>12761</v>
      </c>
      <c r="I451" s="11">
        <v>2616</v>
      </c>
      <c r="J451" s="11">
        <v>15</v>
      </c>
      <c r="K451" s="16">
        <v>218.15</v>
      </c>
      <c r="L451" s="13">
        <v>4</v>
      </c>
      <c r="M451" s="14">
        <v>54.54</v>
      </c>
      <c r="N451" s="15">
        <v>1.5E-3</v>
      </c>
    </row>
    <row r="452" spans="1:14">
      <c r="A452" s="9">
        <v>43662</v>
      </c>
      <c r="B452" s="10">
        <v>2319</v>
      </c>
      <c r="C452" s="11">
        <v>327</v>
      </c>
      <c r="D452" s="11">
        <v>1357</v>
      </c>
      <c r="E452" s="11">
        <v>426</v>
      </c>
      <c r="F452" s="11">
        <v>12</v>
      </c>
      <c r="G452" s="11">
        <v>130</v>
      </c>
      <c r="H452" s="11">
        <v>11664</v>
      </c>
      <c r="I452" s="11">
        <v>2600</v>
      </c>
      <c r="J452" s="11">
        <v>7</v>
      </c>
      <c r="K452" s="16">
        <v>116.13</v>
      </c>
      <c r="L452" s="13">
        <v>4</v>
      </c>
      <c r="M452" s="14">
        <v>29.03</v>
      </c>
      <c r="N452" s="15">
        <v>1.5E-3</v>
      </c>
    </row>
    <row r="453" spans="1:14">
      <c r="A453" s="9">
        <v>43663</v>
      </c>
      <c r="B453" s="10">
        <v>2115</v>
      </c>
      <c r="C453" s="11">
        <v>295</v>
      </c>
      <c r="D453" s="11">
        <v>1242</v>
      </c>
      <c r="E453" s="11">
        <v>395</v>
      </c>
      <c r="F453" s="11">
        <v>7</v>
      </c>
      <c r="G453" s="11">
        <v>79</v>
      </c>
      <c r="H453" s="11">
        <v>11360</v>
      </c>
      <c r="I453" s="11">
        <v>2399</v>
      </c>
      <c r="J453" s="11">
        <v>6</v>
      </c>
      <c r="K453" s="16">
        <v>132.94999999999999</v>
      </c>
      <c r="L453" s="13">
        <v>2</v>
      </c>
      <c r="M453" s="14">
        <v>66.48</v>
      </c>
      <c r="N453" s="15">
        <v>8.0000000000000004E-4</v>
      </c>
    </row>
    <row r="454" spans="1:14">
      <c r="A454" s="9">
        <v>43664</v>
      </c>
      <c r="B454" s="10">
        <v>2190</v>
      </c>
      <c r="C454" s="11">
        <v>288</v>
      </c>
      <c r="D454" s="11">
        <v>1242</v>
      </c>
      <c r="E454" s="11">
        <v>424</v>
      </c>
      <c r="F454" s="11">
        <v>9</v>
      </c>
      <c r="G454" s="11">
        <v>63</v>
      </c>
      <c r="H454" s="11">
        <v>11377</v>
      </c>
      <c r="I454" s="11">
        <v>2484</v>
      </c>
      <c r="J454" s="11">
        <v>14</v>
      </c>
      <c r="K454" s="16">
        <v>213.79</v>
      </c>
      <c r="L454" s="13">
        <v>4</v>
      </c>
      <c r="M454" s="14">
        <v>53.45</v>
      </c>
      <c r="N454" s="15">
        <v>1.6000000000000001E-3</v>
      </c>
    </row>
    <row r="455" spans="1:14">
      <c r="A455" s="9">
        <v>43665</v>
      </c>
      <c r="B455" s="10">
        <v>1960</v>
      </c>
      <c r="C455" s="11">
        <v>321</v>
      </c>
      <c r="D455" s="11">
        <v>1125</v>
      </c>
      <c r="E455" s="11">
        <v>378</v>
      </c>
      <c r="F455" s="11">
        <v>4</v>
      </c>
      <c r="G455" s="11">
        <v>57</v>
      </c>
      <c r="H455" s="11">
        <v>11038</v>
      </c>
      <c r="I455" s="11">
        <v>2246</v>
      </c>
      <c r="J455" s="11">
        <v>14</v>
      </c>
      <c r="K455" s="16">
        <v>344.21</v>
      </c>
      <c r="L455" s="13">
        <v>7</v>
      </c>
      <c r="M455" s="14">
        <v>49.17</v>
      </c>
      <c r="N455" s="15">
        <v>3.0999999999999999E-3</v>
      </c>
    </row>
    <row r="456" spans="1:14">
      <c r="A456" s="9">
        <v>43666</v>
      </c>
      <c r="B456" s="10">
        <v>1246</v>
      </c>
      <c r="C456" s="11">
        <v>236</v>
      </c>
      <c r="D456" s="11">
        <v>742</v>
      </c>
      <c r="E456" s="11">
        <v>121</v>
      </c>
      <c r="F456" s="11">
        <v>12</v>
      </c>
      <c r="G456" s="11">
        <v>60</v>
      </c>
      <c r="H456" s="11">
        <v>5944</v>
      </c>
      <c r="I456" s="11">
        <v>1391</v>
      </c>
      <c r="J456" s="11">
        <v>5</v>
      </c>
      <c r="K456" s="16">
        <v>81.709999999999994</v>
      </c>
      <c r="L456" s="13">
        <v>2</v>
      </c>
      <c r="M456" s="14">
        <v>40.86</v>
      </c>
      <c r="N456" s="15">
        <v>1.4E-3</v>
      </c>
    </row>
    <row r="457" spans="1:14">
      <c r="A457" s="9">
        <v>43667</v>
      </c>
      <c r="B457" s="10">
        <v>1327</v>
      </c>
      <c r="C457" s="11">
        <v>168</v>
      </c>
      <c r="D457" s="11">
        <v>866</v>
      </c>
      <c r="E457" s="11">
        <v>157</v>
      </c>
      <c r="F457" s="11">
        <v>11</v>
      </c>
      <c r="G457" s="11">
        <v>49</v>
      </c>
      <c r="H457" s="11">
        <v>6355</v>
      </c>
      <c r="I457" s="11">
        <v>1492</v>
      </c>
      <c r="J457" s="11">
        <v>11</v>
      </c>
      <c r="K457" s="16">
        <v>84.17</v>
      </c>
      <c r="L457" s="13">
        <v>4</v>
      </c>
      <c r="M457" s="14">
        <v>21.04</v>
      </c>
      <c r="N457" s="15">
        <v>2.7000000000000001E-3</v>
      </c>
    </row>
    <row r="458" spans="1:14">
      <c r="A458" s="9">
        <v>43668</v>
      </c>
      <c r="B458" s="10">
        <v>2042</v>
      </c>
      <c r="C458" s="11">
        <v>269</v>
      </c>
      <c r="D458" s="11">
        <v>1196</v>
      </c>
      <c r="E458" s="11">
        <v>431</v>
      </c>
      <c r="F458" s="11">
        <v>10</v>
      </c>
      <c r="G458" s="11">
        <v>59</v>
      </c>
      <c r="H458" s="11">
        <v>10925</v>
      </c>
      <c r="I458" s="11">
        <v>2356</v>
      </c>
      <c r="J458" s="11">
        <v>13</v>
      </c>
      <c r="K458" s="16">
        <v>247.88</v>
      </c>
      <c r="L458" s="13">
        <v>3</v>
      </c>
      <c r="M458" s="14">
        <v>82.63</v>
      </c>
      <c r="N458" s="15">
        <v>1.2999999999999999E-3</v>
      </c>
    </row>
    <row r="459" spans="1:14">
      <c r="A459" s="9">
        <v>43669</v>
      </c>
      <c r="B459" s="10">
        <v>2035</v>
      </c>
      <c r="C459" s="11">
        <v>252</v>
      </c>
      <c r="D459" s="11">
        <v>1223</v>
      </c>
      <c r="E459" s="11">
        <v>410</v>
      </c>
      <c r="F459" s="11">
        <v>9</v>
      </c>
      <c r="G459" s="11">
        <v>53</v>
      </c>
      <c r="H459" s="11">
        <v>10683</v>
      </c>
      <c r="I459" s="11">
        <v>2292</v>
      </c>
      <c r="J459" s="11">
        <v>3</v>
      </c>
      <c r="K459" s="16">
        <v>166.97</v>
      </c>
      <c r="L459" s="13">
        <v>1</v>
      </c>
      <c r="M459" s="14">
        <v>166.97</v>
      </c>
      <c r="N459" s="15">
        <v>4.0000000000000002E-4</v>
      </c>
    </row>
    <row r="460" spans="1:14">
      <c r="A460" s="9">
        <v>43670</v>
      </c>
      <c r="B460" s="10">
        <v>2175</v>
      </c>
      <c r="C460" s="11">
        <v>259</v>
      </c>
      <c r="D460" s="11">
        <v>1314</v>
      </c>
      <c r="E460" s="11">
        <v>416</v>
      </c>
      <c r="F460" s="11">
        <v>11</v>
      </c>
      <c r="G460" s="11">
        <v>97</v>
      </c>
      <c r="H460" s="11">
        <v>11033</v>
      </c>
      <c r="I460" s="11">
        <v>2451</v>
      </c>
      <c r="J460" s="11">
        <v>2</v>
      </c>
      <c r="K460" s="16">
        <v>40</v>
      </c>
      <c r="L460" s="13">
        <v>1</v>
      </c>
      <c r="M460" s="14">
        <v>40</v>
      </c>
      <c r="N460" s="15">
        <v>4.0000000000000002E-4</v>
      </c>
    </row>
    <row r="461" spans="1:14">
      <c r="A461" s="9">
        <v>43671</v>
      </c>
      <c r="B461" s="10">
        <v>2027</v>
      </c>
      <c r="C461" s="11">
        <v>272</v>
      </c>
      <c r="D461" s="11">
        <v>1290</v>
      </c>
      <c r="E461" s="11">
        <v>300</v>
      </c>
      <c r="F461" s="11">
        <v>3</v>
      </c>
      <c r="G461" s="11">
        <v>58</v>
      </c>
      <c r="H461" s="11">
        <v>10445</v>
      </c>
      <c r="I461" s="11">
        <v>2282</v>
      </c>
      <c r="J461" s="11">
        <v>12</v>
      </c>
      <c r="K461" s="16">
        <v>196.9</v>
      </c>
      <c r="L461" s="13">
        <v>5</v>
      </c>
      <c r="M461" s="14">
        <v>39.380000000000003</v>
      </c>
      <c r="N461" s="15">
        <v>2.2000000000000001E-3</v>
      </c>
    </row>
    <row r="462" spans="1:14">
      <c r="A462" s="9">
        <v>43672</v>
      </c>
      <c r="B462" s="10">
        <v>1910</v>
      </c>
      <c r="C462" s="11">
        <v>258</v>
      </c>
      <c r="D462" s="11">
        <v>1145</v>
      </c>
      <c r="E462" s="11">
        <v>342</v>
      </c>
      <c r="F462" s="11">
        <v>6</v>
      </c>
      <c r="G462" s="11">
        <v>67</v>
      </c>
      <c r="H462" s="11">
        <v>10717</v>
      </c>
      <c r="I462" s="11">
        <v>2171</v>
      </c>
      <c r="J462" s="11">
        <v>16</v>
      </c>
      <c r="K462" s="16">
        <v>255.12</v>
      </c>
      <c r="L462" s="13">
        <v>6</v>
      </c>
      <c r="M462" s="14">
        <v>42.52</v>
      </c>
      <c r="N462" s="15">
        <v>2.8E-3</v>
      </c>
    </row>
    <row r="463" spans="1:14">
      <c r="A463" s="9">
        <v>43673</v>
      </c>
      <c r="B463" s="10">
        <v>1265</v>
      </c>
      <c r="C463" s="11">
        <v>244</v>
      </c>
      <c r="D463" s="11">
        <v>796</v>
      </c>
      <c r="E463" s="11">
        <v>107</v>
      </c>
      <c r="F463" s="11">
        <v>7</v>
      </c>
      <c r="G463" s="11">
        <v>44</v>
      </c>
      <c r="H463" s="11">
        <v>5897</v>
      </c>
      <c r="I463" s="11">
        <v>1403</v>
      </c>
      <c r="J463" s="11">
        <v>7</v>
      </c>
      <c r="K463" s="16">
        <v>182.33</v>
      </c>
      <c r="L463" s="13">
        <v>3</v>
      </c>
      <c r="M463" s="14">
        <v>60.78</v>
      </c>
      <c r="N463" s="15">
        <v>2.0999999999999999E-3</v>
      </c>
    </row>
    <row r="464" spans="1:14">
      <c r="A464" s="9">
        <v>43674</v>
      </c>
      <c r="B464" s="10">
        <v>1270</v>
      </c>
      <c r="C464" s="11">
        <v>136</v>
      </c>
      <c r="D464" s="11">
        <v>915</v>
      </c>
      <c r="E464" s="11">
        <v>127</v>
      </c>
      <c r="F464" s="11">
        <v>4</v>
      </c>
      <c r="G464" s="11">
        <v>43</v>
      </c>
      <c r="H464" s="11">
        <v>6522</v>
      </c>
      <c r="I464" s="11">
        <v>1432</v>
      </c>
      <c r="J464" s="11">
        <v>4</v>
      </c>
      <c r="K464" s="16">
        <v>46.87</v>
      </c>
      <c r="L464" s="13">
        <v>2</v>
      </c>
      <c r="M464" s="14">
        <v>23.44</v>
      </c>
      <c r="N464" s="15">
        <v>1.4E-3</v>
      </c>
    </row>
    <row r="465" spans="1:14">
      <c r="A465" s="9">
        <v>43675</v>
      </c>
      <c r="B465" s="10">
        <v>2077</v>
      </c>
      <c r="C465" s="11">
        <v>305</v>
      </c>
      <c r="D465" s="11">
        <v>1163</v>
      </c>
      <c r="E465" s="11">
        <v>436</v>
      </c>
      <c r="F465" s="11">
        <v>6</v>
      </c>
      <c r="G465" s="11">
        <v>97</v>
      </c>
      <c r="H465" s="11">
        <v>11098</v>
      </c>
      <c r="I465" s="11">
        <v>2350</v>
      </c>
      <c r="J465" s="11">
        <v>6</v>
      </c>
      <c r="K465" s="16">
        <v>90.14</v>
      </c>
      <c r="L465" s="13">
        <v>3</v>
      </c>
      <c r="M465" s="14">
        <v>30.05</v>
      </c>
      <c r="N465" s="15">
        <v>1.2999999999999999E-3</v>
      </c>
    </row>
    <row r="466" spans="1:14">
      <c r="A466" s="9">
        <v>43676</v>
      </c>
      <c r="B466" s="10">
        <v>2207</v>
      </c>
      <c r="C466" s="11">
        <v>260</v>
      </c>
      <c r="D466" s="11">
        <v>1361</v>
      </c>
      <c r="E466" s="11">
        <v>435</v>
      </c>
      <c r="F466" s="11">
        <v>5</v>
      </c>
      <c r="G466" s="11">
        <v>75</v>
      </c>
      <c r="H466" s="11">
        <v>11885</v>
      </c>
      <c r="I466" s="11">
        <v>2454</v>
      </c>
      <c r="J466" s="11">
        <v>14</v>
      </c>
      <c r="K466" s="16">
        <v>151.5</v>
      </c>
      <c r="L466" s="13">
        <v>5</v>
      </c>
      <c r="M466" s="14">
        <v>30.3</v>
      </c>
      <c r="N466" s="15">
        <v>2E-3</v>
      </c>
    </row>
    <row r="467" spans="1:14">
      <c r="A467" s="9">
        <v>43677</v>
      </c>
      <c r="B467" s="10">
        <v>2028</v>
      </c>
      <c r="C467" s="11">
        <v>255</v>
      </c>
      <c r="D467" s="11">
        <v>1294</v>
      </c>
      <c r="E467" s="11">
        <v>359</v>
      </c>
      <c r="F467" s="11">
        <v>10</v>
      </c>
      <c r="G467" s="11">
        <v>50</v>
      </c>
      <c r="H467" s="11">
        <v>10836</v>
      </c>
      <c r="I467" s="11">
        <v>2271</v>
      </c>
      <c r="J467" s="11">
        <v>26</v>
      </c>
      <c r="K467" s="12">
        <v>1076.1400000000001</v>
      </c>
      <c r="L467" s="13">
        <v>5</v>
      </c>
      <c r="M467" s="14">
        <v>215.23</v>
      </c>
      <c r="N467" s="15">
        <v>2.2000000000000001E-3</v>
      </c>
    </row>
    <row r="468" spans="1:14">
      <c r="A468" s="9">
        <v>43678</v>
      </c>
      <c r="B468" s="10">
        <v>1982</v>
      </c>
      <c r="C468" s="11">
        <v>259</v>
      </c>
      <c r="D468" s="11">
        <v>1208</v>
      </c>
      <c r="E468" s="11">
        <v>387</v>
      </c>
      <c r="F468" s="11">
        <v>6</v>
      </c>
      <c r="G468" s="11">
        <v>48</v>
      </c>
      <c r="H468" s="11">
        <v>10455</v>
      </c>
      <c r="I468" s="11">
        <v>2228</v>
      </c>
      <c r="J468" s="11">
        <v>15</v>
      </c>
      <c r="K468" s="16">
        <v>452.63</v>
      </c>
      <c r="L468" s="13">
        <v>7</v>
      </c>
      <c r="M468" s="14">
        <v>64.66</v>
      </c>
      <c r="N468" s="15">
        <v>3.0999999999999999E-3</v>
      </c>
    </row>
    <row r="469" spans="1:14">
      <c r="A469" s="9">
        <v>43679</v>
      </c>
      <c r="B469" s="10">
        <v>1847</v>
      </c>
      <c r="C469" s="11">
        <v>236</v>
      </c>
      <c r="D469" s="11">
        <v>1118</v>
      </c>
      <c r="E469" s="11">
        <v>351</v>
      </c>
      <c r="F469" s="11">
        <v>7</v>
      </c>
      <c r="G469" s="11">
        <v>54</v>
      </c>
      <c r="H469" s="11">
        <v>9291</v>
      </c>
      <c r="I469" s="11">
        <v>2081</v>
      </c>
      <c r="J469" s="11">
        <v>4</v>
      </c>
      <c r="K469" s="16">
        <v>151.96</v>
      </c>
      <c r="L469" s="13">
        <v>3</v>
      </c>
      <c r="M469" s="14">
        <v>50.65</v>
      </c>
      <c r="N469" s="15">
        <v>1.4E-3</v>
      </c>
    </row>
    <row r="470" spans="1:14">
      <c r="A470" s="9">
        <v>43680</v>
      </c>
      <c r="B470" s="10">
        <v>1217</v>
      </c>
      <c r="C470" s="11">
        <v>144</v>
      </c>
      <c r="D470" s="11">
        <v>858</v>
      </c>
      <c r="E470" s="11">
        <v>107</v>
      </c>
      <c r="F470" s="11">
        <v>7</v>
      </c>
      <c r="G470" s="11">
        <v>41</v>
      </c>
      <c r="H470" s="11">
        <v>6333</v>
      </c>
      <c r="I470" s="11">
        <v>1354</v>
      </c>
      <c r="J470" s="11">
        <v>3</v>
      </c>
      <c r="K470" s="16">
        <v>22.97</v>
      </c>
      <c r="L470" s="13">
        <v>2</v>
      </c>
      <c r="M470" s="14">
        <v>11.48</v>
      </c>
      <c r="N470" s="15">
        <v>1.5E-3</v>
      </c>
    </row>
    <row r="471" spans="1:14">
      <c r="A471" s="9">
        <v>43681</v>
      </c>
      <c r="B471" s="10">
        <v>1388</v>
      </c>
      <c r="C471" s="11">
        <v>153</v>
      </c>
      <c r="D471" s="11">
        <v>948</v>
      </c>
      <c r="E471" s="11">
        <v>150</v>
      </c>
      <c r="F471" s="11">
        <v>4</v>
      </c>
      <c r="G471" s="11">
        <v>47</v>
      </c>
      <c r="H471" s="11">
        <v>7319</v>
      </c>
      <c r="I471" s="11">
        <v>1583</v>
      </c>
      <c r="J471" s="11">
        <v>4</v>
      </c>
      <c r="K471" s="16">
        <v>139.97</v>
      </c>
      <c r="L471" s="13">
        <v>3</v>
      </c>
      <c r="M471" s="14">
        <v>46.66</v>
      </c>
      <c r="N471" s="15">
        <v>1.9E-3</v>
      </c>
    </row>
    <row r="472" spans="1:14">
      <c r="A472" s="9">
        <v>43682</v>
      </c>
      <c r="B472" s="10">
        <v>2158</v>
      </c>
      <c r="C472" s="11">
        <v>248</v>
      </c>
      <c r="D472" s="11">
        <v>1329</v>
      </c>
      <c r="E472" s="11">
        <v>413</v>
      </c>
      <c r="F472" s="11">
        <v>6</v>
      </c>
      <c r="G472" s="11">
        <v>62</v>
      </c>
      <c r="H472" s="11">
        <v>10820</v>
      </c>
      <c r="I472" s="11">
        <v>2424</v>
      </c>
      <c r="J472" s="11">
        <v>4</v>
      </c>
      <c r="K472" s="16">
        <v>710.5</v>
      </c>
      <c r="L472" s="13">
        <v>2</v>
      </c>
      <c r="M472" s="14">
        <v>355.25</v>
      </c>
      <c r="N472" s="15">
        <v>8.0000000000000004E-4</v>
      </c>
    </row>
    <row r="473" spans="1:14">
      <c r="A473" s="9">
        <v>43683</v>
      </c>
      <c r="B473" s="10">
        <v>2953</v>
      </c>
      <c r="C473" s="11">
        <v>956</v>
      </c>
      <c r="D473" s="11">
        <v>1421</v>
      </c>
      <c r="E473" s="11">
        <v>396</v>
      </c>
      <c r="F473" s="11">
        <v>6</v>
      </c>
      <c r="G473" s="11">
        <v>98</v>
      </c>
      <c r="H473" s="11">
        <v>15639</v>
      </c>
      <c r="I473" s="11">
        <v>3255</v>
      </c>
      <c r="J473" s="11">
        <v>13</v>
      </c>
      <c r="K473" s="16">
        <v>305.7</v>
      </c>
      <c r="L473" s="13">
        <v>7</v>
      </c>
      <c r="M473" s="14">
        <v>43.67</v>
      </c>
      <c r="N473" s="15">
        <v>2.2000000000000001E-3</v>
      </c>
    </row>
    <row r="474" spans="1:14">
      <c r="A474" s="9">
        <v>43684</v>
      </c>
      <c r="B474" s="10">
        <v>2975</v>
      </c>
      <c r="C474" s="11">
        <v>984</v>
      </c>
      <c r="D474" s="11">
        <v>1366</v>
      </c>
      <c r="E474" s="11">
        <v>394</v>
      </c>
      <c r="F474" s="11">
        <v>5</v>
      </c>
      <c r="G474" s="11">
        <v>130</v>
      </c>
      <c r="H474" s="11">
        <v>15372</v>
      </c>
      <c r="I474" s="11">
        <v>3353</v>
      </c>
      <c r="J474" s="11">
        <v>9</v>
      </c>
      <c r="K474" s="16">
        <v>223.72</v>
      </c>
      <c r="L474" s="13">
        <v>5</v>
      </c>
      <c r="M474" s="14">
        <v>44.74</v>
      </c>
      <c r="N474" s="15">
        <v>1.5E-3</v>
      </c>
    </row>
    <row r="475" spans="1:14">
      <c r="A475" s="9">
        <v>43685</v>
      </c>
      <c r="B475" s="10">
        <v>2158</v>
      </c>
      <c r="C475" s="11">
        <v>279</v>
      </c>
      <c r="D475" s="11">
        <v>1372</v>
      </c>
      <c r="E475" s="11">
        <v>383</v>
      </c>
      <c r="F475" s="11">
        <v>7</v>
      </c>
      <c r="G475" s="11">
        <v>65</v>
      </c>
      <c r="H475" s="11">
        <v>11458</v>
      </c>
      <c r="I475" s="11">
        <v>2431</v>
      </c>
      <c r="J475" s="11">
        <v>22</v>
      </c>
      <c r="K475" s="16">
        <v>289.14999999999998</v>
      </c>
      <c r="L475" s="13">
        <v>8</v>
      </c>
      <c r="M475" s="14">
        <v>36.14</v>
      </c>
      <c r="N475" s="15">
        <v>3.3E-3</v>
      </c>
    </row>
    <row r="476" spans="1:14">
      <c r="A476" s="9">
        <v>43686</v>
      </c>
      <c r="B476" s="10">
        <v>2155</v>
      </c>
      <c r="C476" s="11">
        <v>369</v>
      </c>
      <c r="D476" s="11">
        <v>1256</v>
      </c>
      <c r="E476" s="11">
        <v>343</v>
      </c>
      <c r="F476" s="11">
        <v>70</v>
      </c>
      <c r="G476" s="11">
        <v>59</v>
      </c>
      <c r="H476" s="11">
        <v>13044</v>
      </c>
      <c r="I476" s="11">
        <v>2425</v>
      </c>
      <c r="J476" s="11">
        <v>2</v>
      </c>
      <c r="K476" s="16">
        <v>18.8</v>
      </c>
      <c r="L476" s="13">
        <v>2</v>
      </c>
      <c r="M476" s="14">
        <v>9.4</v>
      </c>
      <c r="N476" s="15">
        <v>8.0000000000000004E-4</v>
      </c>
    </row>
    <row r="477" spans="1:14">
      <c r="A477" s="9">
        <v>43687</v>
      </c>
      <c r="B477" s="10">
        <v>1489</v>
      </c>
      <c r="C477" s="11">
        <v>254</v>
      </c>
      <c r="D477" s="11">
        <v>915</v>
      </c>
      <c r="E477" s="11">
        <v>135</v>
      </c>
      <c r="F477" s="11">
        <v>90</v>
      </c>
      <c r="G477" s="11">
        <v>49</v>
      </c>
      <c r="H477" s="11">
        <v>6618</v>
      </c>
      <c r="I477" s="11">
        <v>1640</v>
      </c>
      <c r="J477" s="11">
        <v>2</v>
      </c>
      <c r="K477" s="16">
        <v>81.98</v>
      </c>
      <c r="L477" s="13">
        <v>1</v>
      </c>
      <c r="M477" s="14">
        <v>81.98</v>
      </c>
      <c r="N477" s="15">
        <v>5.9999999999999995E-4</v>
      </c>
    </row>
    <row r="478" spans="1:14">
      <c r="A478" s="9">
        <v>43688</v>
      </c>
      <c r="B478" s="10">
        <v>1300</v>
      </c>
      <c r="C478" s="11">
        <v>168</v>
      </c>
      <c r="D478" s="11">
        <v>804</v>
      </c>
      <c r="E478" s="11">
        <v>118</v>
      </c>
      <c r="F478" s="11">
        <v>96</v>
      </c>
      <c r="G478" s="11">
        <v>51</v>
      </c>
      <c r="H478" s="11">
        <v>6720</v>
      </c>
      <c r="I478" s="11">
        <v>1431</v>
      </c>
      <c r="J478" s="11">
        <v>16</v>
      </c>
      <c r="K478" s="16">
        <v>360.27</v>
      </c>
      <c r="L478" s="13">
        <v>6</v>
      </c>
      <c r="M478" s="14">
        <v>60.04</v>
      </c>
      <c r="N478" s="15">
        <v>4.1999999999999997E-3</v>
      </c>
    </row>
    <row r="479" spans="1:14">
      <c r="A479" s="9">
        <v>43689</v>
      </c>
      <c r="B479" s="10">
        <v>2113</v>
      </c>
      <c r="C479" s="11">
        <v>242</v>
      </c>
      <c r="D479" s="11">
        <v>1183</v>
      </c>
      <c r="E479" s="11">
        <v>425</v>
      </c>
      <c r="F479" s="11">
        <v>132</v>
      </c>
      <c r="G479" s="11">
        <v>69</v>
      </c>
      <c r="H479" s="11">
        <v>10960</v>
      </c>
      <c r="I479" s="11">
        <v>2387</v>
      </c>
      <c r="J479" s="11">
        <v>0</v>
      </c>
      <c r="K479" s="16">
        <v>0</v>
      </c>
      <c r="L479" s="13">
        <v>0</v>
      </c>
      <c r="M479" s="14">
        <v>0</v>
      </c>
      <c r="N479" s="15">
        <v>0</v>
      </c>
    </row>
    <row r="480" spans="1:14">
      <c r="A480" s="9">
        <v>43690</v>
      </c>
      <c r="B480" s="10">
        <v>2128</v>
      </c>
      <c r="C480" s="11">
        <v>270</v>
      </c>
      <c r="D480" s="11">
        <v>1211</v>
      </c>
      <c r="E480" s="11">
        <v>374</v>
      </c>
      <c r="F480" s="11">
        <v>127</v>
      </c>
      <c r="G480" s="11">
        <v>71</v>
      </c>
      <c r="H480" s="11">
        <v>11624</v>
      </c>
      <c r="I480" s="11">
        <v>2437</v>
      </c>
      <c r="J480" s="11">
        <v>1</v>
      </c>
      <c r="K480" s="16">
        <v>21.99</v>
      </c>
      <c r="L480" s="13">
        <v>1</v>
      </c>
      <c r="M480" s="14">
        <v>21.99</v>
      </c>
      <c r="N480" s="15">
        <v>4.0000000000000002E-4</v>
      </c>
    </row>
    <row r="481" spans="1:14">
      <c r="A481" s="9">
        <v>43691</v>
      </c>
      <c r="B481" s="10">
        <v>1940</v>
      </c>
      <c r="C481" s="11">
        <v>229</v>
      </c>
      <c r="D481" s="11">
        <v>1144</v>
      </c>
      <c r="E481" s="11">
        <v>349</v>
      </c>
      <c r="F481" s="11">
        <v>114</v>
      </c>
      <c r="G481" s="11">
        <v>58</v>
      </c>
      <c r="H481" s="11">
        <v>10292</v>
      </c>
      <c r="I481" s="11">
        <v>2184</v>
      </c>
      <c r="J481" s="11">
        <v>10</v>
      </c>
      <c r="K481" s="16">
        <v>170.5</v>
      </c>
      <c r="L481" s="13">
        <v>3</v>
      </c>
      <c r="M481" s="14">
        <v>56.83</v>
      </c>
      <c r="N481" s="15">
        <v>1.4E-3</v>
      </c>
    </row>
    <row r="482" spans="1:14">
      <c r="A482" s="9">
        <v>43692</v>
      </c>
      <c r="B482" s="10">
        <v>1878</v>
      </c>
      <c r="C482" s="11">
        <v>236</v>
      </c>
      <c r="D482" s="11">
        <v>1049</v>
      </c>
      <c r="E482" s="11">
        <v>355</v>
      </c>
      <c r="F482" s="11">
        <v>111</v>
      </c>
      <c r="G482" s="11">
        <v>51</v>
      </c>
      <c r="H482" s="11">
        <v>9379</v>
      </c>
      <c r="I482" s="11">
        <v>2112</v>
      </c>
      <c r="J482" s="11">
        <v>11</v>
      </c>
      <c r="K482" s="16">
        <v>225.33</v>
      </c>
      <c r="L482" s="13">
        <v>3</v>
      </c>
      <c r="M482" s="14">
        <v>75.11</v>
      </c>
      <c r="N482" s="15">
        <v>1.4E-3</v>
      </c>
    </row>
    <row r="483" spans="1:14">
      <c r="A483" s="9">
        <v>43693</v>
      </c>
      <c r="B483" s="10">
        <v>1819</v>
      </c>
      <c r="C483" s="11">
        <v>220</v>
      </c>
      <c r="D483" s="11">
        <v>1026</v>
      </c>
      <c r="E483" s="11">
        <v>344</v>
      </c>
      <c r="F483" s="11">
        <v>121</v>
      </c>
      <c r="G483" s="11">
        <v>54</v>
      </c>
      <c r="H483" s="11">
        <v>10187</v>
      </c>
      <c r="I483" s="11">
        <v>2083</v>
      </c>
      <c r="J483" s="11">
        <v>8</v>
      </c>
      <c r="K483" s="16">
        <v>201.9</v>
      </c>
      <c r="L483" s="13">
        <v>3</v>
      </c>
      <c r="M483" s="14">
        <v>67.3</v>
      </c>
      <c r="N483" s="15">
        <v>1.4E-3</v>
      </c>
    </row>
    <row r="484" spans="1:14">
      <c r="A484" s="9">
        <v>43694</v>
      </c>
      <c r="B484" s="10">
        <v>1272</v>
      </c>
      <c r="C484" s="11">
        <v>168</v>
      </c>
      <c r="D484" s="11">
        <v>833</v>
      </c>
      <c r="E484" s="11">
        <v>115</v>
      </c>
      <c r="F484" s="11">
        <v>60</v>
      </c>
      <c r="G484" s="11">
        <v>52</v>
      </c>
      <c r="H484" s="11">
        <v>5785</v>
      </c>
      <c r="I484" s="11">
        <v>1423</v>
      </c>
      <c r="J484" s="11">
        <v>7</v>
      </c>
      <c r="K484" s="16">
        <v>155.88999999999999</v>
      </c>
      <c r="L484" s="13">
        <v>4</v>
      </c>
      <c r="M484" s="14">
        <v>38.97</v>
      </c>
      <c r="N484" s="15">
        <v>2.8E-3</v>
      </c>
    </row>
    <row r="485" spans="1:14">
      <c r="A485" s="9">
        <v>43695</v>
      </c>
      <c r="B485" s="10">
        <v>1384</v>
      </c>
      <c r="C485" s="11">
        <v>155</v>
      </c>
      <c r="D485" s="11">
        <v>873</v>
      </c>
      <c r="E485" s="11">
        <v>171</v>
      </c>
      <c r="F485" s="11">
        <v>74</v>
      </c>
      <c r="G485" s="11">
        <v>48</v>
      </c>
      <c r="H485" s="11">
        <v>6876</v>
      </c>
      <c r="I485" s="11">
        <v>1536</v>
      </c>
      <c r="J485" s="11">
        <v>7</v>
      </c>
      <c r="K485" s="16">
        <v>69.69</v>
      </c>
      <c r="L485" s="13">
        <v>4</v>
      </c>
      <c r="M485" s="14">
        <v>17.420000000000002</v>
      </c>
      <c r="N485" s="15">
        <v>2.5999999999999999E-3</v>
      </c>
    </row>
    <row r="486" spans="1:14">
      <c r="A486" s="9">
        <v>43696</v>
      </c>
      <c r="B486" s="10">
        <v>2518</v>
      </c>
      <c r="C486" s="11">
        <v>262</v>
      </c>
      <c r="D486" s="11">
        <v>1584</v>
      </c>
      <c r="E486" s="11">
        <v>424</v>
      </c>
      <c r="F486" s="11">
        <v>136</v>
      </c>
      <c r="G486" s="11">
        <v>55</v>
      </c>
      <c r="H486" s="11">
        <v>11557</v>
      </c>
      <c r="I486" s="11">
        <v>2805</v>
      </c>
      <c r="J486" s="11">
        <v>7</v>
      </c>
      <c r="K486" s="16">
        <v>51.29</v>
      </c>
      <c r="L486" s="13">
        <v>3</v>
      </c>
      <c r="M486" s="14">
        <v>17.100000000000001</v>
      </c>
      <c r="N486" s="15">
        <v>1.1000000000000001E-3</v>
      </c>
    </row>
    <row r="487" spans="1:14">
      <c r="A487" s="9">
        <v>43697</v>
      </c>
      <c r="B487" s="10">
        <v>2959</v>
      </c>
      <c r="C487" s="11">
        <v>309</v>
      </c>
      <c r="D487" s="11">
        <v>1971</v>
      </c>
      <c r="E487" s="11">
        <v>395</v>
      </c>
      <c r="F487" s="11">
        <v>171</v>
      </c>
      <c r="G487" s="11">
        <v>56</v>
      </c>
      <c r="H487" s="11">
        <v>12766</v>
      </c>
      <c r="I487" s="11">
        <v>3313</v>
      </c>
      <c r="J487" s="11">
        <v>1</v>
      </c>
      <c r="K487" s="16">
        <v>29</v>
      </c>
      <c r="L487" s="13">
        <v>1</v>
      </c>
      <c r="M487" s="14">
        <v>29</v>
      </c>
      <c r="N487" s="15">
        <v>2.9999999999999997E-4</v>
      </c>
    </row>
    <row r="488" spans="1:14">
      <c r="A488" s="9">
        <v>43698</v>
      </c>
      <c r="B488" s="10">
        <v>2177</v>
      </c>
      <c r="C488" s="11">
        <v>262</v>
      </c>
      <c r="D488" s="11">
        <v>1256</v>
      </c>
      <c r="E488" s="11">
        <v>388</v>
      </c>
      <c r="F488" s="11">
        <v>133</v>
      </c>
      <c r="G488" s="11">
        <v>80</v>
      </c>
      <c r="H488" s="11">
        <v>11957</v>
      </c>
      <c r="I488" s="11">
        <v>2480</v>
      </c>
      <c r="J488" s="11">
        <v>9</v>
      </c>
      <c r="K488" s="16">
        <v>205.93</v>
      </c>
      <c r="L488" s="13">
        <v>6</v>
      </c>
      <c r="M488" s="14">
        <v>34.32</v>
      </c>
      <c r="N488" s="15">
        <v>2.3999999999999998E-3</v>
      </c>
    </row>
    <row r="489" spans="1:14">
      <c r="A489" s="9">
        <v>43699</v>
      </c>
      <c r="B489" s="10">
        <v>2204</v>
      </c>
      <c r="C489" s="11">
        <v>290</v>
      </c>
      <c r="D489" s="11">
        <v>1317</v>
      </c>
      <c r="E489" s="11">
        <v>353</v>
      </c>
      <c r="F489" s="11">
        <v>127</v>
      </c>
      <c r="G489" s="11">
        <v>66</v>
      </c>
      <c r="H489" s="11">
        <v>11767</v>
      </c>
      <c r="I489" s="11">
        <v>2491</v>
      </c>
      <c r="J489" s="11">
        <v>3</v>
      </c>
      <c r="K489" s="16">
        <v>43.38</v>
      </c>
      <c r="L489" s="13">
        <v>3</v>
      </c>
      <c r="M489" s="14">
        <v>14.46</v>
      </c>
      <c r="N489" s="15">
        <v>1.1999999999999999E-3</v>
      </c>
    </row>
    <row r="490" spans="1:14">
      <c r="A490" s="9">
        <v>43700</v>
      </c>
      <c r="B490" s="10">
        <v>1999</v>
      </c>
      <c r="C490" s="11">
        <v>230</v>
      </c>
      <c r="D490" s="11">
        <v>1173</v>
      </c>
      <c r="E490" s="11">
        <v>349</v>
      </c>
      <c r="F490" s="11">
        <v>143</v>
      </c>
      <c r="G490" s="11">
        <v>61</v>
      </c>
      <c r="H490" s="11">
        <v>10650</v>
      </c>
      <c r="I490" s="11">
        <v>2292</v>
      </c>
      <c r="J490" s="11">
        <v>10</v>
      </c>
      <c r="K490" s="16">
        <v>204.83</v>
      </c>
      <c r="L490" s="13">
        <v>6</v>
      </c>
      <c r="M490" s="14">
        <v>34.14</v>
      </c>
      <c r="N490" s="15">
        <v>2.5999999999999999E-3</v>
      </c>
    </row>
    <row r="491" spans="1:14">
      <c r="A491" s="9">
        <v>43701</v>
      </c>
      <c r="B491" s="10">
        <v>1470</v>
      </c>
      <c r="C491" s="11">
        <v>238</v>
      </c>
      <c r="D491" s="11">
        <v>920</v>
      </c>
      <c r="E491" s="11">
        <v>133</v>
      </c>
      <c r="F491" s="11">
        <v>87</v>
      </c>
      <c r="G491" s="11">
        <v>49</v>
      </c>
      <c r="H491" s="11">
        <v>6644</v>
      </c>
      <c r="I491" s="11">
        <v>1669</v>
      </c>
      <c r="J491" s="11">
        <v>9</v>
      </c>
      <c r="K491" s="16">
        <v>86.76</v>
      </c>
      <c r="L491" s="13">
        <v>3</v>
      </c>
      <c r="M491" s="14">
        <v>28.92</v>
      </c>
      <c r="N491" s="15">
        <v>1.8E-3</v>
      </c>
    </row>
    <row r="492" spans="1:14">
      <c r="A492" s="9">
        <v>43702</v>
      </c>
      <c r="B492" s="10">
        <v>1372</v>
      </c>
      <c r="C492" s="11">
        <v>153</v>
      </c>
      <c r="D492" s="11">
        <v>891</v>
      </c>
      <c r="E492" s="11">
        <v>123</v>
      </c>
      <c r="F492" s="11">
        <v>98</v>
      </c>
      <c r="G492" s="11">
        <v>57</v>
      </c>
      <c r="H492" s="11">
        <v>6550</v>
      </c>
      <c r="I492" s="11">
        <v>1539</v>
      </c>
      <c r="J492" s="11">
        <v>13</v>
      </c>
      <c r="K492" s="16">
        <v>232.74</v>
      </c>
      <c r="L492" s="13">
        <v>7</v>
      </c>
      <c r="M492" s="14">
        <v>33.25</v>
      </c>
      <c r="N492" s="15">
        <v>4.4999999999999997E-3</v>
      </c>
    </row>
    <row r="493" spans="1:14">
      <c r="A493" s="9">
        <v>43703</v>
      </c>
      <c r="B493" s="10">
        <v>2104</v>
      </c>
      <c r="C493" s="11">
        <v>293</v>
      </c>
      <c r="D493" s="11">
        <v>1141</v>
      </c>
      <c r="E493" s="11">
        <v>430</v>
      </c>
      <c r="F493" s="11">
        <v>144</v>
      </c>
      <c r="G493" s="11">
        <v>53</v>
      </c>
      <c r="H493" s="11">
        <v>11121</v>
      </c>
      <c r="I493" s="11">
        <v>2413</v>
      </c>
      <c r="J493" s="11">
        <v>0</v>
      </c>
      <c r="K493" s="16">
        <v>0</v>
      </c>
      <c r="L493" s="13">
        <v>0</v>
      </c>
      <c r="M493" s="14">
        <v>0</v>
      </c>
      <c r="N493" s="15">
        <v>0</v>
      </c>
    </row>
    <row r="494" spans="1:14">
      <c r="A494" s="9">
        <v>43704</v>
      </c>
      <c r="B494" s="10">
        <v>2309</v>
      </c>
      <c r="C494" s="11">
        <v>277</v>
      </c>
      <c r="D494" s="11">
        <v>1386</v>
      </c>
      <c r="E494" s="11">
        <v>399</v>
      </c>
      <c r="F494" s="11">
        <v>156</v>
      </c>
      <c r="G494" s="11">
        <v>70</v>
      </c>
      <c r="H494" s="11">
        <v>11468</v>
      </c>
      <c r="I494" s="11">
        <v>2634</v>
      </c>
      <c r="J494" s="11">
        <v>9</v>
      </c>
      <c r="K494" s="16">
        <v>274.48</v>
      </c>
      <c r="L494" s="13">
        <v>2</v>
      </c>
      <c r="M494" s="14">
        <v>137.24</v>
      </c>
      <c r="N494" s="15">
        <v>8.0000000000000004E-4</v>
      </c>
    </row>
    <row r="495" spans="1:14">
      <c r="A495" s="9">
        <v>43705</v>
      </c>
      <c r="B495" s="10">
        <v>2096</v>
      </c>
      <c r="C495" s="11">
        <v>255</v>
      </c>
      <c r="D495" s="11">
        <v>1212</v>
      </c>
      <c r="E495" s="11">
        <v>358</v>
      </c>
      <c r="F495" s="11">
        <v>141</v>
      </c>
      <c r="G495" s="11">
        <v>65</v>
      </c>
      <c r="H495" s="11">
        <v>10273</v>
      </c>
      <c r="I495" s="11">
        <v>2375</v>
      </c>
      <c r="J495" s="11">
        <v>11</v>
      </c>
      <c r="K495" s="16">
        <v>82.23</v>
      </c>
      <c r="L495" s="13">
        <v>3</v>
      </c>
      <c r="M495" s="14">
        <v>27.41</v>
      </c>
      <c r="N495" s="15">
        <v>1.2999999999999999E-3</v>
      </c>
    </row>
    <row r="496" spans="1:14">
      <c r="A496" s="9">
        <v>43706</v>
      </c>
      <c r="B496" s="10">
        <v>2144</v>
      </c>
      <c r="C496" s="11">
        <v>240</v>
      </c>
      <c r="D496" s="11">
        <v>1282</v>
      </c>
      <c r="E496" s="11">
        <v>365</v>
      </c>
      <c r="F496" s="11">
        <v>127</v>
      </c>
      <c r="G496" s="11">
        <v>53</v>
      </c>
      <c r="H496" s="11">
        <v>10833</v>
      </c>
      <c r="I496" s="11">
        <v>2435</v>
      </c>
      <c r="J496" s="11">
        <v>2</v>
      </c>
      <c r="K496" s="16">
        <v>50</v>
      </c>
      <c r="L496" s="13">
        <v>1</v>
      </c>
      <c r="M496" s="14">
        <v>50</v>
      </c>
      <c r="N496" s="15">
        <v>4.0000000000000002E-4</v>
      </c>
    </row>
    <row r="497" spans="1:14">
      <c r="A497" s="9">
        <v>43707</v>
      </c>
      <c r="B497" s="10">
        <v>1841</v>
      </c>
      <c r="C497" s="11">
        <v>233</v>
      </c>
      <c r="D497" s="11">
        <v>1120</v>
      </c>
      <c r="E497" s="11">
        <v>285</v>
      </c>
      <c r="F497" s="11">
        <v>113</v>
      </c>
      <c r="G497" s="11">
        <v>44</v>
      </c>
      <c r="H497" s="11">
        <v>9767</v>
      </c>
      <c r="I497" s="11">
        <v>2034</v>
      </c>
      <c r="J497" s="11">
        <v>10</v>
      </c>
      <c r="K497" s="16">
        <v>141.87</v>
      </c>
      <c r="L497" s="13">
        <v>5</v>
      </c>
      <c r="M497" s="14">
        <v>28.37</v>
      </c>
      <c r="N497" s="15">
        <v>2.5000000000000001E-3</v>
      </c>
    </row>
    <row r="498" spans="1:14">
      <c r="A498" s="9">
        <v>43708</v>
      </c>
      <c r="B498" s="10">
        <v>1344</v>
      </c>
      <c r="C498" s="11">
        <v>268</v>
      </c>
      <c r="D498" s="11">
        <v>756</v>
      </c>
      <c r="E498" s="11">
        <v>134</v>
      </c>
      <c r="F498" s="11">
        <v>95</v>
      </c>
      <c r="G498" s="11">
        <v>43</v>
      </c>
      <c r="H498" s="11">
        <v>6305</v>
      </c>
      <c r="I498" s="11">
        <v>1473</v>
      </c>
      <c r="J498" s="11">
        <v>14</v>
      </c>
      <c r="K498" s="16">
        <v>189.75</v>
      </c>
      <c r="L498" s="13">
        <v>7</v>
      </c>
      <c r="M498" s="14">
        <v>27.11</v>
      </c>
      <c r="N498" s="15">
        <v>4.7999999999999996E-3</v>
      </c>
    </row>
    <row r="499" spans="1:14">
      <c r="A499" s="9">
        <v>43709</v>
      </c>
      <c r="B499" s="10">
        <v>1303</v>
      </c>
      <c r="C499" s="11">
        <v>161</v>
      </c>
      <c r="D499" s="11">
        <v>827</v>
      </c>
      <c r="E499" s="11">
        <v>132</v>
      </c>
      <c r="F499" s="11">
        <v>80</v>
      </c>
      <c r="G499" s="11">
        <v>49</v>
      </c>
      <c r="H499" s="11">
        <v>5865</v>
      </c>
      <c r="I499" s="11">
        <v>1455</v>
      </c>
      <c r="J499" s="11">
        <v>3</v>
      </c>
      <c r="K499" s="16">
        <v>40.39</v>
      </c>
      <c r="L499" s="13">
        <v>3</v>
      </c>
      <c r="M499" s="14">
        <v>13.46</v>
      </c>
      <c r="N499" s="15">
        <v>2.0999999999999999E-3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>
      <selection activeCell="A20" sqref="A20"/>
    </sheetView>
  </sheetViews>
  <sheetFormatPr defaultRowHeight="12.7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visitors-overview</vt:lpstr>
      <vt:lpstr>Channel Grouping Defintions</vt:lpstr>
      <vt:lpstr>Sheet1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pranjali</cp:lastModifiedBy>
  <dcterms:modified xsi:type="dcterms:W3CDTF">2022-05-08T10:51:32Z</dcterms:modified>
</cp:coreProperties>
</file>