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Sales Tools\BACnet Decipher\"/>
    </mc:Choice>
  </mc:AlternateContent>
  <xr:revisionPtr revIDLastSave="0" documentId="13_ncr:1_{171EFFD6-332A-46E0-88AE-D891C695B9A3}" xr6:coauthVersionLast="47" xr6:coauthVersionMax="47" xr10:uidLastSave="{00000000-0000-0000-0000-000000000000}"/>
  <bookViews>
    <workbookView xWindow="-23148" yWindow="-108" windowWidth="23256" windowHeight="12576" xr2:uid="{EF7D820E-50B5-4074-98F3-048C9C6DCE59}"/>
  </bookViews>
  <sheets>
    <sheet name="Calculator" sheetId="2" r:id="rId1"/>
    <sheet name="Config" sheetId="13" state="hidden" r:id="rId2"/>
    <sheet name="EVCodes" sheetId="12" r:id="rId3"/>
    <sheet name="EV Compare" sheetId="16" r:id="rId4"/>
    <sheet name="ePIVCodes" sheetId="14" r:id="rId5"/>
    <sheet name="TEMCodes" sheetId="15" r:id="rId6"/>
    <sheet name="ePIV 02.00" sheetId="3" r:id="rId7"/>
    <sheet name="ePIV 03.03" sheetId="4" r:id="rId8"/>
    <sheet name="ePIV 04.2.0" sheetId="6" r:id="rId9"/>
    <sheet name="TEM 04.00" sheetId="10" r:id="rId10"/>
  </sheets>
  <functionGroups builtInGroupCount="19"/>
  <definedNames>
    <definedName name="_xlnm._FilterDatabase" localSheetId="3" hidden="1">'EV Compare'!$A$9:$F$32</definedName>
    <definedName name="icType">Calculator!$C$5</definedName>
    <definedName name="iMessageCode">Calculator!$C$7</definedName>
    <definedName name="iProduct">Calculator!$C$3</definedName>
    <definedName name="iVersion">Calculator!$C$4</definedName>
    <definedName name="rDate">Config!$P$2</definedName>
    <definedName name="rUpdMode">Config!$P$3</definedName>
    <definedName name="rVersion">Config!$P$1</definedName>
  </definedNames>
  <calcPr calcId="191029" concurrentManualCount="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 i="15" l="1"/>
  <c r="J7" i="15"/>
  <c r="C8" i="15"/>
  <c r="H7" i="15"/>
  <c r="H6" i="15"/>
  <c r="C15" i="15"/>
  <c r="C18" i="14"/>
  <c r="C6" i="14"/>
  <c r="C11" i="12" l="1"/>
  <c r="C21" i="12"/>
  <c r="C16" i="12"/>
  <c r="C14" i="12"/>
  <c r="C36" i="2"/>
  <c r="D4" i="15" l="1"/>
  <c r="D5" i="15"/>
</calcChain>
</file>

<file path=xl/sharedStrings.xml><?xml version="1.0" encoding="utf-8"?>
<sst xmlns="http://schemas.openxmlformats.org/spreadsheetml/2006/main" count="3282" uniqueCount="1379">
  <si>
    <t>Product</t>
  </si>
  <si>
    <t>Version</t>
  </si>
  <si>
    <t>Code Type</t>
  </si>
  <si>
    <t>Message Code</t>
  </si>
  <si>
    <t>Message ID</t>
  </si>
  <si>
    <t>Bit Value</t>
  </si>
  <si>
    <t>Message</t>
  </si>
  <si>
    <t>Diagnostics</t>
  </si>
  <si>
    <t>Bit Total:</t>
  </si>
  <si>
    <t>Energy Valve</t>
  </si>
  <si>
    <t>Error State</t>
  </si>
  <si>
    <t>ePIV</t>
  </si>
  <si>
    <t>Non-Persistent</t>
  </si>
  <si>
    <t>TEM</t>
  </si>
  <si>
    <t>Persistent</t>
  </si>
  <si>
    <t>BACnet Pic</t>
  </si>
  <si>
    <t>Date</t>
  </si>
  <si>
    <t>Software Version</t>
  </si>
  <si>
    <t>Firmware</t>
  </si>
  <si>
    <t>Select PDF</t>
  </si>
  <si>
    <t>ePIV_V3.03</t>
  </si>
  <si>
    <t>03.03.0006</t>
  </si>
  <si>
    <t>EV_V3</t>
  </si>
  <si>
    <t>03.02.0000</t>
  </si>
  <si>
    <t>TEM_V4.1</t>
  </si>
  <si>
    <t>04.01.0000</t>
  </si>
  <si>
    <t>14.10.0002</t>
  </si>
  <si>
    <t>ePIV_V3.04</t>
  </si>
  <si>
    <t>03.04.0000</t>
  </si>
  <si>
    <t>EV_V3.2</t>
  </si>
  <si>
    <t>TEM_V4.1.1</t>
  </si>
  <si>
    <t>ePIV_V4.0</t>
  </si>
  <si>
    <t>EPIV 4.0</t>
  </si>
  <si>
    <t>EV_V4.1</t>
  </si>
  <si>
    <t>TEM_V4.2</t>
  </si>
  <si>
    <t>04.02.0000</t>
  </si>
  <si>
    <t>ePIV_V4.1</t>
  </si>
  <si>
    <t>EPIV 4.1</t>
  </si>
  <si>
    <t>EV_V4.2</t>
  </si>
  <si>
    <t>ePIV_V4.2</t>
  </si>
  <si>
    <t>EPIV 4.2</t>
  </si>
  <si>
    <t>Bit</t>
  </si>
  <si>
    <t>^2</t>
  </si>
  <si>
    <t>EV 2.0</t>
  </si>
  <si>
    <t>EV 3.0</t>
  </si>
  <si>
    <t>EV 4.0</t>
  </si>
  <si>
    <t>EV 4.2</t>
  </si>
  <si>
    <t>ePIV 4.0</t>
  </si>
  <si>
    <t>AI[100]</t>
  </si>
  <si>
    <t>Error Description</t>
  </si>
  <si>
    <t>AV[140]</t>
  </si>
  <si>
    <t>Non-Persistent Error Desription</t>
  </si>
  <si>
    <t>Persistent Error Desription</t>
  </si>
  <si>
    <t>Bit 0</t>
  </si>
  <si>
    <t>Error Sensor T1</t>
  </si>
  <si>
    <t xml:space="preserve">Temp is &lt;-15°F or &gt; 300°F
Temp is &lt;-26°C or &gt; 149°C                                                                                                                                             Temporary Consequences:
 Min. dT functionality is temporary not active.
 Power Control is temporary not active --&gt; Flow Control
 Power calculation is 0.          </t>
  </si>
  <si>
    <t>No connection to remote temperature Sensor</t>
  </si>
  <si>
    <t>No Communication with Actuator</t>
  </si>
  <si>
    <t>Communication with Actuator not Possible</t>
  </si>
  <si>
    <t>resistance measurement sensor 2 (flow body) at minimum for several successive measurements (only set after device is legally commissioned)</t>
  </si>
  <si>
    <t>Bit 1</t>
  </si>
  <si>
    <t>Error Sensor T2</t>
  </si>
  <si>
    <t>Gear Disengaged</t>
  </si>
  <si>
    <t>Gear button is pressed</t>
  </si>
  <si>
    <t>Transit time measurement timeout</t>
  </si>
  <si>
    <t>resistance measurement sensor 2 (flow body) at maximum for several successive measurements (only set after device is legally commissioned)</t>
  </si>
  <si>
    <t>Bit 2</t>
  </si>
  <si>
    <t>Error Flow Sensor</t>
  </si>
  <si>
    <t>For ½”through 2” - Check Error byte  communicates failure status. 0=OK | 1=Failed.
For 2½” through 6” - Flow sensor reading is below 3mA or higher than 20.5mA.</t>
  </si>
  <si>
    <t>Actuator cannot move</t>
  </si>
  <si>
    <t>Mechanical Overload due to blocked Valve</t>
  </si>
  <si>
    <t>Transit time out of range</t>
  </si>
  <si>
    <t>resistance measurement sensor 1 (remote) at minimum for several successive measurements (only set after device is legally commissioned)</t>
  </si>
  <si>
    <t>Bit 3</t>
  </si>
  <si>
    <t>Reverse Flow</t>
  </si>
  <si>
    <t>Reverse flow detected</t>
  </si>
  <si>
    <t>automatic gain controller at limit</t>
  </si>
  <si>
    <t>resistance measurement sensor 1 (remote) at maximum for several successive measurements (only set after device is legally commissioned)</t>
  </si>
  <si>
    <t>Bit 4</t>
  </si>
  <si>
    <t>Flow with closed valve</t>
  </si>
  <si>
    <t>Flow is measured but valve is closed</t>
  </si>
  <si>
    <t>Flow Setpoint not reached</t>
  </si>
  <si>
    <t>Setpoint cannot be reached within 15 min during flow control</t>
  </si>
  <si>
    <t>Permanent communication error with non-volatile memory (SPI)</t>
  </si>
  <si>
    <t>Bit 5</t>
  </si>
  <si>
    <t>Air bubbles</t>
  </si>
  <si>
    <t xml:space="preserve">Air in System, error occurred during flow measurement </t>
  </si>
  <si>
    <t>volume accumulation failed</t>
  </si>
  <si>
    <t>Integrity check of program code failed</t>
  </si>
  <si>
    <t>Bit 6</t>
  </si>
  <si>
    <t>Flow not reached</t>
  </si>
  <si>
    <t>Flow actual exceeds flow nominal</t>
  </si>
  <si>
    <t>Actual flow exceeds the design nominal flow</t>
  </si>
  <si>
    <t>last heat/cold accumulation failed</t>
  </si>
  <si>
    <t>Integrity check of parameter failed</t>
  </si>
  <si>
    <t>Bit 7</t>
  </si>
  <si>
    <t>Power not realized</t>
  </si>
  <si>
    <t>Setpoint cannot be reached within 15 min during Power Control</t>
  </si>
  <si>
    <t>Flow measurement error</t>
  </si>
  <si>
    <t>raw resistance measurement of sensor 1 (remote) or 2 (flow body) is invalid</t>
  </si>
  <si>
    <t>Power failure occurred after legal commissioning is completed (only for MID devices)</t>
  </si>
  <si>
    <t>Bit 8</t>
  </si>
  <si>
    <t>Gear disengaged</t>
  </si>
  <si>
    <t>Remote Temperature not OK</t>
  </si>
  <si>
    <t>calculation error</t>
  </si>
  <si>
    <t>Data format in non-volatile memory does not match with data format in Sensor-uC software</t>
  </si>
  <si>
    <t>Bit 9</t>
  </si>
  <si>
    <t>Reverse Flow Detected</t>
  </si>
  <si>
    <t>Flow body temperature not OK</t>
  </si>
  <si>
    <t>Error with embedded sensor</t>
  </si>
  <si>
    <t>resistance measurement sensor 2 (flow body) at minimum</t>
  </si>
  <si>
    <t>Integrity check of data in non-volatile memory failed</t>
  </si>
  <si>
    <t>Bit 10</t>
  </si>
  <si>
    <t>MP Communication Faulty</t>
  </si>
  <si>
    <t>Internal communication to the flow sensor interrupted</t>
  </si>
  <si>
    <t>Communication to sensor interrupted</t>
  </si>
  <si>
    <t>resistance measurement sensor 2 (flow body) at maximum</t>
  </si>
  <si>
    <t>Maximum error counter value reached</t>
  </si>
  <si>
    <t>Bit 11</t>
  </si>
  <si>
    <t>Freeze Warning</t>
  </si>
  <si>
    <t>Measured Temperature and Glycol concentration indicate ice can buils up</t>
  </si>
  <si>
    <t>resistance measurement sensor 1 (remote) at minimum</t>
  </si>
  <si>
    <t>Bit 12</t>
  </si>
  <si>
    <t>Glycol Detected</t>
  </si>
  <si>
    <t>Glycol was detected in a MID application</t>
  </si>
  <si>
    <t>resistance measurement sensor 1 (remote) at maximum</t>
  </si>
  <si>
    <t>Bit 13</t>
  </si>
  <si>
    <t>Power Setpoint not reached</t>
  </si>
  <si>
    <t>reverse flow detected</t>
  </si>
  <si>
    <t>Bit 14</t>
  </si>
  <si>
    <t>Device end of life detected</t>
  </si>
  <si>
    <t>MID Only. Sensor Module must be replaced</t>
  </si>
  <si>
    <t>volumetric flow above high limit</t>
  </si>
  <si>
    <t>Bit 15</t>
  </si>
  <si>
    <t>Bus watchdog triggered</t>
  </si>
  <si>
    <t>Timeout for the Bus Watchdog expired. Refer to AV[130] &amp; MV[130}</t>
  </si>
  <si>
    <t>volumetric flow not valid</t>
  </si>
  <si>
    <t>Bit 16</t>
  </si>
  <si>
    <t>No Differential pressure detected</t>
  </si>
  <si>
    <t>No differential pressure detected within 5 min during Pressure Control</t>
  </si>
  <si>
    <t>Bit 17</t>
  </si>
  <si>
    <t>Differential pressure set point cannot be reached</t>
  </si>
  <si>
    <t>Differential Pressure cannot be reached within 15 min during Pressure Control mode</t>
  </si>
  <si>
    <t>Bit 18</t>
  </si>
  <si>
    <t>Minimum position applied</t>
  </si>
  <si>
    <t>Min Position (27%) is applied if: -The valve is restarted - After a Power Failure - The manual Override was previously operated - -Switching from another Control mode -No dP is present ata a flow rate &lt;0.7% of V'nom</t>
  </si>
  <si>
    <t>Bit CT</t>
  </si>
  <si>
    <t>EXP</t>
  </si>
  <si>
    <t>EV2</t>
  </si>
  <si>
    <t>EV3</t>
  </si>
  <si>
    <t>EV4</t>
  </si>
  <si>
    <t>EV4.2</t>
  </si>
  <si>
    <t>EV 3.2</t>
  </si>
  <si>
    <t xml:space="preserve">Object Name </t>
  </si>
  <si>
    <t>Object Type
/ Instance</t>
  </si>
  <si>
    <t>Description</t>
  </si>
  <si>
    <t>Values</t>
  </si>
  <si>
    <t xml:space="preserve"> Default </t>
  </si>
  <si>
    <t>Access</t>
  </si>
  <si>
    <t>Object Name</t>
  </si>
  <si>
    <t>Default</t>
  </si>
  <si>
    <t>COV</t>
  </si>
  <si>
    <r>
      <rPr>
        <i/>
        <sz val="10"/>
        <color rgb="FF221E1F"/>
        <rFont val="Arial"/>
        <family val="2"/>
      </rPr>
      <t>Device_Name</t>
    </r>
  </si>
  <si>
    <r>
      <rPr>
        <b/>
        <i/>
        <sz val="10"/>
        <color rgb="FF221E1F"/>
        <rFont val="Arial"/>
        <family val="2"/>
      </rPr>
      <t>Device [x]</t>
    </r>
  </si>
  <si>
    <t>Device_Name</t>
  </si>
  <si>
    <t>Device[x]</t>
  </si>
  <si>
    <t>Analog Inputs</t>
  </si>
  <si>
    <r>
      <rPr>
        <sz val="10"/>
        <color rgb="FF221E1F"/>
        <rFont val="Arial"/>
        <family val="2"/>
      </rPr>
      <t>RelPos</t>
    </r>
  </si>
  <si>
    <t>AI [1]</t>
  </si>
  <si>
    <r>
      <rPr>
        <sz val="10"/>
        <color rgb="FF221E1F"/>
        <rFont val="Arial"/>
        <family val="2"/>
      </rPr>
      <t>Relative Postion in %</t>
    </r>
  </si>
  <si>
    <r>
      <rPr>
        <sz val="10"/>
        <color rgb="FF221E1F"/>
        <rFont val="Arial"/>
        <family val="2"/>
      </rPr>
      <t>0…100</t>
    </r>
  </si>
  <si>
    <r>
      <rPr>
        <sz val="10"/>
        <color rgb="FF221E1F"/>
        <rFont val="Arial"/>
        <family val="2"/>
      </rPr>
      <t>-</t>
    </r>
  </si>
  <si>
    <t>R</t>
  </si>
  <si>
    <t>RelPos</t>
  </si>
  <si>
    <t>AI       [1]</t>
  </si>
  <si>
    <t>Relative Position in %</t>
  </si>
  <si>
    <t>0 … 100</t>
  </si>
  <si>
    <t>0...100</t>
  </si>
  <si>
    <t>AI  [1]</t>
  </si>
  <si>
    <r>
      <t xml:space="preserve">Relative Position in %
</t>
    </r>
    <r>
      <rPr>
        <i/>
        <sz val="10"/>
        <color rgb="FF363435"/>
        <rFont val="Arial"/>
        <family val="2"/>
      </rPr>
      <t>Overridden = true, if the gear is disengaged</t>
    </r>
  </si>
  <si>
    <t>0.01...100</t>
  </si>
  <si>
    <r>
      <rPr>
        <sz val="10"/>
        <color rgb="FF221E1F"/>
        <rFont val="Arial"/>
        <family val="2"/>
      </rPr>
      <t>AbsPos</t>
    </r>
  </si>
  <si>
    <t>AI [2]</t>
  </si>
  <si>
    <r>
      <rPr>
        <sz val="10"/>
        <color rgb="FF221E1F"/>
        <rFont val="Arial"/>
        <family val="2"/>
      </rPr>
      <t>Absolute Position in °</t>
    </r>
  </si>
  <si>
    <r>
      <rPr>
        <sz val="10"/>
        <color rgb="FF221E1F"/>
        <rFont val="Arial"/>
        <family val="2"/>
      </rPr>
      <t>0…90</t>
    </r>
  </si>
  <si>
    <t>AbsPos</t>
  </si>
  <si>
    <t>AI       [2]</t>
  </si>
  <si>
    <t>Absolute Position in °</t>
  </si>
  <si>
    <t>0 … 90</t>
  </si>
  <si>
    <t>AI  [2]</t>
  </si>
  <si>
    <t>Absolute Position in degree</t>
  </si>
  <si>
    <t>0...90</t>
  </si>
  <si>
    <t>SpAnalog_V</t>
  </si>
  <si>
    <t>AI       [5]</t>
  </si>
  <si>
    <t>Setpoint Analog in Volt</t>
  </si>
  <si>
    <t>0 … 10.00</t>
  </si>
  <si>
    <t>AI  [5]</t>
  </si>
  <si>
    <t>Analog Setpoint in Volt</t>
  </si>
  <si>
    <t>0...10.00</t>
  </si>
  <si>
    <t>SpAnalog</t>
  </si>
  <si>
    <t>AI  [6]</t>
  </si>
  <si>
    <t>If SetpointSource MV  [122] is not 1: Analog then Out_Of_Service is
TRUE
Overridden = true, if forced control (bus, tool and analog forced control) is active</t>
  </si>
  <si>
    <r>
      <rPr>
        <sz val="10"/>
        <color rgb="FF221E1F"/>
        <rFont val="Arial"/>
        <family val="2"/>
      </rPr>
      <t>RelFlow</t>
    </r>
  </si>
  <si>
    <t>AI [10]</t>
  </si>
  <si>
    <r>
      <rPr>
        <sz val="10"/>
        <color rgb="FF221E1F"/>
        <rFont val="Arial"/>
        <family val="2"/>
      </rPr>
      <t>Relative Flow in %</t>
    </r>
  </si>
  <si>
    <r>
      <rPr>
        <sz val="10"/>
        <color rgb="FF221E1F"/>
        <rFont val="Arial"/>
        <family val="2"/>
      </rPr>
      <t>0...100</t>
    </r>
  </si>
  <si>
    <t>RelFlow</t>
  </si>
  <si>
    <t>AI     [10]</t>
  </si>
  <si>
    <t>Relative Flow in %</t>
  </si>
  <si>
    <t>AI  [10]</t>
  </si>
  <si>
    <r>
      <rPr>
        <sz val="10"/>
        <color rgb="FF221E1F"/>
        <rFont val="Arial"/>
        <family val="2"/>
      </rPr>
      <t>AbsFlow_SI1</t>
    </r>
  </si>
  <si>
    <t>AI [11]</t>
  </si>
  <si>
    <r>
      <rPr>
        <sz val="10"/>
        <color rgb="FF221E1F"/>
        <rFont val="Arial"/>
        <family val="2"/>
      </rPr>
      <t>Absolute Flow in l/min</t>
    </r>
  </si>
  <si>
    <r>
      <rPr>
        <sz val="10"/>
        <color rgb="FF221E1F"/>
        <rFont val="Arial"/>
        <family val="2"/>
      </rPr>
      <t>0...100,000</t>
    </r>
  </si>
  <si>
    <t>AbsFlow_lmin</t>
  </si>
  <si>
    <t>AI     [11]</t>
  </si>
  <si>
    <t>Absolute Flow in l/min</t>
  </si>
  <si>
    <t>0 … 100'000</t>
  </si>
  <si>
    <t>AI  [11]</t>
  </si>
  <si>
    <t>0...100’000</t>
  </si>
  <si>
    <r>
      <rPr>
        <sz val="10"/>
        <color rgb="FF221E1F"/>
        <rFont val="Arial"/>
        <family val="2"/>
      </rPr>
      <t>AbsFlow_SI2</t>
    </r>
  </si>
  <si>
    <t>AI [12]</t>
  </si>
  <si>
    <r>
      <rPr>
        <sz val="10"/>
        <color rgb="FF221E1F"/>
        <rFont val="Arial"/>
        <family val="2"/>
      </rPr>
      <t>Absolute Flow in m3/h</t>
    </r>
  </si>
  <si>
    <r>
      <rPr>
        <sz val="10"/>
        <color rgb="FF221E1F"/>
        <rFont val="Arial"/>
        <family val="2"/>
      </rPr>
      <t>0...600</t>
    </r>
  </si>
  <si>
    <t>AbsFlow_m3h</t>
  </si>
  <si>
    <t>AI     [12]</t>
  </si>
  <si>
    <t>Absolute Flow in m3/h</t>
  </si>
  <si>
    <t>0 … 600</t>
  </si>
  <si>
    <t>AI  [12]</t>
  </si>
  <si>
    <t>0...600</t>
  </si>
  <si>
    <r>
      <rPr>
        <sz val="10"/>
        <color rgb="FF221E1F"/>
        <rFont val="Arial"/>
        <family val="2"/>
      </rPr>
      <t>AbsFlow_US</t>
    </r>
  </si>
  <si>
    <t>AI [13]</t>
  </si>
  <si>
    <r>
      <rPr>
        <sz val="10"/>
        <color rgb="FF221E1F"/>
        <rFont val="Arial"/>
        <family val="2"/>
      </rPr>
      <t>Absolute Flow in gpm</t>
    </r>
  </si>
  <si>
    <t>AbsFlow_gpm</t>
  </si>
  <si>
    <t>AI     [13]</t>
  </si>
  <si>
    <t>Absolute Flow in gpm</t>
  </si>
  <si>
    <t>AI  [13]</t>
  </si>
  <si>
    <r>
      <rPr>
        <sz val="10"/>
        <color rgb="FF221E1F"/>
        <rFont val="Arial"/>
        <family val="2"/>
      </rPr>
      <t>AbsFlow_SI3</t>
    </r>
  </si>
  <si>
    <t>AI [14]</t>
  </si>
  <si>
    <r>
      <rPr>
        <sz val="10"/>
        <color rgb="FF221E1F"/>
        <rFont val="Arial"/>
        <family val="2"/>
      </rPr>
      <t>Absolute Flow in l/s</t>
    </r>
  </si>
  <si>
    <t>AbsFlow_ls</t>
  </si>
  <si>
    <t>AI     [14]</t>
  </si>
  <si>
    <t>Absolute Flow in l/s</t>
  </si>
  <si>
    <t>AI  [14]</t>
  </si>
  <si>
    <t>AbsFlow_lh</t>
  </si>
  <si>
    <t>AI     [15]</t>
  </si>
  <si>
    <t>Absolute Flow in l/h</t>
  </si>
  <si>
    <t>AI  [15]</t>
  </si>
  <si>
    <r>
      <rPr>
        <sz val="10"/>
        <color rgb="FF221E1F"/>
        <rFont val="Arial"/>
        <family val="2"/>
      </rPr>
      <t>T1_SI</t>
    </r>
  </si>
  <si>
    <t>AI [20]</t>
  </si>
  <si>
    <r>
      <rPr>
        <sz val="10"/>
        <color rgb="FF221E1F"/>
        <rFont val="Arial"/>
        <family val="2"/>
      </rPr>
      <t>Temperature 1 (remote) in °C</t>
    </r>
  </si>
  <si>
    <r>
      <rPr>
        <sz val="10"/>
        <color rgb="FF221E1F"/>
        <rFont val="Arial"/>
        <family val="2"/>
      </rPr>
      <t>-10...+120</t>
    </r>
  </si>
  <si>
    <t>T1_C</t>
  </si>
  <si>
    <t>AI     [20]</t>
  </si>
  <si>
    <t>Temperature 1 (remote) in °C</t>
  </si>
  <si>
    <t>-10 … +120</t>
  </si>
  <si>
    <t>AI  [20]</t>
  </si>
  <si>
    <t>Temperature 1 (remote) in C</t>
  </si>
  <si>
    <t>-10...+120</t>
  </si>
  <si>
    <t>Sens1Active_Volt</t>
  </si>
  <si>
    <t>Sensor 1 as Voltage in V
If Sens1Type MV  [220] is not 2: Active then Out_Of_Service is TRUE</t>
  </si>
  <si>
    <t>0...15</t>
  </si>
  <si>
    <t>0.01...15</t>
  </si>
  <si>
    <r>
      <rPr>
        <sz val="10"/>
        <color rgb="FF221E1F"/>
        <rFont val="Arial"/>
        <family val="2"/>
      </rPr>
      <t>T2_SI</t>
    </r>
  </si>
  <si>
    <t>AI [21]</t>
  </si>
  <si>
    <r>
      <rPr>
        <sz val="10"/>
        <color rgb="FF221E1F"/>
        <rFont val="Arial"/>
        <family val="2"/>
      </rPr>
      <t>Temperature 2 (embedded) in °C</t>
    </r>
  </si>
  <si>
    <t>T2_C</t>
  </si>
  <si>
    <t>AI     [21]</t>
  </si>
  <si>
    <t>Temperature 2 (embedded) in °C</t>
  </si>
  <si>
    <t>AI  [21]</t>
  </si>
  <si>
    <t>Temperature 2 (embedded) in C</t>
  </si>
  <si>
    <t>Sens1Passive_</t>
  </si>
  <si>
    <t>Sensor 1 as Resistor in Ohm
If Sens1Type MV  [220] is not 4: Passive then Out_Of_Service is
TRUE</t>
  </si>
  <si>
    <t>0.1...1‘000‘000</t>
  </si>
  <si>
    <r>
      <rPr>
        <sz val="10"/>
        <color rgb="FF221E1F"/>
        <rFont val="Arial"/>
        <family val="2"/>
      </rPr>
      <t>DeltaT_SI</t>
    </r>
  </si>
  <si>
    <t>AI [22]</t>
  </si>
  <si>
    <r>
      <rPr>
        <sz val="10"/>
        <color rgb="FF221E1F"/>
        <rFont val="Arial"/>
        <family val="2"/>
      </rPr>
      <t>Delta Temperature in °C</t>
    </r>
  </si>
  <si>
    <r>
      <rPr>
        <sz val="10"/>
        <color rgb="FF221E1F"/>
        <rFont val="Arial"/>
        <family val="2"/>
      </rPr>
      <t>-500...+500</t>
    </r>
  </si>
  <si>
    <t>DeltaT_K</t>
  </si>
  <si>
    <t>AI     [22]</t>
  </si>
  <si>
    <t>Delta Temperature in K</t>
  </si>
  <si>
    <t>0 … 130</t>
  </si>
  <si>
    <t>AI  [22]</t>
  </si>
  <si>
    <t>0...130</t>
  </si>
  <si>
    <t>T1_UnitSel</t>
  </si>
  <si>
    <t>Temperature 1 (remote)  in selected unit
Unit can be selected with object MV  [127]</t>
  </si>
  <si>
    <t>-20…120</t>
  </si>
  <si>
    <t>0.01…252</t>
  </si>
  <si>
    <t>T2_UnitSel</t>
  </si>
  <si>
    <t>AI  [23]</t>
  </si>
  <si>
    <t>Temperature 2 (Flow Body) in selected unit
Unit can be selected with object MV  [127]</t>
  </si>
  <si>
    <r>
      <rPr>
        <sz val="10"/>
        <color rgb="FF221E1F"/>
        <rFont val="Arial"/>
        <family val="2"/>
      </rPr>
      <t>T1_US</t>
    </r>
  </si>
  <si>
    <t>AI [25]</t>
  </si>
  <si>
    <r>
      <rPr>
        <sz val="10"/>
        <color rgb="FF221E1F"/>
        <rFont val="Arial"/>
        <family val="2"/>
      </rPr>
      <t>Temperature 1 (remote) in °F</t>
    </r>
  </si>
  <si>
    <r>
      <rPr>
        <sz val="10"/>
        <color rgb="FF221E1F"/>
        <rFont val="Arial"/>
        <family val="2"/>
      </rPr>
      <t>14...248</t>
    </r>
  </si>
  <si>
    <t>T1_F</t>
  </si>
  <si>
    <t>AI     [25]</t>
  </si>
  <si>
    <t>Temperature 1 (remote) in °F</t>
  </si>
  <si>
    <t>14 … 248</t>
  </si>
  <si>
    <t>AI  [25]</t>
  </si>
  <si>
    <t>Temperature 1 (remote) in F</t>
  </si>
  <si>
    <t>14...248</t>
  </si>
  <si>
    <r>
      <rPr>
        <sz val="10"/>
        <color rgb="FF221E1F"/>
        <rFont val="Arial"/>
        <family val="2"/>
      </rPr>
      <t>T2_US</t>
    </r>
  </si>
  <si>
    <t>AI [26]</t>
  </si>
  <si>
    <r>
      <rPr>
        <sz val="10"/>
        <color rgb="FF221E1F"/>
        <rFont val="Arial"/>
        <family val="2"/>
      </rPr>
      <t>Temperature 2 (embedded) in °F</t>
    </r>
  </si>
  <si>
    <t>T2_F</t>
  </si>
  <si>
    <t>AI     [26]</t>
  </si>
  <si>
    <t>Temperature 2 (embedded) in °F</t>
  </si>
  <si>
    <t>AI  [26]</t>
  </si>
  <si>
    <t>Temperature 2 (embedded) in F</t>
  </si>
  <si>
    <r>
      <rPr>
        <sz val="10"/>
        <color rgb="FF221E1F"/>
        <rFont val="Arial"/>
        <family val="2"/>
      </rPr>
      <t>DeltaT_US</t>
    </r>
  </si>
  <si>
    <t>AI [27]</t>
  </si>
  <si>
    <r>
      <rPr>
        <sz val="10"/>
        <color rgb="FF221E1F"/>
        <rFont val="Arial"/>
        <family val="2"/>
      </rPr>
      <t>Delta Temperature in °F</t>
    </r>
  </si>
  <si>
    <t>DeltaT_F</t>
  </si>
  <si>
    <t>AI     [27]</t>
  </si>
  <si>
    <t>Delta Temperature in °F</t>
  </si>
  <si>
    <t>0 … 266</t>
  </si>
  <si>
    <t>AI  [27]</t>
  </si>
  <si>
    <t>Delta Temperature in F</t>
  </si>
  <si>
    <t>0...266</t>
  </si>
  <si>
    <r>
      <rPr>
        <sz val="10"/>
        <color rgb="FF221E1F"/>
        <rFont val="Arial"/>
        <family val="2"/>
      </rPr>
      <t>AbsPower_SI</t>
    </r>
  </si>
  <si>
    <t>AI [30]</t>
  </si>
  <si>
    <r>
      <rPr>
        <sz val="10"/>
        <color rgb="FF221E1F"/>
        <rFont val="Arial"/>
        <family val="2"/>
      </rPr>
      <t>Power in kW</t>
    </r>
  </si>
  <si>
    <r>
      <rPr>
        <sz val="10"/>
        <color rgb="FF221E1F"/>
        <rFont val="Arial"/>
        <family val="2"/>
      </rPr>
      <t>0...2.147e+9</t>
    </r>
  </si>
  <si>
    <t>AbsPower_kW</t>
  </si>
  <si>
    <t>AI     [30]</t>
  </si>
  <si>
    <t>Power in kW</t>
  </si>
  <si>
    <t>0 … 2.147e+9</t>
  </si>
  <si>
    <t>AI  [30]</t>
  </si>
  <si>
    <t>0...2.147e+6</t>
  </si>
  <si>
    <r>
      <rPr>
        <sz val="10"/>
        <color rgb="FF221E1F"/>
        <rFont val="Arial"/>
        <family val="2"/>
      </rPr>
      <t>E_Cooling_SI</t>
    </r>
  </si>
  <si>
    <t>AI [31]</t>
  </si>
  <si>
    <r>
      <rPr>
        <sz val="10"/>
        <color rgb="FF221E1F"/>
        <rFont val="Arial"/>
        <family val="2"/>
      </rPr>
      <t>Cooling Energy in kWh</t>
    </r>
  </si>
  <si>
    <t>E_Cooling_kWh</t>
  </si>
  <si>
    <t>AI     [31]</t>
  </si>
  <si>
    <t>Accumulated Cooling Energy in kWh</t>
  </si>
  <si>
    <t>AI  [31]</t>
  </si>
  <si>
    <t>0...2.147e+9</t>
  </si>
  <si>
    <r>
      <rPr>
        <sz val="10"/>
        <color rgb="FF221E1F"/>
        <rFont val="Arial"/>
        <family val="2"/>
      </rPr>
      <t>E_Heating_SI</t>
    </r>
  </si>
  <si>
    <t>AI [32]</t>
  </si>
  <si>
    <r>
      <rPr>
        <sz val="10"/>
        <color rgb="FF221E1F"/>
        <rFont val="Arial"/>
        <family val="2"/>
      </rPr>
      <t>Heating Energy in kWh</t>
    </r>
  </si>
  <si>
    <t>E_Heating_kWh</t>
  </si>
  <si>
    <t>AI     [32]</t>
  </si>
  <si>
    <t>Accumulated Heating Energy in kWh</t>
  </si>
  <si>
    <t>AI  [32]</t>
  </si>
  <si>
    <t>E_Cooling_MJ</t>
  </si>
  <si>
    <t>AI     [33]</t>
  </si>
  <si>
    <t>Accumulated Cooling Energy in MJ</t>
  </si>
  <si>
    <t>AI  [33]</t>
  </si>
  <si>
    <t>E_Heating MJ</t>
  </si>
  <si>
    <t>AI     [34]</t>
  </si>
  <si>
    <t>Accumulated Heating Energy in MJ</t>
  </si>
  <si>
    <t>E_Heating_MJ</t>
  </si>
  <si>
    <t>AI  [34]</t>
  </si>
  <si>
    <r>
      <rPr>
        <sz val="10"/>
        <color rgb="FF221E1F"/>
        <rFont val="Arial"/>
        <family val="2"/>
      </rPr>
      <t>AbsPower_US1</t>
    </r>
  </si>
  <si>
    <t>AI [35]</t>
  </si>
  <si>
    <r>
      <rPr>
        <sz val="10"/>
        <color rgb="FF221E1F"/>
        <rFont val="Arial"/>
        <family val="2"/>
      </rPr>
      <t>Power in kBTU/h</t>
    </r>
  </si>
  <si>
    <t>AbsPower_kBTUh</t>
  </si>
  <si>
    <t>AI     [35]</t>
  </si>
  <si>
    <t>Power in kBTU/h</t>
  </si>
  <si>
    <t>AI  [35]</t>
  </si>
  <si>
    <r>
      <rPr>
        <sz val="10"/>
        <color rgb="FF221E1F"/>
        <rFont val="Arial"/>
        <family val="2"/>
      </rPr>
      <t>E_Cooling_US1</t>
    </r>
  </si>
  <si>
    <t>AI [36]</t>
  </si>
  <si>
    <r>
      <rPr>
        <sz val="10"/>
        <color rgb="FF221E1F"/>
        <rFont val="Arial"/>
        <family val="2"/>
      </rPr>
      <t>Cooling Energy in kBTU</t>
    </r>
  </si>
  <si>
    <t>E_Cooling_kBTU</t>
  </si>
  <si>
    <t>AI     [36]</t>
  </si>
  <si>
    <t>Accumulated Cooling Energy in kBTU</t>
  </si>
  <si>
    <t>AI  [36]</t>
  </si>
  <si>
    <r>
      <rPr>
        <sz val="10"/>
        <color rgb="FF221E1F"/>
        <rFont val="Arial"/>
        <family val="2"/>
      </rPr>
      <t>E_Heating_US1</t>
    </r>
  </si>
  <si>
    <t>AI [37]</t>
  </si>
  <si>
    <r>
      <rPr>
        <sz val="10"/>
        <color rgb="FF221E1F"/>
        <rFont val="Arial"/>
        <family val="2"/>
      </rPr>
      <t>Heating Energy in kBTU</t>
    </r>
  </si>
  <si>
    <t>E_Heating_kBTU</t>
  </si>
  <si>
    <t>AI     [37]</t>
  </si>
  <si>
    <t>Accumulated Heating Energy in kBTU</t>
  </si>
  <si>
    <t>AI  [37]</t>
  </si>
  <si>
    <r>
      <rPr>
        <sz val="10"/>
        <color rgb="FF221E1F"/>
        <rFont val="Arial"/>
        <family val="2"/>
      </rPr>
      <t>RelPower</t>
    </r>
  </si>
  <si>
    <t>AI [40]</t>
  </si>
  <si>
    <r>
      <rPr>
        <sz val="10"/>
        <color rgb="FF221E1F"/>
        <rFont val="Arial"/>
        <family val="2"/>
      </rPr>
      <t>Relative Power in %</t>
    </r>
  </si>
  <si>
    <r>
      <rPr>
        <sz val="10"/>
        <color rgb="FF221E1F"/>
        <rFont val="Arial"/>
        <family val="2"/>
      </rPr>
      <t>0...300</t>
    </r>
  </si>
  <si>
    <t>RelPower</t>
  </si>
  <si>
    <t>AI     [40]</t>
  </si>
  <si>
    <t>Relative Power in %</t>
  </si>
  <si>
    <t>0 … 300</t>
  </si>
  <si>
    <t>AI  [40]</t>
  </si>
  <si>
    <t>0...300</t>
  </si>
  <si>
    <r>
      <rPr>
        <sz val="10"/>
        <color rgb="FF221E1F"/>
        <rFont val="Arial"/>
        <family val="2"/>
      </rPr>
      <t>AbsPower_US2</t>
    </r>
  </si>
  <si>
    <t>AI [45]</t>
  </si>
  <si>
    <r>
      <rPr>
        <sz val="10"/>
        <color rgb="FF221E1F"/>
        <rFont val="Arial"/>
        <family val="2"/>
      </rPr>
      <t>Power in RT</t>
    </r>
  </si>
  <si>
    <t>AbsPower_ton</t>
  </si>
  <si>
    <t>AI     [45]</t>
  </si>
  <si>
    <t>Power in tons refrigeration</t>
  </si>
  <si>
    <t>AI  [45]</t>
  </si>
  <si>
    <t>Power in ton refrigeration</t>
  </si>
  <si>
    <r>
      <rPr>
        <sz val="10"/>
        <color rgb="FF221E1F"/>
        <rFont val="Arial"/>
        <family val="2"/>
      </rPr>
      <t>E_Cooling_US2</t>
    </r>
  </si>
  <si>
    <t>AI [46]</t>
  </si>
  <si>
    <r>
      <rPr>
        <sz val="10"/>
        <color rgb="FF221E1F"/>
        <rFont val="Arial"/>
        <family val="2"/>
      </rPr>
      <t>Cooling Energy in ton h</t>
    </r>
  </si>
  <si>
    <t>E_Cooling_tonh</t>
  </si>
  <si>
    <t>AI     [46]</t>
  </si>
  <si>
    <t>Accumulated Cooling Energy in ton·h</t>
  </si>
  <si>
    <t>AI  [46]</t>
  </si>
  <si>
    <t>Accumulated Cooling Energy in ton*h</t>
  </si>
  <si>
    <r>
      <rPr>
        <sz val="10"/>
        <color rgb="FF221E1F"/>
        <rFont val="Arial"/>
        <family val="2"/>
      </rPr>
      <t>E_Heating_US2</t>
    </r>
  </si>
  <si>
    <t>AI [47]</t>
  </si>
  <si>
    <r>
      <rPr>
        <sz val="10"/>
        <color rgb="FF221E1F"/>
        <rFont val="Arial"/>
        <family val="2"/>
      </rPr>
      <t>Heating Energy in ton h</t>
    </r>
  </si>
  <si>
    <t>E_Heating_tonh</t>
  </si>
  <si>
    <t>AI     [47]</t>
  </si>
  <si>
    <t>Accumulated Heating Energy in ton·h</t>
  </si>
  <si>
    <t>AI  [47]</t>
  </si>
  <si>
    <t>Accumulated Heating Energy in ton*h</t>
  </si>
  <si>
    <t>E_CoolReset_kWh</t>
  </si>
  <si>
    <t>AI  [50]</t>
  </si>
  <si>
    <t>Accumulated Cooling Energy in kWh, resettable with BV[31]</t>
  </si>
  <si>
    <t>E_HeatReset_kWh</t>
  </si>
  <si>
    <t>AI  [51]</t>
  </si>
  <si>
    <t>Accumulated Heating Energy in kWh, resettable with BV[32]</t>
  </si>
  <si>
    <t>E_CoolReset_kBTU</t>
  </si>
  <si>
    <t>AI  [52]</t>
  </si>
  <si>
    <t>Accumulated Cooling Energy in kBTU, resettable with BV[31]</t>
  </si>
  <si>
    <t>E_HeatReset_kBTU</t>
  </si>
  <si>
    <t>AI  [53]</t>
  </si>
  <si>
    <t>Accumulated Heating Energy in kBTU, resettable with BV[32]</t>
  </si>
  <si>
    <t>GlycolConcentration</t>
  </si>
  <si>
    <t>AI     [60]</t>
  </si>
  <si>
    <t>Glycol concentration in %
If measurement is locked, constant value -1</t>
  </si>
  <si>
    <t>AI  [60]</t>
  </si>
  <si>
    <t>Glycol concentration in %
Measured value or override value from webserver</t>
  </si>
  <si>
    <t>Measured value: 0...40
Override value: 0...80</t>
  </si>
  <si>
    <t>ErrorState</t>
  </si>
  <si>
    <t>AI [100]</t>
  </si>
  <si>
    <t>see table below</t>
  </si>
  <si>
    <t>AI   [100]</t>
  </si>
  <si>
    <t>AI  [100]</t>
  </si>
  <si>
    <t>`</t>
  </si>
  <si>
    <t>Vnom_lmin</t>
  </si>
  <si>
    <t>AI   [101]</t>
  </si>
  <si>
    <t>Nominal Volume Flow in l/min</t>
  </si>
  <si>
    <t>Vnom_gpm</t>
  </si>
  <si>
    <t>AI   [102]</t>
  </si>
  <si>
    <t>Nominal Volume Flow in gpm</t>
  </si>
  <si>
    <t>Pnom_kW</t>
  </si>
  <si>
    <t>AI   [106]</t>
  </si>
  <si>
    <t>Nominal Power Limit in kW</t>
  </si>
  <si>
    <t>Pnom_kBTUh</t>
  </si>
  <si>
    <t>AI   [107]</t>
  </si>
  <si>
    <t>Nominal Power Limit in kBTU/h</t>
  </si>
  <si>
    <t>SpAbsFlow_lmin</t>
  </si>
  <si>
    <t>AI   [111]</t>
  </si>
  <si>
    <t>Setpoint Absolute Flow in l/min</t>
  </si>
  <si>
    <t>AI  [111]</t>
  </si>
  <si>
    <t>SpAbsFlow_m3h</t>
  </si>
  <si>
    <t>AI   [112]</t>
  </si>
  <si>
    <t>Setpoint Absolute Flow in m3/h</t>
  </si>
  <si>
    <t>AI  [112]</t>
  </si>
  <si>
    <t>SpAbsFlow_gpm</t>
  </si>
  <si>
    <t>AI   [113]</t>
  </si>
  <si>
    <t>Setpoint Absolute Flow in gpm</t>
  </si>
  <si>
    <t>AI  [113]</t>
  </si>
  <si>
    <t>SpAbsFlow_ls</t>
  </si>
  <si>
    <t>AI   [114]</t>
  </si>
  <si>
    <t>Setpoint Absolute Flow in l/s</t>
  </si>
  <si>
    <t>AI  [114]</t>
  </si>
  <si>
    <t>SpAbsFlow_lh</t>
  </si>
  <si>
    <t>AI   [115]</t>
  </si>
  <si>
    <t>Setpoint Absolute Flow in l/h</t>
  </si>
  <si>
    <t>AI  [115]</t>
  </si>
  <si>
    <t>Analog Outputs</t>
  </si>
  <si>
    <r>
      <rPr>
        <sz val="10"/>
        <color rgb="FF221E1F"/>
        <rFont val="Arial"/>
        <family val="2"/>
      </rPr>
      <t>SpRel</t>
    </r>
  </si>
  <si>
    <t>AO [1]</t>
  </si>
  <si>
    <r>
      <rPr>
        <sz val="10"/>
        <color rgb="FF221E1F"/>
        <rFont val="Arial"/>
        <family val="2"/>
      </rPr>
      <t>Setpoint Relative in %
The set point is related either to the posi- tion, the flow (Vmax) or the power (Pmax). See ControlMode for more information</t>
    </r>
  </si>
  <si>
    <t>R/W</t>
  </si>
  <si>
    <t>SpRel</t>
  </si>
  <si>
    <t>AO  [1]</t>
  </si>
  <si>
    <t>Setpoint Relative in %
The set point is related either to the position, the flow (of Vmax) or the power (of Pmax). See ControlMode for more information → MV  [100]</t>
  </si>
  <si>
    <t>0… 100</t>
  </si>
  <si>
    <t>Setpoint Relative in %
The set point is related either to the position, the flow (of Vmax) or the power
(of Pmax).
See ControlMode for more information → MV[100]</t>
  </si>
  <si>
    <t>0...100
Default: 0</t>
  </si>
  <si>
    <t>C</t>
  </si>
  <si>
    <t>Setpoint Relative in %
The set point is related to either the position, the flow (of V`min, Vmax) or the power (of Pmax).
See also MV  [90], MV  [94], MV  [100], MV  [110]
Overridden = true, if forced control (bus MV  [1], tool and analog forced control) is active</t>
  </si>
  <si>
    <t>0.01…100</t>
  </si>
  <si>
    <t>Analog Value</t>
  </si>
  <si>
    <t>AV  [2]</t>
  </si>
  <si>
    <t>Absolute Position in Degrees</t>
  </si>
  <si>
    <t>0… 96</t>
  </si>
  <si>
    <t>AV  [10]</t>
  </si>
  <si>
    <t>0…150</t>
  </si>
  <si>
    <t>0.01…150</t>
  </si>
  <si>
    <t>Default: 1</t>
  </si>
  <si>
    <t>SpAbsFlow_</t>
  </si>
  <si>
    <t>AV  [17]</t>
  </si>
  <si>
    <t>Setpoint Absolute Flow in selected unit
Unit can be selected with object MV  [123]
Overridden = true, if forced control (bus, tool and analog forced control) is active</t>
  </si>
  <si>
    <t>0…1,5*Vnom</t>
  </si>
  <si>
    <t>AbsFlow_UnitSel</t>
  </si>
  <si>
    <t>AV  [19]</t>
  </si>
  <si>
    <t>Absolute Flow in selected unit
Unit can be selected with object MV  [123]</t>
  </si>
  <si>
    <t>Sens1Temp_</t>
  </si>
  <si>
    <t>AV  [20]</t>
  </si>
  <si>
    <t>Sensor 1 as Temperature in selected unit
Unit can be selected with object MV  [127]
If Sens1PassiveType MV  [221] is 1: None or Sens1Type MV  [220] is not 3: Passive then Out_Of_Service is TRUE</t>
  </si>
  <si>
    <t>-20…248</t>
  </si>
  <si>
    <t>0.01...252</t>
  </si>
  <si>
    <t>DeltaT_UnitSel</t>
  </si>
  <si>
    <t>AV  [22]</t>
  </si>
  <si>
    <t>Delta Temperature in selected unit
Unit can be selected with object MV  [128]</t>
  </si>
  <si>
    <t>0...140</t>
  </si>
  <si>
    <t>0.01…810</t>
  </si>
  <si>
    <t>AV  [40]</t>
  </si>
  <si>
    <t>0.01…300</t>
  </si>
  <si>
    <t>CoolingPower_</t>
  </si>
  <si>
    <t>AV  [45]</t>
  </si>
  <si>
    <t>Cooling Power in selected unit
Unit can be selected with object MV  [124]</t>
  </si>
  <si>
    <t>0…74‘150‘000</t>
  </si>
  <si>
    <t>0.1…73‘361‘050</t>
  </si>
  <si>
    <t>HeatingPower_</t>
  </si>
  <si>
    <t>AV  [46]</t>
  </si>
  <si>
    <t>Heating Power in selected unit
Unit can be selected with object MV  [124]</t>
  </si>
  <si>
    <t>CoolingEnergy_</t>
  </si>
  <si>
    <t>AV  [47]</t>
  </si>
  <si>
    <t>Accumulated Cooling Energy in selected unit
Unit can be selected with object MV  [125]. See also MV  [200]</t>
  </si>
  <si>
    <t>0…2‘147‘483‘641</t>
  </si>
  <si>
    <t>1…1.35E12</t>
  </si>
  <si>
    <t>HeatingEnergy_</t>
  </si>
  <si>
    <t>AV  [48]</t>
  </si>
  <si>
    <t>Accumulated Heating Energy in selected unit
Unit can be selected with object MV  [125]. See also MV  [200]</t>
  </si>
  <si>
    <t>VolumeDecimal_</t>
  </si>
  <si>
    <t>AV  [50]</t>
  </si>
  <si>
    <t>Decimal Number of the Volume_m3 Object
Resolution of 0.01m3 of the Object PIV  [50]. See also MV  [200]</t>
  </si>
  <si>
    <t>0.01-0.99</t>
  </si>
  <si>
    <t>0.01-0.99‬‬</t>
  </si>
  <si>
    <t>Volume_UnitSel</t>
  </si>
  <si>
    <t>AV  [52]</t>
  </si>
  <si>
    <t>Accumulated Volume in selected unit
Unit can be selected with object MV  [126]. See also MV  [200]</t>
  </si>
  <si>
    <t>1…4.2E10</t>
  </si>
  <si>
    <t>AbsDiffPressure</t>
  </si>
  <si>
    <t>AV  [55]</t>
  </si>
  <si>
    <t>Absolute Differential Water Pressure in selected unit</t>
  </si>
  <si>
    <t>RelDiffPressure</t>
  </si>
  <si>
    <t>AV  [56]</t>
  </si>
  <si>
    <t xml:space="preserve">Feedback Value of Differential Water Pressure </t>
  </si>
  <si>
    <t>AV  [60]</t>
  </si>
  <si>
    <t>Glycol concentration in %
Measured value or override value in settings</t>
  </si>
  <si>
    <t>0…100</t>
  </si>
  <si>
    <r>
      <rPr>
        <sz val="10"/>
        <color rgb="FF221E1F"/>
        <rFont val="Arial"/>
        <family val="2"/>
      </rPr>
      <t>Vmax_SI</t>
    </r>
  </si>
  <si>
    <t>AV [90]</t>
  </si>
  <si>
    <r>
      <rPr>
        <sz val="10"/>
        <color rgb="FF221E1F"/>
        <rFont val="Arial"/>
        <family val="2"/>
      </rPr>
      <t>Maximum Flow Limit in l/min</t>
    </r>
  </si>
  <si>
    <r>
      <rPr>
        <sz val="10"/>
        <color rgb="FF221E1F"/>
        <rFont val="Arial"/>
        <family val="2"/>
      </rPr>
      <t>0...4000</t>
    </r>
  </si>
  <si>
    <t>Vmax_lmin</t>
  </si>
  <si>
    <t>AV    [90]</t>
  </si>
  <si>
    <t>Maximum Flow Limit in l/min</t>
  </si>
  <si>
    <t>-12'884'901…12'884'901</t>
  </si>
  <si>
    <t>AV[90]</t>
  </si>
  <si>
    <t>30%Vnom…Vnom
Default: Vnom</t>
  </si>
  <si>
    <t>-</t>
  </si>
  <si>
    <t>W</t>
  </si>
  <si>
    <t>Vmin</t>
  </si>
  <si>
    <t>AV  [90]</t>
  </si>
  <si>
    <t>Minimum Flow Limit in %</t>
  </si>
  <si>
    <r>
      <rPr>
        <sz val="10"/>
        <color rgb="FF221E1F"/>
        <rFont val="Arial"/>
        <family val="2"/>
      </rPr>
      <t>Vmax_US</t>
    </r>
  </si>
  <si>
    <t>AV [91]</t>
  </si>
  <si>
    <r>
      <rPr>
        <sz val="10"/>
        <color rgb="FF221E1F"/>
        <rFont val="Arial"/>
        <family val="2"/>
      </rPr>
      <t>Maximum Flow Limit in gpm</t>
    </r>
  </si>
  <si>
    <r>
      <rPr>
        <sz val="10"/>
        <color rgb="FF221E1F"/>
        <rFont val="Arial"/>
        <family val="2"/>
      </rPr>
      <t>0...1000</t>
    </r>
  </si>
  <si>
    <t>Vmax_gpm</t>
  </si>
  <si>
    <t>AV    [91]</t>
  </si>
  <si>
    <t>Maximum Flow Limit in gpm</t>
  </si>
  <si>
    <t>-3'403'841…3'403'841</t>
  </si>
  <si>
    <t>Vmin_UnitSel</t>
  </si>
  <si>
    <t>AV  [93]</t>
  </si>
  <si>
    <t>Minimum Flow Limit in selected unit
Unit can be selected with object MV  [123]</t>
  </si>
  <si>
    <t>0…360‘000</t>
  </si>
  <si>
    <t>Vmax</t>
  </si>
  <si>
    <t>AV  [94]</t>
  </si>
  <si>
    <t>Maximum Flow Limit in %</t>
  </si>
  <si>
    <r>
      <t xml:space="preserve">0.01…100
</t>
    </r>
    <r>
      <rPr>
        <i/>
        <sz val="10"/>
        <color rgb="FF363435"/>
        <rFont val="Arial"/>
        <family val="2"/>
      </rPr>
      <t>Default: 1</t>
    </r>
  </si>
  <si>
    <r>
      <rPr>
        <sz val="10"/>
        <color rgb="FF221E1F"/>
        <rFont val="Arial"/>
        <family val="2"/>
      </rPr>
      <t>Pmax_SI</t>
    </r>
  </si>
  <si>
    <t>AV [95]</t>
  </si>
  <si>
    <r>
      <rPr>
        <sz val="10"/>
        <color rgb="FF221E1F"/>
        <rFont val="Arial"/>
        <family val="2"/>
      </rPr>
      <t>Maximum Power Limit in kW</t>
    </r>
  </si>
  <si>
    <r>
      <rPr>
        <sz val="10"/>
        <color rgb="FF221E1F"/>
        <rFont val="Arial"/>
        <family val="2"/>
      </rPr>
      <t>0...5000</t>
    </r>
  </si>
  <si>
    <t>Pmax_kW</t>
  </si>
  <si>
    <t>AV    [95]</t>
  </si>
  <si>
    <t>Maximum Power Limit in kW</t>
  </si>
  <si>
    <t>-214'748…214'748</t>
  </si>
  <si>
    <t>0.5%Pnom…Pnom
Default: Pnom</t>
  </si>
  <si>
    <t>AV [96]</t>
  </si>
  <si>
    <r>
      <rPr>
        <sz val="10"/>
        <color rgb="FF221E1F"/>
        <rFont val="Arial"/>
        <family val="2"/>
      </rPr>
      <t>Maximum Power Limit in kBTU/h</t>
    </r>
  </si>
  <si>
    <r>
      <rPr>
        <sz val="10"/>
        <color rgb="FF221E1F"/>
        <rFont val="Arial"/>
        <family val="2"/>
      </rPr>
      <t>0...15,000</t>
    </r>
  </si>
  <si>
    <t>Pmax_kBTUh</t>
  </si>
  <si>
    <t>AV    [96]</t>
  </si>
  <si>
    <t>Maximum Power Limit in kBTU/h</t>
  </si>
  <si>
    <t>-733'405…733'405</t>
  </si>
  <si>
    <t>Vmax_UnitSel</t>
  </si>
  <si>
    <t>AV  [97]</t>
  </si>
  <si>
    <t>Maximum Flow Limit in selected unit
Unit can be selected with object MV  [123]</t>
  </si>
  <si>
    <t>AV  [100]</t>
  </si>
  <si>
    <t>0 … 655</t>
  </si>
  <si>
    <t>AV [100]</t>
  </si>
  <si>
    <t>30…100
Default: 100</t>
  </si>
  <si>
    <t>Vnom_UnitSel R</t>
  </si>
  <si>
    <t>Nominal Flow in selected unit
Unit can be selected with object MV  [123]</t>
  </si>
  <si>
    <t>AV [101]</t>
  </si>
  <si>
    <t>Vnom</t>
  </si>
  <si>
    <t>AV [102]</t>
  </si>
  <si>
    <r>
      <rPr>
        <sz val="10"/>
        <color rgb="FF221E1F"/>
        <rFont val="Arial"/>
        <family val="2"/>
      </rPr>
      <t>SpDeltaT_SI</t>
    </r>
  </si>
  <si>
    <t>AV [103]</t>
  </si>
  <si>
    <r>
      <rPr>
        <sz val="10"/>
        <color rgb="FF221E1F"/>
        <rFont val="Arial"/>
        <family val="2"/>
      </rPr>
      <t>Setpoint DeltaT in °C</t>
    </r>
  </si>
  <si>
    <r>
      <rPr>
        <sz val="10"/>
        <color rgb="FF221E1F"/>
        <rFont val="Arial"/>
        <family val="2"/>
      </rPr>
      <t>4...33</t>
    </r>
  </si>
  <si>
    <t>SpDeltaT_K</t>
  </si>
  <si>
    <t>AV  [103]</t>
  </si>
  <si>
    <t>Setpoint DeltaT in K</t>
  </si>
  <si>
    <t>-2'147'483…2'147'483</t>
  </si>
  <si>
    <t>1…55
Default: 10</t>
  </si>
  <si>
    <r>
      <rPr>
        <sz val="10"/>
        <color rgb="FF221E1F"/>
        <rFont val="Arial"/>
        <family val="2"/>
      </rPr>
      <t>SpDeltaT_US</t>
    </r>
  </si>
  <si>
    <t>AV [104]</t>
  </si>
  <si>
    <r>
      <rPr>
        <sz val="10"/>
        <color rgb="FF221E1F"/>
        <rFont val="Arial"/>
        <family val="2"/>
      </rPr>
      <t>Setpoint DeltaT in °F</t>
    </r>
  </si>
  <si>
    <r>
      <rPr>
        <sz val="10"/>
        <color rgb="FF221E1F"/>
        <rFont val="Arial"/>
        <family val="2"/>
      </rPr>
      <t>7...60</t>
    </r>
  </si>
  <si>
    <t>SpDeltaT_F</t>
  </si>
  <si>
    <t>AV  [104]</t>
  </si>
  <si>
    <t>Setpoint DeltaT in °F</t>
  </si>
  <si>
    <t>-3'865'470…3'865'470</t>
  </si>
  <si>
    <t>Setpoint DeltaT inF</t>
  </si>
  <si>
    <t>2…100
Default: 18</t>
  </si>
  <si>
    <r>
      <rPr>
        <sz val="10"/>
        <color rgb="FF221E1F"/>
        <rFont val="Arial"/>
        <family val="2"/>
      </rPr>
      <t>Pmax</t>
    </r>
  </si>
  <si>
    <t>AV [105]</t>
  </si>
  <si>
    <r>
      <rPr>
        <sz val="10"/>
        <color rgb="FF221E1F"/>
        <rFont val="Arial"/>
        <family val="2"/>
      </rPr>
      <t>Maximum Power Limit in %</t>
    </r>
  </si>
  <si>
    <t>Pmax</t>
  </si>
  <si>
    <t>AV  [105]</t>
  </si>
  <si>
    <t>Maximum Power Limit in %</t>
  </si>
  <si>
    <t>0.5…100
Default: 100</t>
  </si>
  <si>
    <r>
      <rPr>
        <sz val="10"/>
        <color rgb="FF221E1F"/>
        <rFont val="Arial"/>
        <family val="2"/>
      </rPr>
      <t>Pnom_SI</t>
    </r>
  </si>
  <si>
    <t>AV [106]</t>
  </si>
  <si>
    <r>
      <rPr>
        <sz val="10"/>
        <color rgb="FF221E1F"/>
        <rFont val="Arial"/>
        <family val="2"/>
      </rPr>
      <t>Nominal Power Limit in kW (read-only)</t>
    </r>
  </si>
  <si>
    <t>Nominal Power in kW</t>
  </si>
  <si>
    <t>Pnom</t>
  </si>
  <si>
    <r>
      <rPr>
        <sz val="10"/>
        <color rgb="FF221E1F"/>
        <rFont val="Arial"/>
        <family val="2"/>
      </rPr>
      <t>Pnom_US</t>
    </r>
  </si>
  <si>
    <t>AV [107]</t>
  </si>
  <si>
    <r>
      <rPr>
        <sz val="10"/>
        <color rgb="FF221E1F"/>
        <rFont val="Arial"/>
        <family val="2"/>
      </rPr>
      <t>Nominal Power Limit in kBTU/h (read-only)</t>
    </r>
  </si>
  <si>
    <t>Nominal Power in kBTU/h</t>
  </si>
  <si>
    <r>
      <rPr>
        <sz val="10"/>
        <color rgb="FF221E1F"/>
        <rFont val="Arial"/>
        <family val="2"/>
      </rPr>
      <t>SpFlow_DeltaT_SI</t>
    </r>
  </si>
  <si>
    <t>AV [108]</t>
  </si>
  <si>
    <r>
      <rPr>
        <sz val="10"/>
        <color rgb="FF221E1F"/>
        <rFont val="Arial"/>
        <family val="2"/>
      </rPr>
      <t>Setpoint Flow at DeltaT in l/min</t>
    </r>
  </si>
  <si>
    <t>SpFlow_DeltaT lmin</t>
  </si>
  <si>
    <t>AV  [108]</t>
  </si>
  <si>
    <t>Setpoint Flow at DeltaT in l/min</t>
  </si>
  <si>
    <t>0...Vnom
Default:Vnom</t>
  </si>
  <si>
    <r>
      <rPr>
        <sz val="10"/>
        <color rgb="FF221E1F"/>
        <rFont val="Arial"/>
        <family val="2"/>
      </rPr>
      <t>SpFlow_DeltaT_US</t>
    </r>
  </si>
  <si>
    <t>AV [109]</t>
  </si>
  <si>
    <r>
      <rPr>
        <sz val="10"/>
        <color rgb="FF221E1F"/>
        <rFont val="Arial"/>
        <family val="2"/>
      </rPr>
      <t>Setpoint Flow at DeltaT in gpm</t>
    </r>
  </si>
  <si>
    <t>SpFlow_DeltaT gpm</t>
  </si>
  <si>
    <t>AV  [109]</t>
  </si>
  <si>
    <t>Setpoint Flow at DeltaT in gpm</t>
  </si>
  <si>
    <t>AV  [110]</t>
  </si>
  <si>
    <t>Pmax_UnitSel</t>
  </si>
  <si>
    <t>AV  [113]</t>
  </si>
  <si>
    <t>Maximum Power Limit in selected unit
Unit can be selected with object MV  [124]</t>
  </si>
  <si>
    <t>0...74‘150‘000</t>
  </si>
  <si>
    <t>0.01…73‘361‘050</t>
  </si>
  <si>
    <t>Pnom_ UnitSel</t>
  </si>
  <si>
    <t>AV  [116]</t>
  </si>
  <si>
    <t>Nominal Power in selected unit
Unit can be selected with object MV  [124]</t>
  </si>
  <si>
    <t>0…21‘500</t>
  </si>
  <si>
    <t>SpDeltaT_UnitSel</t>
  </si>
  <si>
    <t>AV  [120]</t>
  </si>
  <si>
    <t>Setpoint Delta Temperature in selected unit
Unit can be selected with object MV  [128]</t>
  </si>
  <si>
    <t>0…99</t>
  </si>
  <si>
    <t>0.01…99</t>
  </si>
  <si>
    <t>SpAbsFlowDeltaT_</t>
  </si>
  <si>
    <t>AV  [127]</t>
  </si>
  <si>
    <t>Setpoint Absolute Flow at Delta T in selected unit
Unit can be selected with object MV  [123]</t>
  </si>
  <si>
    <t>BusWatchdog</t>
  </si>
  <si>
    <t>AV  [130]</t>
  </si>
  <si>
    <r>
      <t xml:space="preserve">Timeout for Bus Watchdog in s
</t>
    </r>
    <r>
      <rPr>
        <b/>
        <sz val="10"/>
        <color rgb="FF363435"/>
        <rFont val="Arial"/>
        <family val="2"/>
      </rPr>
      <t>Non functional. Reserved for future extension</t>
    </r>
  </si>
  <si>
    <t>0…3600</t>
  </si>
  <si>
    <t>0.01…120</t>
  </si>
  <si>
    <t>AV  [135]</t>
  </si>
  <si>
    <t>Absolute Differential Water Pressure Setpoint in selected unit</t>
  </si>
  <si>
    <t>NomDiffPressure</t>
  </si>
  <si>
    <t>AV  [136]</t>
  </si>
  <si>
    <t>Nominal Differential Water Pressure Setpoint in selected unit</t>
  </si>
  <si>
    <t>AV  [140]</t>
  </si>
  <si>
    <t>See Below</t>
  </si>
  <si>
    <t>1…16‘383</t>
  </si>
  <si>
    <t>Binary Input</t>
  </si>
  <si>
    <r>
      <rPr>
        <sz val="10"/>
        <color rgb="FF221E1F"/>
        <rFont val="Arial"/>
        <family val="2"/>
      </rPr>
      <t>SpPosReached</t>
    </r>
  </si>
  <si>
    <t>BI [1]</t>
  </si>
  <si>
    <r>
      <rPr>
        <sz val="10"/>
        <color rgb="FF221E1F"/>
        <rFont val="Arial"/>
        <family val="2"/>
      </rPr>
      <t>Setpoint Position reached</t>
    </r>
  </si>
  <si>
    <r>
      <rPr>
        <sz val="10"/>
        <color rgb="FF221E1F"/>
        <rFont val="Arial"/>
        <family val="2"/>
      </rPr>
      <t>No Yes</t>
    </r>
  </si>
  <si>
    <t>SpPosReached</t>
  </si>
  <si>
    <t>Setpoint Position reached</t>
  </si>
  <si>
    <t>0:  No
1: Yes</t>
  </si>
  <si>
    <t>Sens1Switch</t>
  </si>
  <si>
    <t>BI [20]</t>
  </si>
  <si>
    <t>Sensor 1 as Switch
If Sens1Type MV  [220] is not 5: Switch then Out_Of_Service is TRUE</t>
  </si>
  <si>
    <t>0: Inactive
1: Active</t>
  </si>
  <si>
    <t>SummaryStatus</t>
  </si>
  <si>
    <t>BI [101]</t>
  </si>
  <si>
    <t>Summary Status</t>
  </si>
  <si>
    <t>0:  OK
1: Not OK</t>
  </si>
  <si>
    <t>Summary Status
Summarizes  all status from MI 103 - 107</t>
  </si>
  <si>
    <t>Binary Output</t>
  </si>
  <si>
    <r>
      <rPr>
        <sz val="10"/>
        <color rgb="FF221E1F"/>
        <rFont val="Arial"/>
        <family val="2"/>
      </rPr>
      <t>ResetCooling_E</t>
    </r>
  </si>
  <si>
    <t>BO [31]</t>
  </si>
  <si>
    <r>
      <rPr>
        <sz val="10"/>
        <color rgb="FF221E1F"/>
        <rFont val="Arial"/>
        <family val="2"/>
      </rPr>
      <t>Reset Cooling Energy</t>
    </r>
  </si>
  <si>
    <r>
      <rPr>
        <sz val="10"/>
        <color rgb="FF221E1F"/>
        <rFont val="Arial"/>
        <family val="2"/>
      </rPr>
      <t>None Reset</t>
    </r>
  </si>
  <si>
    <r>
      <rPr>
        <sz val="10"/>
        <color rgb="FF221E1F"/>
        <rFont val="Arial"/>
        <family val="2"/>
      </rPr>
      <t>None</t>
    </r>
  </si>
  <si>
    <r>
      <rPr>
        <sz val="10"/>
        <color rgb="FF221E1F"/>
        <rFont val="Arial"/>
        <family val="2"/>
      </rPr>
      <t>ResetHeating_E</t>
    </r>
  </si>
  <si>
    <t>BO [32]</t>
  </si>
  <si>
    <r>
      <rPr>
        <sz val="10"/>
        <color rgb="FF221E1F"/>
        <rFont val="Arial"/>
        <family val="2"/>
      </rPr>
      <t>Reset Heating Energy</t>
    </r>
  </si>
  <si>
    <t>Binary Value</t>
  </si>
  <si>
    <t>BusTermination</t>
  </si>
  <si>
    <t>BV  [99]</t>
  </si>
  <si>
    <t>Bus Termination</t>
  </si>
  <si>
    <t>0: Disabled
1: Enabled</t>
  </si>
  <si>
    <r>
      <rPr>
        <sz val="10"/>
        <color rgb="FF221E1F"/>
        <rFont val="Arial"/>
        <family val="2"/>
      </rPr>
      <t>RstErrCount</t>
    </r>
  </si>
  <si>
    <t>BV [100]</t>
  </si>
  <si>
    <r>
      <rPr>
        <sz val="10"/>
        <color rgb="FF221E1F"/>
        <rFont val="Arial"/>
        <family val="2"/>
      </rPr>
      <t>Reset Error Counters</t>
    </r>
  </si>
  <si>
    <t>Multi-State Input</t>
  </si>
  <si>
    <t>RstCoolEnergy</t>
  </si>
  <si>
    <t>BV [31]</t>
  </si>
  <si>
    <t>Reset Cooling Energy
Sets the Cooling  Energy (AI[50] / AI[52]) to zero</t>
  </si>
  <si>
    <t>0:  None
1:  Reset</t>
  </si>
  <si>
    <t>RstHeatEnergy</t>
  </si>
  <si>
    <t>BV [32]</t>
  </si>
  <si>
    <t>Reset Heating Energy
Sets the Heating Energy (AI[51] / AI[53]) to zero</t>
  </si>
  <si>
    <t>RstErrCount</t>
  </si>
  <si>
    <t>BV  [100]</t>
  </si>
  <si>
    <t>Reset Error Counters</t>
  </si>
  <si>
    <t>None
Reset</t>
  </si>
  <si>
    <r>
      <rPr>
        <sz val="10"/>
        <color rgb="FF221E1F"/>
        <rFont val="Arial"/>
        <family val="2"/>
      </rPr>
      <t>DeltaTMgrStatus</t>
    </r>
  </si>
  <si>
    <t>MI [102]</t>
  </si>
  <si>
    <r>
      <rPr>
        <sz val="10"/>
        <color rgb="FF221E1F"/>
        <rFont val="Arial"/>
        <family val="2"/>
      </rPr>
      <t>Delta T Manager Status</t>
    </r>
  </si>
  <si>
    <r>
      <rPr>
        <sz val="10"/>
        <color rgb="FF221E1F"/>
        <rFont val="Arial"/>
        <family val="2"/>
      </rPr>
      <t>1- Not Selected
2- Standby
3- Active
4- Scaling standby
5- Scaling Active</t>
    </r>
  </si>
  <si>
    <t>DeltaT_MgrStatus</t>
  </si>
  <si>
    <t>MI  [102]</t>
  </si>
  <si>
    <t>DeltaT Manager Status
Not selected: dT-Manager deactivated Standby: dT-Manager activated but not active Active: dT-Manager active
Scaling standby: dT-Manager active with no limitation to the flow
Scaling active: dT-Manager active with limitation
to the flow → AV  [108]</t>
  </si>
  <si>
    <t>DeltaT Manager Status
Not selected: dT-Manager deactivated Standby: dT-Manager activated but not active Active: dT-Manager active
Scaling standby: dT-Manager active with no limitation to the flow
Scaling active: dT-Manager active with limitation to the flow → AV[108]</t>
  </si>
  <si>
    <t>1: Not selected
2:  Standby
3:  Active
4: Scaling standby
5: Scaling active</t>
  </si>
  <si>
    <t>StatusSensor</t>
  </si>
  <si>
    <t>MI  [103]</t>
  </si>
  <si>
    <t>Status Sensor</t>
  </si>
  <si>
    <t>OK</t>
  </si>
  <si>
    <t>MI [103]</t>
  </si>
  <si>
    <t>Status Sensor Indicates informations within the flow sensor and both temperature sensors</t>
  </si>
  <si>
    <t>1:  OK
2: Flow sensor not OK
3: T1 not OK
4: T2 not OK</t>
  </si>
  <si>
    <t>StatusFlow</t>
  </si>
  <si>
    <t>MI  [104]</t>
  </si>
  <si>
    <t>Status Flow</t>
  </si>
  <si>
    <t>MI [104]</t>
  </si>
  <si>
    <t>Status Flow 
Reverse flow detected: Energy Valves detected a reverse flow
Flow not reached: Setpoint cannot be reached within 3min during flow control
Flow in closed position: Flow is measured but position of valve is closed</t>
  </si>
  <si>
    <t>1:  OK
2: Reverse flow detected
3: Flow not reached
4: Flow in closed position</t>
  </si>
  <si>
    <t>StatusMedia</t>
  </si>
  <si>
    <t>MI  [105]</t>
  </si>
  <si>
    <t>Status Media</t>
  </si>
  <si>
    <t>MI [105]</t>
  </si>
  <si>
    <t>Status Media
Airbubbles: Airbubbles in the hydronic system. As long as there are airbubbles
in the system, position control mode is active, regardless off control mode setting (ControlMode MV[100]).
Freeze warning:  Measured temperature  &amp; glycol concentration indicate that grease ice can build up</t>
  </si>
  <si>
    <t>1:  OK
2:  Airbubbles
3: Freeze warning</t>
  </si>
  <si>
    <t>StatusActuator</t>
  </si>
  <si>
    <t>MI  [106]</t>
  </si>
  <si>
    <t>Status Actuator</t>
  </si>
  <si>
    <t>MI [106]</t>
  </si>
  <si>
    <t>Status Actuator
Actuator cannot move: Mechanical overload due to blocked valve, etc.
Gear disengaged: Gear disengaged button is pressed</t>
  </si>
  <si>
    <t>1:  OK
2: Actuator cannot move
3: Gear disengaged
1:  OK</t>
  </si>
  <si>
    <t>StatusPower</t>
  </si>
  <si>
    <t>MI  [107]</t>
  </si>
  <si>
    <t>Status Power</t>
  </si>
  <si>
    <t>MI [107]</t>
  </si>
  <si>
    <t>Status Power
Power not reached: Setpoint cannot be reached within 3min during power control</t>
  </si>
  <si>
    <t>1:  OK
2: Power not reached</t>
  </si>
  <si>
    <t>Multi-State Output</t>
  </si>
  <si>
    <r>
      <rPr>
        <sz val="10"/>
        <color rgb="FF221E1F"/>
        <rFont val="Arial"/>
        <family val="2"/>
      </rPr>
      <t>Override</t>
    </r>
  </si>
  <si>
    <t>MO [1]</t>
  </si>
  <si>
    <r>
      <rPr>
        <sz val="10"/>
        <color rgb="FF221E1F"/>
        <rFont val="Arial"/>
        <family val="2"/>
      </rPr>
      <t>Override Contro</t>
    </r>
  </si>
  <si>
    <r>
      <rPr>
        <sz val="10"/>
        <color rgb="FF221E1F"/>
        <rFont val="Arial"/>
        <family val="2"/>
      </rPr>
      <t>1- Auto
2- Close
3- Open
4- V'nom
5- V'max
6- MotStop
7- P'nom
8- P'max</t>
    </r>
  </si>
  <si>
    <r>
      <rPr>
        <sz val="10"/>
        <color rgb="FF221E1F"/>
        <rFont val="Arial"/>
        <family val="2"/>
      </rPr>
      <t>Auto</t>
    </r>
  </si>
  <si>
    <t>Override</t>
  </si>
  <si>
    <t>MO  [1]</t>
  </si>
  <si>
    <t>Override Control</t>
  </si>
  <si>
    <t>Multi-State Value</t>
  </si>
  <si>
    <t>MV  [1]</t>
  </si>
  <si>
    <t>Override Control
Overrides setpoint with defined valves.</t>
  </si>
  <si>
    <t>1: None
2: Open Valve
3: Close Valve
4: Minimum
5: -
6: Maximum
7: Nominal
8: -
9: -
10: -
11: Motor Stop
Default: 1</t>
  </si>
  <si>
    <t>MV  [99]</t>
  </si>
  <si>
    <t>Summary Status
Summarizes all status MV  [102] – MV  [107]</t>
  </si>
  <si>
    <t>1: Ok
2: Warning
3: Not Ok</t>
  </si>
  <si>
    <r>
      <rPr>
        <sz val="10"/>
        <color rgb="FF221E1F"/>
        <rFont val="Arial"/>
        <family val="2"/>
      </rPr>
      <t>ControlMode</t>
    </r>
  </si>
  <si>
    <t>MV [100]</t>
  </si>
  <si>
    <r>
      <rPr>
        <sz val="10"/>
        <color rgb="FF221E1F"/>
        <rFont val="Arial"/>
        <family val="2"/>
      </rPr>
      <t>Control Mode
The value defines the interpretation of the setpoint.</t>
    </r>
  </si>
  <si>
    <t>1- PosCtr
2- FlowCtr
3- PowerCtr</t>
  </si>
  <si>
    <r>
      <rPr>
        <sz val="10"/>
        <color rgb="FF221E1F"/>
        <rFont val="Arial"/>
        <family val="2"/>
      </rPr>
      <t>FlowCtr</t>
    </r>
  </si>
  <si>
    <t>ControlMode</t>
  </si>
  <si>
    <t>Control Mode</t>
  </si>
  <si>
    <t>MV  [100]</t>
  </si>
  <si>
    <t>Control Mode
This value defines the interpretation of the setpoint
A Reset will be performed, if the state of this object is changed.</t>
  </si>
  <si>
    <t xml:space="preserve">1: Position Control
2: Flow Control
3: Power Control
</t>
  </si>
  <si>
    <t>Default: 2</t>
  </si>
  <si>
    <t xml:space="preserve">1: Position Control
2: Flow Control
3: Power Control 4: dP Control
</t>
  </si>
  <si>
    <r>
      <rPr>
        <sz val="10"/>
        <color rgb="FF221E1F"/>
        <rFont val="Arial"/>
        <family val="2"/>
      </rPr>
      <t>DeltaT_Limitation</t>
    </r>
  </si>
  <si>
    <t>MV [101]</t>
  </si>
  <si>
    <r>
      <rPr>
        <sz val="10"/>
        <color rgb="FF221E1F"/>
        <rFont val="Arial"/>
        <family val="2"/>
      </rPr>
      <t>Delta T Limitation</t>
    </r>
  </si>
  <si>
    <r>
      <rPr>
        <sz val="10"/>
        <color rgb="FF221E1F"/>
        <rFont val="Arial"/>
        <family val="2"/>
      </rPr>
      <t>1- Disabled
2- dT-Mgr scaling
3- dT-Manager</t>
    </r>
  </si>
  <si>
    <r>
      <rPr>
        <sz val="10"/>
        <color rgb="FF221E1F"/>
        <rFont val="Arial"/>
        <family val="2"/>
      </rPr>
      <t>Disabled</t>
    </r>
  </si>
  <si>
    <t>DeltaT_Limitation</t>
  </si>
  <si>
    <t>DeltaT Limitation</t>
  </si>
  <si>
    <t>MV  [101]</t>
  </si>
  <si>
    <t>DeltaT Limitation
Disabled: dT-Manager not active
dT-Manager: dT-Manager active with no restriction to flow
dT-Manager scaling: dT-Manager active with restriction of flow  → AV 120]</t>
  </si>
  <si>
    <t xml:space="preserve">1: Disabled
2: dT-Manager
3: dT-Manager scaling
</t>
  </si>
  <si>
    <t>StatusDeltaTMgr</t>
  </si>
  <si>
    <t>MV  [102]</t>
  </si>
  <si>
    <t>Status DeltaT Manager
Not selected: dT-Manager deactivated Standby: dT-Manager activated but not active Active: dT-Manager active
Scaling standby: dT-Manager active with no limitation to the flow
Scaling active: dT-Manager active with limitation to the flow  → AV  [120]</t>
  </si>
  <si>
    <t xml:space="preserve">1: Not selected
2: Standby
3: Active
4: Scaling standby
5: Scaling active
</t>
  </si>
  <si>
    <t>MV  [103]</t>
  </si>
  <si>
    <t>Status Sensor
Indicates informations within the flow sensor and both temperature sensors Flow measurement error: Air in the system, error occurred during flow measurement
Remote temperature not OK: No connection to external temperature sensor Flowbody temperature not OK: Error with embedded temperature sensor Communication to sensor interrupted: Internal communication to flow sensor interrupted
Status Flow</t>
  </si>
  <si>
    <t xml:space="preserve">1: OK
2: Flow measurement error
3: Flowbody temperature not OK
4: Remote temperature not OK
5: Communication to flow sensor interrupted
</t>
  </si>
  <si>
    <t>Status Sensor
Indicates informations within the flow sensor and both temperature sensors 2:Flow measurement error: Air in the system, error occurred during flow measurement
Remote temperature not OK: No connection to external temperature sensor Flowbody temperature not OK: Error with embedded temperature sensor Communication to sensor interrupted: Internal communication to flow sensor interrupted
Status Flow</t>
  </si>
  <si>
    <t>MV  [104]</t>
  </si>
  <si>
    <t>Status Flow
Actual flow exceeds nominal flow: Actual flow exceeds the designed nominal flow.
Flow in closed position: Flow is measured but position of valve is closed
Flow not reached: Setpoint cannot be reached within 3min during flow control
Reverse flow detected: Energy Valves detected a reverse flow
Status Media</t>
  </si>
  <si>
    <t xml:space="preserve">1: OK
2: Actual flow exceeds nominal
flow
3: Flow with closed valve
4: Flow setpoint cannot be reached
5: Reverse flow
</t>
  </si>
  <si>
    <t>MV  [105]</t>
  </si>
  <si>
    <t>Status Media
Freeze warning: Measured temperature &amp; glycol concentration indicate that grease ice can build up
Glycol detected:  Glycol was detected in a MID application
Status Actuator</t>
  </si>
  <si>
    <t xml:space="preserve">1: OK
2: Glycol detected
3: Freeze warning
</t>
  </si>
  <si>
    <t>MV  [106]</t>
  </si>
  <si>
    <t>Status Actuator
Actuator cannot move: Mechanical overload due to blocked valve, etc.
(only available for EV..R+KBAC)
Gear disengaged: Gear disengaged button is pressed
No communication to actuator: Communication with actuator not possible
Status Power</t>
  </si>
  <si>
    <t xml:space="preserve">1: OK
2: Actuator cannot move
3: Gear disengaged
4: No communication to actuator
</t>
  </si>
  <si>
    <t>MV  [107]</t>
  </si>
  <si>
    <t>Status Power
Power not reached: Setpoint cannot be reached within 15 min during power control
Initiate Function</t>
  </si>
  <si>
    <t>1: OK
2: Power not reached</t>
  </si>
  <si>
    <t>Command</t>
  </si>
  <si>
    <t>MV  [120]</t>
  </si>
  <si>
    <t>Initiate Function
Initiation of actuator functions for service and test. After command is sent,
value returns to None(1).</t>
  </si>
  <si>
    <t>1: None
2: -
3: Synchronization</t>
  </si>
  <si>
    <t>SpSource</t>
  </si>
  <si>
    <t>MV [122]</t>
  </si>
  <si>
    <t>Setpoint Source
The actuator has the possibility to be controlled from an analog input and at the same time being integrated on BACnet (Monitoring). Depending on this setting the setpoint by bus or analog input is valid.
Analog: Setpoint from analog signal 0…10V on wire
3
Bus: Setpoint from BACnet → AO [1]</t>
  </si>
  <si>
    <t>Analog
Bus</t>
  </si>
  <si>
    <t>Setpoint Source
If Analog(1) then actuator is controlled by analog  signal  0...10 V on wire 3.
If Bus(2) then setpoint via bus SpRel AO[1]</t>
  </si>
  <si>
    <t>1:  Analog
2:  Bus</t>
  </si>
  <si>
    <t>MV  [122]</t>
  </si>
  <si>
    <t>Setpoint Source
If Analog(1) then actuator is controlled by analog signal 0...10 V on wire 3.
If Bus(2) then setpoint via bus SpRel AO[1]</t>
  </si>
  <si>
    <t>1: Analog
2: Bus</t>
  </si>
  <si>
    <t>UnitSelFlow</t>
  </si>
  <si>
    <t>MV  [123]</t>
  </si>
  <si>
    <t>Unit Selection Flow
The selected unit is valid for AV  [17], AV  [19], AV  [93], AV  [97], AV  [100], AV  [127]</t>
  </si>
  <si>
    <t>1: m3/s
2: m3/h
3: l/s
4: l/min
5: l/h
6: gpm
7: cfm</t>
  </si>
  <si>
    <t>Default: 5</t>
  </si>
  <si>
    <t>UnitSelPower</t>
  </si>
  <si>
    <t>MV  [124]</t>
  </si>
  <si>
    <t>Unit Selection Power
The selected unit is valid for AV  [45], AV  [46], AV  [113], AV  [116]</t>
  </si>
  <si>
    <t>1: W
2: kW
3: MW
4: BTU/h
5: kBTU/h
6: ton</t>
  </si>
  <si>
    <t>UnitSelEnergy</t>
  </si>
  <si>
    <t>MV  [125]</t>
  </si>
  <si>
    <t>Unit Selection Energy
The selected unit is valid for AV  [47], AV  [48], PIV  [31], PIV  [32]</t>
  </si>
  <si>
    <t>1: J
2: kJ
3: MJ
4: GJ
5: Wh
6: kWh
7: MWh
8: BTU
9: kBTU
10: tonh</t>
  </si>
  <si>
    <t>Default: 6</t>
  </si>
  <si>
    <t>UnitSelVolume</t>
  </si>
  <si>
    <t>MV  [126]</t>
  </si>
  <si>
    <t>Unit Selection Volume
The selected unit is valid for AV  [50], AV  [52], PIV  [50]</t>
  </si>
  <si>
    <t xml:space="preserve">1: m3
2: litre
3: gallon
4: cubic foot
</t>
  </si>
  <si>
    <t>UnitSelTemperature</t>
  </si>
  <si>
    <t>MV  [127]</t>
  </si>
  <si>
    <t>Unit Selection Temperature Sensors
The selected unit is valid for AV  [20], AI[22], AV  [23]</t>
  </si>
  <si>
    <t>1: degree C
2: K
3: degree F</t>
  </si>
  <si>
    <t>UnitSelDeltaT</t>
  </si>
  <si>
    <t>MV  [128]</t>
  </si>
  <si>
    <t>Unit Selection Delta T
The selected unit is valid for AV  [22]</t>
  </si>
  <si>
    <t>BusFailAction</t>
  </si>
  <si>
    <t>MV  [130]</t>
  </si>
  <si>
    <t>Bus Fail Action</t>
  </si>
  <si>
    <t>1: None
2: Open
3: Close
4: Max
5: Min
6: -
7: Stop</t>
  </si>
  <si>
    <t>UnitSelPressure Differance</t>
  </si>
  <si>
    <t>MV  [131]</t>
  </si>
  <si>
    <t>Unit selection pressure difference</t>
  </si>
  <si>
    <t>1: Pa
2: bar
3: psi
4: mbar
5: kPa</t>
  </si>
  <si>
    <t>DiffPressure SensorStatus</t>
  </si>
  <si>
    <t>MV  [140]</t>
  </si>
  <si>
    <t>Status of the differential water pressure sensor</t>
  </si>
  <si>
    <t>1: OK
2: Differential pressure not detected</t>
  </si>
  <si>
    <t>DiffPressure ControlStatus</t>
  </si>
  <si>
    <t>MV  [141]</t>
  </si>
  <si>
    <t>Differential water pressure control status</t>
  </si>
  <si>
    <t>1: OK
2: Differential pressure setpoint cannot be reached
3: Mininum position applied</t>
  </si>
  <si>
    <t>SelectMeterRegisters</t>
  </si>
  <si>
    <t>MV  [200]</t>
  </si>
  <si>
    <t>Select between certified meter register and lifetime register.
Value 1 only available for models with MID certification EV..R2+MID For non MID certificied models Values 2 is defined as default.
The certified meter register will be reset when the sensor module is replaced. The lifetime register is compensated for glycol (if applicable).
Avoid toggling between the two registers as this will affect data logging.
Sensor 1 Type
Additional Sensor input. Only selectable if SpSource MV  [122] is set to Bus.</t>
  </si>
  <si>
    <t xml:space="preserve">1: Certified meter register
2: Lifetime meter register
</t>
  </si>
  <si>
    <t>Default: 1 (2)</t>
  </si>
  <si>
    <t>Sens1Type</t>
  </si>
  <si>
    <t>MV  [220]</t>
  </si>
  <si>
    <t>Sensor 1 Type
Additional Sensor input. Only selectable if SpSource MV  [122] is set to Bus.</t>
  </si>
  <si>
    <t xml:space="preserve">1: None
2: Active Volt
3: -
3: Passive
4: Switch
</t>
  </si>
  <si>
    <t>Sens1TempType</t>
  </si>
  <si>
    <t>MV  [221]</t>
  </si>
  <si>
    <t>Sensor 1 Passive Type</t>
  </si>
  <si>
    <t>1: None
2: PT1000
3: Ni1000EU
4: -
5: -
6: -
7: -
8: NTC10k2
9: NTC10k3</t>
  </si>
  <si>
    <t>Positive Integer Value</t>
  </si>
  <si>
    <t>CoolingEnergyPIV_UnitSel</t>
  </si>
  <si>
    <t>PIV  [31]</t>
  </si>
  <si>
    <t>Accumulated Cooling energy in selected unit Unit can be selected with object MV [125]</t>
  </si>
  <si>
    <t>0...2'147'483'647</t>
  </si>
  <si>
    <t>HeatingEnergyPIV_UnitSel</t>
  </si>
  <si>
    <t>PIV  [32]</t>
  </si>
  <si>
    <t>Accumulated Heating energy in selected unit Unit can be selected with object MV [125]</t>
  </si>
  <si>
    <t>1...2'147'483'647</t>
  </si>
  <si>
    <t>VolumePIV_UnitSel</t>
  </si>
  <si>
    <t>PIV  [50]</t>
  </si>
  <si>
    <t>Accumulated volume in selected unit Unit can be selected with object MV [126]</t>
  </si>
  <si>
    <t>–</t>
  </si>
  <si>
    <t>MeterSerialNo_Part1</t>
  </si>
  <si>
    <t>PIV  [201]</t>
  </si>
  <si>
    <t>Energy meter serial number first digits</t>
  </si>
  <si>
    <t>0...42'000'000 m3</t>
  </si>
  <si>
    <t>MeterSerialNo_Part2</t>
  </si>
  <si>
    <t>PIV  [202]</t>
  </si>
  <si>
    <t>Energy meter serial number last digits</t>
  </si>
  <si>
    <t>AV [140]</t>
  </si>
  <si>
    <t>N+J3:K21o Communication with Actuator</t>
  </si>
  <si>
    <t>ePIV 2.0</t>
  </si>
  <si>
    <t>ePIV 3.0</t>
  </si>
  <si>
    <t>MI[106]</t>
  </si>
  <si>
    <t>MI[110]</t>
  </si>
  <si>
    <t>transit time measurement timeout</t>
  </si>
  <si>
    <t>transit time out of range</t>
  </si>
  <si>
    <t>Mechanical Travel Increased</t>
  </si>
  <si>
    <t>The actuator has been moved outside the adapted working range</t>
  </si>
  <si>
    <t>Flow is neasured but valve is closed</t>
  </si>
  <si>
    <t>Not Used</t>
  </si>
  <si>
    <t>Internal communication to the flow sensor interupted</t>
  </si>
  <si>
    <t>ePIV2</t>
  </si>
  <si>
    <t>ePIV3</t>
  </si>
  <si>
    <t>ePIV4</t>
  </si>
  <si>
    <t>TEM4.01</t>
  </si>
  <si>
    <t>TEM4.2</t>
  </si>
  <si>
    <t>MV[103] Status Sensor</t>
  </si>
  <si>
    <t>MV[104] Status Flow</t>
  </si>
  <si>
    <t>MV[105] Status Media</t>
  </si>
  <si>
    <t>Flow Measurement Error</t>
  </si>
  <si>
    <t xml:space="preserve">Air in the System. </t>
  </si>
  <si>
    <t>Actual Flow exceeds nominal Flow</t>
  </si>
  <si>
    <t>Flow body Temperature not OK</t>
  </si>
  <si>
    <t>No connection to the embedded sensor</t>
  </si>
  <si>
    <t>No connection to the Remote Sensor</t>
  </si>
  <si>
    <t>Communication to Sensor interrupted</t>
  </si>
  <si>
    <t>Internal Communication to the flow sensor interrupted</t>
  </si>
  <si>
    <t>Reverse Water Flow Detected</t>
  </si>
  <si>
    <t>Flow Actual exceeds Flow Nominal</t>
  </si>
  <si>
    <t>TEM4</t>
  </si>
  <si>
    <t>V4.2_MV[103}</t>
  </si>
  <si>
    <t>V4.2_MV[104}</t>
  </si>
  <si>
    <t>V4.2_MV[105}</t>
  </si>
  <si>
    <t>BACnet Object Description</t>
  </si>
  <si>
    <t>Object Type
[Instance]</t>
  </si>
  <si>
    <r>
      <t xml:space="preserve">Description Comment </t>
    </r>
    <r>
      <rPr>
        <b/>
        <i/>
        <sz val="10"/>
        <color rgb="FF363435"/>
        <rFont val="Calibri"/>
        <family val="2"/>
      </rPr>
      <t>Status_Flags</t>
    </r>
  </si>
  <si>
    <t>COV Increment</t>
  </si>
  <si>
    <t>Device</t>
  </si>
  <si>
    <t>Device
[Inst.Nr]</t>
  </si>
  <si>
    <r>
      <t xml:space="preserve">0…4‘194‘302
</t>
    </r>
    <r>
      <rPr>
        <b/>
        <i/>
        <sz val="10"/>
        <color rgb="FF363435"/>
        <rFont val="Calibri"/>
        <family val="2"/>
      </rPr>
      <t>Default: 1</t>
    </r>
  </si>
  <si>
    <t>AI[1]</t>
  </si>
  <si>
    <r>
      <t xml:space="preserve">Relative Position in %
</t>
    </r>
    <r>
      <rPr>
        <b/>
        <i/>
        <sz val="10"/>
        <color rgb="FF363435"/>
        <rFont val="Calibri"/>
        <family val="2"/>
      </rPr>
      <t>Overridden = true, if the gear is disengaged</t>
    </r>
  </si>
  <si>
    <r>
      <t xml:space="preserve">0.01...100
</t>
    </r>
    <r>
      <rPr>
        <b/>
        <i/>
        <sz val="10"/>
        <color rgb="FF363435"/>
        <rFont val="Calibri"/>
        <family val="2"/>
      </rPr>
      <t>Default: 1</t>
    </r>
  </si>
  <si>
    <t>AI[2]</t>
  </si>
  <si>
    <r>
      <t xml:space="preserve">Absolute Position in degree or mm
The unit depends on the device:
[°] for actuators with rotary movement
[mm] for actuators with linear movement
</t>
    </r>
    <r>
      <rPr>
        <b/>
        <i/>
        <sz val="10"/>
        <color rgb="FF363435"/>
        <rFont val="Calibri"/>
        <family val="2"/>
      </rPr>
      <t>Overridden = true, if the gear is disengaged</t>
    </r>
  </si>
  <si>
    <t>0...max angle</t>
  </si>
  <si>
    <t>0.01...65‘535</t>
  </si>
  <si>
    <t>AI[6]</t>
  </si>
  <si>
    <r>
      <t xml:space="preserve">Analog Setpoint in %
Shows the setpoint in % if actuator is control by analog signal
(SpSource MV[122] is analog(1))
</t>
    </r>
    <r>
      <rPr>
        <b/>
        <i/>
        <sz val="10"/>
        <color rgb="FF363435"/>
        <rFont val="Calibri"/>
        <family val="2"/>
      </rPr>
      <t>If SpSource  MV[122] is Bus(2)
then Out_Of_Service is TRUE</t>
    </r>
  </si>
  <si>
    <t>AI[10]</t>
  </si>
  <si>
    <t>AI[19]</t>
  </si>
  <si>
    <t>Absolute Flow in unit selected
Flow in unit selected in MV[121]</t>
  </si>
  <si>
    <t>0...Vnom</t>
  </si>
  <si>
    <t>0.01...1‘000</t>
  </si>
  <si>
    <t>Sens1Analog</t>
  </si>
  <si>
    <t>AI[20]</t>
  </si>
  <si>
    <r>
      <t xml:space="preserve">Sensor 1 as analog value in mV / -
Current value of sensor 1 in case Sensor1Type MV[220] is Active
</t>
    </r>
    <r>
      <rPr>
        <b/>
        <i/>
        <sz val="10"/>
        <color rgb="FF363435"/>
        <rFont val="Calibri"/>
        <family val="2"/>
      </rPr>
      <t>If Sens1Type  MV[220] is not Active(2) or
SpSource  MV[122] is Analog(1)
then Out_Of_Service is TRUE</t>
    </r>
  </si>
  <si>
    <t>AO[1]</t>
  </si>
  <si>
    <r>
      <t xml:space="preserve">Relative Setpoint in %
Setpoint for actuator between 0 and Max AV[98]
if controlled via bus
</t>
    </r>
    <r>
      <rPr>
        <b/>
        <i/>
        <sz val="10"/>
        <color rgb="FF363435"/>
        <rFont val="Calibri"/>
        <family val="2"/>
      </rPr>
      <t>If SpSource  MV[122] is Analog(1)
then Out_Of_Service is TRUE</t>
    </r>
  </si>
  <si>
    <t>Default: 0</t>
  </si>
  <si>
    <t>Max</t>
  </si>
  <si>
    <t>AV[98]</t>
  </si>
  <si>
    <t>Max Setpoint in %
Vmax has to be ≥ 30%</t>
  </si>
  <si>
    <t>30...100</t>
  </si>
  <si>
    <t>Default: 100</t>
  </si>
  <si>
    <t>Vnom_UnitSel</t>
  </si>
  <si>
    <t>AV[104]</t>
  </si>
  <si>
    <t>Nominal Flow in unit selected
Vnom in unit selected in MV[121]</t>
  </si>
  <si>
    <t>Bus Watchdog</t>
  </si>
  <si>
    <t>AV[130]</t>
  </si>
  <si>
    <t>Timeout for Bus Watchdog in s
0 = watchdog deactivated
If the Present_Value is not ZERO, the implementation tracks write procedures to Present_Value of AO[1] and MO[1]
If the Present_Value of AO[1] or MO[1] is written, the timer is reset. Upon timeout the Priority_Array of the AO[1] is cleared and the Reliquish_Default becomes valid
In Hybrid Mode (SpSource MV[122] is Analog(1)) the implementation tracks write procedures to Present_Value of MO[1]</t>
  </si>
  <si>
    <t>0...3‘600</t>
  </si>
  <si>
    <t>BI[20]</t>
  </si>
  <si>
    <r>
      <t xml:space="preserve">Sensor 1 as Switch
Indicates value on sensor 1 in case Sensor1Type MV[220] is Switch(5)
</t>
    </r>
    <r>
      <rPr>
        <b/>
        <i/>
        <sz val="10"/>
        <color rgb="FF363435"/>
        <rFont val="Calibri"/>
        <family val="2"/>
      </rPr>
      <t>If Sens1Type  MV[220] is not Switch(5) or
SpSource  MV[122] is Analog(1)
then Out_Of_Service is TRUE</t>
    </r>
  </si>
  <si>
    <t>Inactive_Text: Inactive</t>
  </si>
  <si>
    <t>Active_Text:    Active</t>
  </si>
  <si>
    <t>BI[99]</t>
  </si>
  <si>
    <t>Indicates if bus termination (120 Ω) is enabled.
Bus termination can be set with the configuration tools.</t>
  </si>
  <si>
    <t>BI[101]</t>
  </si>
  <si>
    <t>Inactive_Text: OK</t>
  </si>
  <si>
    <t>Summary of all Status (MI[106], MI[110])</t>
  </si>
  <si>
    <t>Active_Text:    Not OK</t>
  </si>
  <si>
    <t>InternalActivity</t>
  </si>
  <si>
    <t>MI[100]</t>
  </si>
  <si>
    <t>Internal Activity</t>
  </si>
  <si>
    <t>1:  None                                              R
2:  Test
3:  Adaption</t>
  </si>
  <si>
    <t>Test: Internal test running, activated by bus</t>
  </si>
  <si>
    <t>Adaption: Adaption is running</t>
  </si>
  <si>
    <t>1:  OK                                                 R
2:  Actuator cannot move *
3:  Gear disenganged
4:  Mechanical travel increased *</t>
  </si>
  <si>
    <t>Actuator cannot move: Mechanical overload e.g. blocked actuator, etc. Gear disengaged: Button is pressed
Mechanical travel increased: The actuator has been moved outside the adapted working range</t>
  </si>
  <si>
    <t>StatusDevice</t>
  </si>
  <si>
    <t>Status Device</t>
  </si>
  <si>
    <t>1:  OK</t>
  </si>
  <si>
    <t>Indicates general status about the device
Bus Watchdog triggered: Timeout for Bus Watchdog expired</t>
  </si>
  <si>
    <t>2:  Bus Watchdog triggered</t>
  </si>
  <si>
    <t>MO[1]</t>
  </si>
  <si>
    <t>1:  None</t>
  </si>
  <si>
    <t>Override the setpoint (SpRel AO[1] or analog signal) with defined values</t>
  </si>
  <si>
    <t>2:  Open</t>
  </si>
  <si>
    <t>3:  Close</t>
  </si>
  <si>
    <t>4:  Min_Vmin</t>
  </si>
  <si>
    <t>5:  Mid_Vmid</t>
  </si>
  <si>
    <t>6:  Max_Vmax</t>
  </si>
  <si>
    <t>Default: None(1)</t>
  </si>
  <si>
    <t>MV[120]</t>
  </si>
  <si>
    <t>Initiate Function</t>
  </si>
  <si>
    <t>Initiation of actuator functions  for service and test.</t>
  </si>
  <si>
    <t>2:  Adaption</t>
  </si>
  <si>
    <t>After command is sent, value returns to None(1).</t>
  </si>
  <si>
    <t>3:  Test</t>
  </si>
  <si>
    <t>With Reset(4) all status in StatusActuator MI[106] can be reset</t>
  </si>
  <si>
    <t>4:  Reset</t>
  </si>
  <si>
    <t>MV[121]</t>
  </si>
  <si>
    <t>Unit Selection Flow
The selected unit is valid for AI[19] and AV[104]</t>
  </si>
  <si>
    <t>1:  m3/s</t>
  </si>
  <si>
    <t>2:  m3/h</t>
  </si>
  <si>
    <t>3:  l/s</t>
  </si>
  <si>
    <t>4:  l/min</t>
  </si>
  <si>
    <t>5:  l/h</t>
  </si>
  <si>
    <t>6:  gpm</t>
  </si>
  <si>
    <t>7:  cfm</t>
  </si>
  <si>
    <t>Default: m3/h(2)</t>
  </si>
  <si>
    <t>MV[122]</t>
  </si>
  <si>
    <t>Setpoint Source</t>
  </si>
  <si>
    <t>1:  Analog</t>
  </si>
  <si>
    <t>If Analog(1) then actuator is controlled by analog signal 0...10 V on wire 3.</t>
  </si>
  <si>
    <t>2:  Bus</t>
  </si>
  <si>
    <t>If Bus(2) then setpoint via bus SpRel  AO[1]</t>
  </si>
  <si>
    <t>Default: Bus(2)</t>
  </si>
  <si>
    <t>MV[123]</t>
  </si>
  <si>
    <t>1:  PosCtrl</t>
  </si>
  <si>
    <t>PosCtrl: Position Control</t>
  </si>
  <si>
    <t>2:  FlowCtrl</t>
  </si>
  <si>
    <t>FlowCtrl: Flow Control</t>
  </si>
  <si>
    <t>Default: FlowCtrl(2)</t>
  </si>
  <si>
    <t>MV[220]</t>
  </si>
  <si>
    <r>
      <t xml:space="preserve">Sensor 1 Type
</t>
    </r>
    <r>
      <rPr>
        <b/>
        <i/>
        <sz val="10"/>
        <color rgb="FF363435"/>
        <rFont val="Calibri"/>
        <family val="2"/>
      </rPr>
      <t>If SpSource  MV[122] is Analog(1)
then Out_Of_Service is TRUE</t>
    </r>
  </si>
  <si>
    <t>2:  Active / Hybrid
3:  –
4:  –
5:  Switch
6:  –
7:  –
8:  –
9:  –</t>
  </si>
  <si>
    <t>10: –</t>
  </si>
  <si>
    <t>11: –</t>
  </si>
  <si>
    <r>
      <rPr>
        <b/>
        <sz val="9"/>
        <color rgb="FF000000"/>
        <rFont val="Arial"/>
        <family val="2"/>
      </rPr>
      <t>O</t>
    </r>
    <r>
      <rPr>
        <b/>
        <sz val="9"/>
        <color rgb="FF000000"/>
        <rFont val="Arial"/>
        <family val="2"/>
      </rPr>
      <t>b</t>
    </r>
    <r>
      <rPr>
        <b/>
        <sz val="9"/>
        <color rgb="FF000000"/>
        <rFont val="Arial"/>
        <family val="2"/>
      </rPr>
      <t>j</t>
    </r>
    <r>
      <rPr>
        <b/>
        <sz val="9"/>
        <color rgb="FF000000"/>
        <rFont val="Arial"/>
        <family val="2"/>
      </rPr>
      <t>e</t>
    </r>
    <r>
      <rPr>
        <b/>
        <sz val="9"/>
        <color rgb="FF000000"/>
        <rFont val="Arial"/>
        <family val="2"/>
      </rPr>
      <t>c</t>
    </r>
    <r>
      <rPr>
        <b/>
        <sz val="9"/>
        <color rgb="FF000000"/>
        <rFont val="Arial"/>
        <family val="2"/>
      </rPr>
      <t xml:space="preserve">t
</t>
    </r>
    <r>
      <rPr>
        <b/>
        <sz val="9"/>
        <color rgb="FF000000"/>
        <rFont val="Arial"/>
        <family val="2"/>
      </rPr>
      <t>T</t>
    </r>
    <r>
      <rPr>
        <b/>
        <sz val="9"/>
        <color rgb="FF000000"/>
        <rFont val="Arial"/>
        <family val="2"/>
      </rPr>
      <t>y</t>
    </r>
    <r>
      <rPr>
        <b/>
        <sz val="9"/>
        <color rgb="FF000000"/>
        <rFont val="Arial"/>
        <family val="2"/>
      </rPr>
      <t>pe</t>
    </r>
    <r>
      <rPr>
        <b/>
        <sz val="9"/>
        <color rgb="FF000000"/>
        <rFont val="Arial"/>
        <family val="2"/>
      </rPr>
      <t xml:space="preserve"> </t>
    </r>
    <r>
      <rPr>
        <b/>
        <sz val="9"/>
        <color rgb="FF000000"/>
        <rFont val="Arial"/>
        <family val="2"/>
      </rPr>
      <t>/</t>
    </r>
    <r>
      <rPr>
        <b/>
        <sz val="9"/>
        <color rgb="FF000000"/>
        <rFont val="Arial"/>
        <family val="2"/>
      </rPr>
      <t xml:space="preserve"> </t>
    </r>
    <r>
      <rPr>
        <b/>
        <sz val="9"/>
        <color rgb="FF000000"/>
        <rFont val="Arial"/>
        <family val="2"/>
      </rPr>
      <t>I</t>
    </r>
    <r>
      <rPr>
        <b/>
        <sz val="9"/>
        <color rgb="FF000000"/>
        <rFont val="Arial"/>
        <family val="2"/>
      </rPr>
      <t>n</t>
    </r>
    <r>
      <rPr>
        <b/>
        <sz val="9"/>
        <color rgb="FF000000"/>
        <rFont val="Arial"/>
        <family val="2"/>
      </rPr>
      <t>s</t>
    </r>
    <r>
      <rPr>
        <b/>
        <sz val="9"/>
        <color rgb="FF000000"/>
        <rFont val="Arial"/>
        <family val="2"/>
      </rPr>
      <t>t</t>
    </r>
    <r>
      <rPr>
        <b/>
        <sz val="9"/>
        <color rgb="FF000000"/>
        <rFont val="Arial"/>
        <family val="2"/>
      </rPr>
      <t>a</t>
    </r>
    <r>
      <rPr>
        <b/>
        <sz val="9"/>
        <color rgb="FF000000"/>
        <rFont val="Arial"/>
        <family val="2"/>
      </rPr>
      <t>n</t>
    </r>
    <r>
      <rPr>
        <b/>
        <sz val="9"/>
        <color rgb="FF000000"/>
        <rFont val="Arial"/>
        <family val="2"/>
      </rPr>
      <t>c</t>
    </r>
    <r>
      <rPr>
        <b/>
        <sz val="9"/>
        <color rgb="FF000000"/>
        <rFont val="Arial"/>
        <family val="2"/>
      </rPr>
      <t>e</t>
    </r>
  </si>
  <si>
    <t>Description / Comment</t>
  </si>
  <si>
    <r>
      <rPr>
        <b/>
        <sz val="9"/>
        <color rgb="FF000000"/>
        <rFont val="Arial"/>
        <family val="2"/>
      </rPr>
      <t>V</t>
    </r>
    <r>
      <rPr>
        <b/>
        <sz val="9"/>
        <color rgb="FF000000"/>
        <rFont val="Arial"/>
        <family val="2"/>
      </rPr>
      <t>a</t>
    </r>
    <r>
      <rPr>
        <b/>
        <sz val="9"/>
        <color rgb="FF000000"/>
        <rFont val="Arial"/>
        <family val="2"/>
      </rPr>
      <t>l</t>
    </r>
    <r>
      <rPr>
        <b/>
        <sz val="9"/>
        <color rgb="FF000000"/>
        <rFont val="Arial"/>
        <family val="2"/>
      </rPr>
      <t>u</t>
    </r>
    <r>
      <rPr>
        <b/>
        <sz val="9"/>
        <color rgb="FF000000"/>
        <rFont val="Arial"/>
        <family val="2"/>
      </rPr>
      <t xml:space="preserve">e
</t>
    </r>
    <r>
      <rPr>
        <b/>
        <sz val="9"/>
        <color rgb="FF000000"/>
        <rFont val="Arial"/>
        <family val="2"/>
      </rPr>
      <t>Def</t>
    </r>
    <r>
      <rPr>
        <b/>
        <sz val="9"/>
        <color rgb="FF000000"/>
        <rFont val="Arial"/>
        <family val="2"/>
      </rPr>
      <t>a</t>
    </r>
    <r>
      <rPr>
        <b/>
        <sz val="9"/>
        <color rgb="FF000000"/>
        <rFont val="Arial"/>
        <family val="2"/>
      </rPr>
      <t>ult</t>
    </r>
  </si>
  <si>
    <r>
      <rPr>
        <b/>
        <sz val="9"/>
        <color rgb="FF000000"/>
        <rFont val="Arial"/>
        <family val="2"/>
      </rPr>
      <t>C</t>
    </r>
    <r>
      <rPr>
        <b/>
        <sz val="9"/>
        <color rgb="FF000000"/>
        <rFont val="Arial"/>
        <family val="2"/>
      </rPr>
      <t>O</t>
    </r>
    <r>
      <rPr>
        <b/>
        <sz val="9"/>
        <color rgb="FF000000"/>
        <rFont val="Arial"/>
        <family val="2"/>
      </rPr>
      <t xml:space="preserve">V
</t>
    </r>
    <r>
      <rPr>
        <b/>
        <sz val="9"/>
        <color rgb="FF000000"/>
        <rFont val="Arial"/>
        <family val="2"/>
      </rPr>
      <t>I</t>
    </r>
    <r>
      <rPr>
        <b/>
        <sz val="9"/>
        <color rgb="FF000000"/>
        <rFont val="Arial"/>
        <family val="2"/>
      </rPr>
      <t>n</t>
    </r>
    <r>
      <rPr>
        <b/>
        <sz val="9"/>
        <color rgb="FF000000"/>
        <rFont val="Arial"/>
        <family val="2"/>
      </rPr>
      <t>c</t>
    </r>
    <r>
      <rPr>
        <b/>
        <sz val="9"/>
        <color rgb="FF000000"/>
        <rFont val="Arial"/>
        <family val="2"/>
      </rPr>
      <t>re</t>
    </r>
    <r>
      <rPr>
        <b/>
        <sz val="9"/>
        <color rgb="FF000000"/>
        <rFont val="Arial"/>
        <family val="2"/>
      </rPr>
      <t>m</t>
    </r>
    <r>
      <rPr>
        <b/>
        <sz val="9"/>
        <color rgb="FF000000"/>
        <rFont val="Arial"/>
        <family val="2"/>
      </rPr>
      <t>e</t>
    </r>
    <r>
      <rPr>
        <b/>
        <sz val="9"/>
        <color rgb="FF000000"/>
        <rFont val="Arial"/>
        <family val="2"/>
      </rPr>
      <t>nt</t>
    </r>
  </si>
  <si>
    <r>
      <rPr>
        <b/>
        <sz val="9"/>
        <color rgb="FF000000"/>
        <rFont val="Arial"/>
        <family val="2"/>
      </rPr>
      <t>C</t>
    </r>
    <r>
      <rPr>
        <b/>
        <sz val="9"/>
        <color rgb="FF000000"/>
        <rFont val="Arial"/>
        <family val="2"/>
      </rPr>
      <t>O</t>
    </r>
    <r>
      <rPr>
        <b/>
        <sz val="9"/>
        <color rgb="FF000000"/>
        <rFont val="Arial"/>
        <family val="2"/>
      </rPr>
      <t xml:space="preserve">V
</t>
    </r>
    <r>
      <rPr>
        <b/>
        <sz val="9"/>
        <color rgb="FF000000"/>
        <rFont val="Arial"/>
        <family val="2"/>
      </rPr>
      <t>I</t>
    </r>
    <r>
      <rPr>
        <b/>
        <sz val="9"/>
        <color rgb="FF000000"/>
        <rFont val="Arial"/>
        <family val="2"/>
      </rPr>
      <t>n</t>
    </r>
    <r>
      <rPr>
        <b/>
        <sz val="9"/>
        <color rgb="FF000000"/>
        <rFont val="Arial"/>
        <family val="2"/>
      </rPr>
      <t>c</t>
    </r>
    <r>
      <rPr>
        <b/>
        <sz val="9"/>
        <color rgb="FF000000"/>
        <rFont val="Arial"/>
        <family val="2"/>
      </rPr>
      <t>re</t>
    </r>
    <r>
      <rPr>
        <b/>
        <sz val="9"/>
        <color rgb="FF000000"/>
        <rFont val="Arial"/>
        <family val="2"/>
      </rPr>
      <t>m</t>
    </r>
    <r>
      <rPr>
        <b/>
        <sz val="9"/>
        <color rgb="FF000000"/>
        <rFont val="Arial"/>
        <family val="2"/>
      </rPr>
      <t>e</t>
    </r>
    <r>
      <rPr>
        <b/>
        <sz val="9"/>
        <color rgb="FF000000"/>
        <rFont val="Arial"/>
        <family val="2"/>
      </rPr>
      <t xml:space="preserve">nt
</t>
    </r>
    <r>
      <rPr>
        <b/>
        <sz val="9"/>
        <color rgb="FF000000"/>
        <rFont val="Arial"/>
        <family val="2"/>
      </rPr>
      <t>Def</t>
    </r>
    <r>
      <rPr>
        <b/>
        <sz val="9"/>
        <color rgb="FF000000"/>
        <rFont val="Arial"/>
        <family val="2"/>
      </rPr>
      <t>a</t>
    </r>
    <r>
      <rPr>
        <b/>
        <sz val="9"/>
        <color rgb="FF000000"/>
        <rFont val="Arial"/>
        <family val="2"/>
      </rPr>
      <t>u</t>
    </r>
    <r>
      <rPr>
        <b/>
        <sz val="9"/>
        <color rgb="FF000000"/>
        <rFont val="Arial"/>
        <family val="2"/>
      </rPr>
      <t>l</t>
    </r>
    <r>
      <rPr>
        <b/>
        <sz val="9"/>
        <color rgb="FF000000"/>
        <rFont val="Arial"/>
        <family val="2"/>
      </rPr>
      <t>t</t>
    </r>
  </si>
  <si>
    <r>
      <rPr>
        <sz val="9"/>
        <color rgb="FF000000"/>
        <rFont val="Arial"/>
        <family val="2"/>
      </rPr>
      <t xml:space="preserve">0…
</t>
    </r>
    <r>
      <rPr>
        <sz val="9"/>
        <color rgb="FF000000"/>
        <rFont val="Arial"/>
        <family val="2"/>
      </rPr>
      <t>4</t>
    </r>
    <r>
      <rPr>
        <sz val="9"/>
        <color rgb="FF000000"/>
        <rFont val="Arial"/>
        <family val="2"/>
      </rPr>
      <t>1</t>
    </r>
    <r>
      <rPr>
        <sz val="9"/>
        <color rgb="FF000000"/>
        <rFont val="Arial"/>
        <family val="2"/>
      </rPr>
      <t>9</t>
    </r>
    <r>
      <rPr>
        <sz val="9"/>
        <color rgb="FF000000"/>
        <rFont val="Arial"/>
        <family val="2"/>
      </rPr>
      <t>4</t>
    </r>
    <r>
      <rPr>
        <sz val="9"/>
        <color rgb="FF000000"/>
        <rFont val="Arial"/>
        <family val="2"/>
      </rPr>
      <t>3</t>
    </r>
    <r>
      <rPr>
        <sz val="9"/>
        <color rgb="FF000000"/>
        <rFont val="Arial"/>
        <family val="2"/>
      </rPr>
      <t>0</t>
    </r>
    <r>
      <rPr>
        <sz val="9"/>
        <color rgb="FF000000"/>
        <rFont val="Arial"/>
        <family val="2"/>
      </rPr>
      <t>2</t>
    </r>
  </si>
  <si>
    <r>
      <rPr>
        <sz val="9"/>
        <color rgb="FF000000"/>
        <rFont val="Arial"/>
        <family val="2"/>
      </rPr>
      <t>Re</t>
    </r>
    <r>
      <rPr>
        <sz val="9"/>
        <color rgb="FF000000"/>
        <rFont val="Arial"/>
        <family val="2"/>
      </rPr>
      <t>l</t>
    </r>
    <r>
      <rPr>
        <sz val="9"/>
        <color rgb="FF000000"/>
        <rFont val="Arial"/>
        <family val="2"/>
      </rPr>
      <t>a</t>
    </r>
    <r>
      <rPr>
        <sz val="9"/>
        <color rgb="FF000000"/>
        <rFont val="Arial"/>
        <family val="2"/>
      </rPr>
      <t>t</t>
    </r>
    <r>
      <rPr>
        <sz val="9"/>
        <color rgb="FF000000"/>
        <rFont val="Arial"/>
        <family val="2"/>
      </rPr>
      <t>i</t>
    </r>
    <r>
      <rPr>
        <sz val="9"/>
        <color rgb="FF000000"/>
        <rFont val="Arial"/>
        <family val="2"/>
      </rPr>
      <t>v</t>
    </r>
    <r>
      <rPr>
        <sz val="9"/>
        <color rgb="FF000000"/>
        <rFont val="Arial"/>
        <family val="2"/>
      </rPr>
      <t>e</t>
    </r>
    <r>
      <rPr>
        <sz val="9"/>
        <color rgb="FF000000"/>
        <rFont val="Arial"/>
        <family val="2"/>
      </rPr>
      <t xml:space="preserve"> </t>
    </r>
    <r>
      <rPr>
        <sz val="9"/>
        <color rgb="FF000000"/>
        <rFont val="Arial"/>
        <family val="2"/>
      </rPr>
      <t>P</t>
    </r>
    <r>
      <rPr>
        <sz val="9"/>
        <color rgb="FF000000"/>
        <rFont val="Arial"/>
        <family val="2"/>
      </rPr>
      <t>o</t>
    </r>
    <r>
      <rPr>
        <sz val="9"/>
        <color rgb="FF000000"/>
        <rFont val="Arial"/>
        <family val="2"/>
      </rPr>
      <t>s</t>
    </r>
    <r>
      <rPr>
        <sz val="9"/>
        <color rgb="FF000000"/>
        <rFont val="Arial"/>
        <family val="2"/>
      </rPr>
      <t>i</t>
    </r>
    <r>
      <rPr>
        <sz val="9"/>
        <color rgb="FF000000"/>
        <rFont val="Arial"/>
        <family val="2"/>
      </rPr>
      <t>t</t>
    </r>
    <r>
      <rPr>
        <sz val="9"/>
        <color rgb="FF000000"/>
        <rFont val="Arial"/>
        <family val="2"/>
      </rPr>
      <t>i</t>
    </r>
    <r>
      <rPr>
        <sz val="9"/>
        <color rgb="FF000000"/>
        <rFont val="Arial"/>
        <family val="2"/>
      </rPr>
      <t>o</t>
    </r>
    <r>
      <rPr>
        <sz val="9"/>
        <color rgb="FF000000"/>
        <rFont val="Arial"/>
        <family val="2"/>
      </rPr>
      <t>n</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 xml:space="preserve">%
</t>
    </r>
    <r>
      <rPr>
        <i/>
        <sz val="9"/>
        <color rgb="FF000000"/>
        <rFont val="Arial"/>
        <family val="2"/>
      </rPr>
      <t>O</t>
    </r>
    <r>
      <rPr>
        <i/>
        <sz val="9"/>
        <color rgb="FF000000"/>
        <rFont val="Arial"/>
        <family val="2"/>
      </rPr>
      <t>v</t>
    </r>
    <r>
      <rPr>
        <i/>
        <sz val="9"/>
        <color rgb="FF000000"/>
        <rFont val="Arial"/>
        <family val="2"/>
      </rPr>
      <t>e</t>
    </r>
    <r>
      <rPr>
        <i/>
        <sz val="9"/>
        <color rgb="FF000000"/>
        <rFont val="Arial"/>
        <family val="2"/>
      </rPr>
      <t>rr</t>
    </r>
    <r>
      <rPr>
        <i/>
        <sz val="9"/>
        <color rgb="FF000000"/>
        <rFont val="Arial"/>
        <family val="2"/>
      </rPr>
      <t>i</t>
    </r>
    <r>
      <rPr>
        <i/>
        <sz val="9"/>
        <color rgb="FF000000"/>
        <rFont val="Arial"/>
        <family val="2"/>
      </rPr>
      <t>d</t>
    </r>
    <r>
      <rPr>
        <i/>
        <sz val="9"/>
        <color rgb="FF000000"/>
        <rFont val="Arial"/>
        <family val="2"/>
      </rPr>
      <t>d</t>
    </r>
    <r>
      <rPr>
        <i/>
        <sz val="9"/>
        <color rgb="FF000000"/>
        <rFont val="Arial"/>
        <family val="2"/>
      </rPr>
      <t>e</t>
    </r>
    <r>
      <rPr>
        <i/>
        <sz val="9"/>
        <color rgb="FF000000"/>
        <rFont val="Arial"/>
        <family val="2"/>
      </rPr>
      <t>n</t>
    </r>
    <r>
      <rPr>
        <i/>
        <sz val="9"/>
        <color rgb="FF000000"/>
        <rFont val="Arial"/>
        <family val="2"/>
      </rPr>
      <t xml:space="preserve"> </t>
    </r>
    <r>
      <rPr>
        <i/>
        <sz val="9"/>
        <color rgb="FF000000"/>
        <rFont val="Arial"/>
        <family val="2"/>
      </rPr>
      <t>=</t>
    </r>
    <r>
      <rPr>
        <i/>
        <sz val="9"/>
        <color rgb="FF000000"/>
        <rFont val="Arial"/>
        <family val="2"/>
      </rPr>
      <t xml:space="preserve"> </t>
    </r>
    <r>
      <rPr>
        <i/>
        <sz val="9"/>
        <color rgb="FF000000"/>
        <rFont val="Arial"/>
        <family val="2"/>
      </rPr>
      <t>tr</t>
    </r>
    <r>
      <rPr>
        <i/>
        <sz val="9"/>
        <color rgb="FF000000"/>
        <rFont val="Arial"/>
        <family val="2"/>
      </rPr>
      <t>u</t>
    </r>
    <r>
      <rPr>
        <i/>
        <sz val="9"/>
        <color rgb="FF000000"/>
        <rFont val="Arial"/>
        <family val="2"/>
      </rPr>
      <t>e</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f</t>
    </r>
    <r>
      <rPr>
        <i/>
        <sz val="9"/>
        <color rgb="FF000000"/>
        <rFont val="Arial"/>
        <family val="2"/>
      </rPr>
      <t xml:space="preserve">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 xml:space="preserve"> </t>
    </r>
    <r>
      <rPr>
        <i/>
        <sz val="9"/>
        <color rgb="FF000000"/>
        <rFont val="Arial"/>
        <family val="2"/>
      </rPr>
      <t>g</t>
    </r>
    <r>
      <rPr>
        <i/>
        <sz val="9"/>
        <color rgb="FF000000"/>
        <rFont val="Arial"/>
        <family val="2"/>
      </rPr>
      <t>e</t>
    </r>
    <r>
      <rPr>
        <i/>
        <sz val="9"/>
        <color rgb="FF000000"/>
        <rFont val="Arial"/>
        <family val="2"/>
      </rPr>
      <t>a</t>
    </r>
    <r>
      <rPr>
        <i/>
        <sz val="9"/>
        <color rgb="FF000000"/>
        <rFont val="Arial"/>
        <family val="2"/>
      </rPr>
      <t>r</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d</t>
    </r>
    <r>
      <rPr>
        <i/>
        <sz val="9"/>
        <color rgb="FF000000"/>
        <rFont val="Arial"/>
        <family val="2"/>
      </rPr>
      <t>i</t>
    </r>
    <r>
      <rPr>
        <i/>
        <sz val="9"/>
        <color rgb="FF000000"/>
        <rFont val="Arial"/>
        <family val="2"/>
      </rPr>
      <t>s</t>
    </r>
    <r>
      <rPr>
        <i/>
        <sz val="9"/>
        <color rgb="FF000000"/>
        <rFont val="Arial"/>
        <family val="2"/>
      </rPr>
      <t>e</t>
    </r>
    <r>
      <rPr>
        <i/>
        <sz val="9"/>
        <color rgb="FF000000"/>
        <rFont val="Arial"/>
        <family val="2"/>
      </rPr>
      <t>n</t>
    </r>
    <r>
      <rPr>
        <i/>
        <sz val="9"/>
        <color rgb="FF000000"/>
        <rFont val="Arial"/>
        <family val="2"/>
      </rPr>
      <t>g</t>
    </r>
    <r>
      <rPr>
        <i/>
        <sz val="9"/>
        <color rgb="FF000000"/>
        <rFont val="Arial"/>
        <family val="2"/>
      </rPr>
      <t>a</t>
    </r>
    <r>
      <rPr>
        <i/>
        <sz val="9"/>
        <color rgb="FF000000"/>
        <rFont val="Arial"/>
        <family val="2"/>
      </rPr>
      <t>g</t>
    </r>
    <r>
      <rPr>
        <i/>
        <sz val="9"/>
        <color rgb="FF000000"/>
        <rFont val="Arial"/>
        <family val="2"/>
      </rPr>
      <t>e</t>
    </r>
    <r>
      <rPr>
        <i/>
        <sz val="9"/>
        <color rgb="FF000000"/>
        <rFont val="Arial"/>
        <family val="2"/>
      </rPr>
      <t>d</t>
    </r>
  </si>
  <si>
    <r>
      <rPr>
        <sz val="9"/>
        <color rgb="FF000000"/>
        <rFont val="Arial"/>
        <family val="2"/>
      </rPr>
      <t>0</t>
    </r>
    <r>
      <rPr>
        <sz val="9"/>
        <color rgb="FF000000"/>
        <rFont val="Arial"/>
        <family val="2"/>
      </rPr>
      <t>.</t>
    </r>
    <r>
      <rPr>
        <sz val="9"/>
        <color rgb="FF000000"/>
        <rFont val="Arial"/>
        <family val="2"/>
      </rPr>
      <t>0</t>
    </r>
    <r>
      <rPr>
        <sz val="9"/>
        <color rgb="FF000000"/>
        <rFont val="Arial"/>
        <family val="2"/>
      </rPr>
      <t>1</t>
    </r>
    <r>
      <rPr>
        <sz val="9"/>
        <color rgb="FF000000"/>
        <rFont val="Arial"/>
        <family val="2"/>
      </rPr>
      <t>…</t>
    </r>
    <r>
      <rPr>
        <sz val="9"/>
        <color rgb="FF000000"/>
        <rFont val="Arial"/>
        <family val="2"/>
      </rPr>
      <t>1</t>
    </r>
    <r>
      <rPr>
        <sz val="9"/>
        <color rgb="FF000000"/>
        <rFont val="Arial"/>
        <family val="2"/>
      </rPr>
      <t>0</t>
    </r>
    <r>
      <rPr>
        <sz val="9"/>
        <color rgb="FF000000"/>
        <rFont val="Arial"/>
        <family val="2"/>
      </rPr>
      <t>0</t>
    </r>
  </si>
  <si>
    <r>
      <rPr>
        <sz val="9"/>
        <color rgb="FF000000"/>
        <rFont val="Arial"/>
        <family val="2"/>
      </rPr>
      <t>A</t>
    </r>
    <r>
      <rPr>
        <sz val="9"/>
        <color rgb="FF000000"/>
        <rFont val="Arial"/>
        <family val="2"/>
      </rPr>
      <t>b</t>
    </r>
    <r>
      <rPr>
        <sz val="9"/>
        <color rgb="FF000000"/>
        <rFont val="Arial"/>
        <family val="2"/>
      </rPr>
      <t>s</t>
    </r>
    <r>
      <rPr>
        <sz val="9"/>
        <color rgb="FF000000"/>
        <rFont val="Arial"/>
        <family val="2"/>
      </rPr>
      <t>o</t>
    </r>
    <r>
      <rPr>
        <sz val="9"/>
        <color rgb="FF000000"/>
        <rFont val="Arial"/>
        <family val="2"/>
      </rPr>
      <t>l</t>
    </r>
    <r>
      <rPr>
        <sz val="9"/>
        <color rgb="FF000000"/>
        <rFont val="Arial"/>
        <family val="2"/>
      </rPr>
      <t>u</t>
    </r>
    <r>
      <rPr>
        <sz val="9"/>
        <color rgb="FF000000"/>
        <rFont val="Arial"/>
        <family val="2"/>
      </rPr>
      <t>te</t>
    </r>
    <r>
      <rPr>
        <sz val="9"/>
        <color rgb="FF000000"/>
        <rFont val="Arial"/>
        <family val="2"/>
      </rPr>
      <t xml:space="preserve"> </t>
    </r>
    <r>
      <rPr>
        <sz val="9"/>
        <color rgb="FF000000"/>
        <rFont val="Arial"/>
        <family val="2"/>
      </rPr>
      <t>P</t>
    </r>
    <r>
      <rPr>
        <sz val="9"/>
        <color rgb="FF000000"/>
        <rFont val="Arial"/>
        <family val="2"/>
      </rPr>
      <t>o</t>
    </r>
    <r>
      <rPr>
        <sz val="9"/>
        <color rgb="FF000000"/>
        <rFont val="Arial"/>
        <family val="2"/>
      </rPr>
      <t>s</t>
    </r>
    <r>
      <rPr>
        <sz val="9"/>
        <color rgb="FF000000"/>
        <rFont val="Arial"/>
        <family val="2"/>
      </rPr>
      <t>i</t>
    </r>
    <r>
      <rPr>
        <sz val="9"/>
        <color rgb="FF000000"/>
        <rFont val="Arial"/>
        <family val="2"/>
      </rPr>
      <t>t</t>
    </r>
    <r>
      <rPr>
        <sz val="9"/>
        <color rgb="FF000000"/>
        <rFont val="Arial"/>
        <family val="2"/>
      </rPr>
      <t>i</t>
    </r>
    <r>
      <rPr>
        <sz val="9"/>
        <color rgb="FF000000"/>
        <rFont val="Arial"/>
        <family val="2"/>
      </rPr>
      <t>o</t>
    </r>
    <r>
      <rPr>
        <sz val="9"/>
        <color rgb="FF000000"/>
        <rFont val="Arial"/>
        <family val="2"/>
      </rPr>
      <t>n</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d</t>
    </r>
    <r>
      <rPr>
        <sz val="9"/>
        <color rgb="FF000000"/>
        <rFont val="Arial"/>
        <family val="2"/>
      </rPr>
      <t>e</t>
    </r>
    <r>
      <rPr>
        <sz val="9"/>
        <color rgb="FF000000"/>
        <rFont val="Arial"/>
        <family val="2"/>
      </rPr>
      <t>g</t>
    </r>
    <r>
      <rPr>
        <sz val="9"/>
        <color rgb="FF000000"/>
        <rFont val="Arial"/>
        <family val="2"/>
      </rPr>
      <t>r</t>
    </r>
    <r>
      <rPr>
        <sz val="9"/>
        <color rgb="FF000000"/>
        <rFont val="Arial"/>
        <family val="2"/>
      </rPr>
      <t>e</t>
    </r>
    <r>
      <rPr>
        <sz val="9"/>
        <color rgb="FF000000"/>
        <rFont val="Arial"/>
        <family val="2"/>
      </rPr>
      <t>e</t>
    </r>
    <r>
      <rPr>
        <sz val="9"/>
        <color rgb="FF000000"/>
        <rFont val="Arial"/>
        <family val="2"/>
      </rPr>
      <t xml:space="preserve"> </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m</t>
    </r>
    <r>
      <rPr>
        <sz val="9"/>
        <color rgb="FF000000"/>
        <rFont val="Arial"/>
        <family val="2"/>
      </rPr>
      <t xml:space="preserve">m
</t>
    </r>
    <r>
      <rPr>
        <i/>
        <sz val="9"/>
        <color rgb="FF000000"/>
        <rFont val="Arial"/>
        <family val="2"/>
      </rPr>
      <t>O</t>
    </r>
    <r>
      <rPr>
        <i/>
        <sz val="9"/>
        <color rgb="FF000000"/>
        <rFont val="Arial"/>
        <family val="2"/>
      </rPr>
      <t>v</t>
    </r>
    <r>
      <rPr>
        <i/>
        <sz val="9"/>
        <color rgb="FF000000"/>
        <rFont val="Arial"/>
        <family val="2"/>
      </rPr>
      <t>e</t>
    </r>
    <r>
      <rPr>
        <i/>
        <sz val="9"/>
        <color rgb="FF000000"/>
        <rFont val="Arial"/>
        <family val="2"/>
      </rPr>
      <t>rr</t>
    </r>
    <r>
      <rPr>
        <i/>
        <sz val="9"/>
        <color rgb="FF000000"/>
        <rFont val="Arial"/>
        <family val="2"/>
      </rPr>
      <t>i</t>
    </r>
    <r>
      <rPr>
        <i/>
        <sz val="9"/>
        <color rgb="FF000000"/>
        <rFont val="Arial"/>
        <family val="2"/>
      </rPr>
      <t>d</t>
    </r>
    <r>
      <rPr>
        <i/>
        <sz val="9"/>
        <color rgb="FF000000"/>
        <rFont val="Arial"/>
        <family val="2"/>
      </rPr>
      <t>d</t>
    </r>
    <r>
      <rPr>
        <i/>
        <sz val="9"/>
        <color rgb="FF000000"/>
        <rFont val="Arial"/>
        <family val="2"/>
      </rPr>
      <t>e</t>
    </r>
    <r>
      <rPr>
        <i/>
        <sz val="9"/>
        <color rgb="FF000000"/>
        <rFont val="Arial"/>
        <family val="2"/>
      </rPr>
      <t>n</t>
    </r>
    <r>
      <rPr>
        <i/>
        <sz val="9"/>
        <color rgb="FF000000"/>
        <rFont val="Arial"/>
        <family val="2"/>
      </rPr>
      <t xml:space="preserve"> </t>
    </r>
    <r>
      <rPr>
        <i/>
        <sz val="9"/>
        <color rgb="FF000000"/>
        <rFont val="Arial"/>
        <family val="2"/>
      </rPr>
      <t>=</t>
    </r>
    <r>
      <rPr>
        <i/>
        <sz val="9"/>
        <color rgb="FF000000"/>
        <rFont val="Arial"/>
        <family val="2"/>
      </rPr>
      <t xml:space="preserve"> </t>
    </r>
    <r>
      <rPr>
        <i/>
        <sz val="9"/>
        <color rgb="FF000000"/>
        <rFont val="Arial"/>
        <family val="2"/>
      </rPr>
      <t>tr</t>
    </r>
    <r>
      <rPr>
        <i/>
        <sz val="9"/>
        <color rgb="FF000000"/>
        <rFont val="Arial"/>
        <family val="2"/>
      </rPr>
      <t>u</t>
    </r>
    <r>
      <rPr>
        <i/>
        <sz val="9"/>
        <color rgb="FF000000"/>
        <rFont val="Arial"/>
        <family val="2"/>
      </rPr>
      <t>e</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f</t>
    </r>
    <r>
      <rPr>
        <i/>
        <sz val="9"/>
        <color rgb="FF000000"/>
        <rFont val="Arial"/>
        <family val="2"/>
      </rPr>
      <t xml:space="preserve">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 xml:space="preserve"> </t>
    </r>
    <r>
      <rPr>
        <i/>
        <sz val="9"/>
        <color rgb="FF000000"/>
        <rFont val="Arial"/>
        <family val="2"/>
      </rPr>
      <t>g</t>
    </r>
    <r>
      <rPr>
        <i/>
        <sz val="9"/>
        <color rgb="FF000000"/>
        <rFont val="Arial"/>
        <family val="2"/>
      </rPr>
      <t>e</t>
    </r>
    <r>
      <rPr>
        <i/>
        <sz val="9"/>
        <color rgb="FF000000"/>
        <rFont val="Arial"/>
        <family val="2"/>
      </rPr>
      <t>a</t>
    </r>
    <r>
      <rPr>
        <i/>
        <sz val="9"/>
        <color rgb="FF000000"/>
        <rFont val="Arial"/>
        <family val="2"/>
      </rPr>
      <t>r</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d</t>
    </r>
    <r>
      <rPr>
        <i/>
        <sz val="9"/>
        <color rgb="FF000000"/>
        <rFont val="Arial"/>
        <family val="2"/>
      </rPr>
      <t>i</t>
    </r>
    <r>
      <rPr>
        <i/>
        <sz val="9"/>
        <color rgb="FF000000"/>
        <rFont val="Arial"/>
        <family val="2"/>
      </rPr>
      <t>s</t>
    </r>
    <r>
      <rPr>
        <i/>
        <sz val="9"/>
        <color rgb="FF000000"/>
        <rFont val="Arial"/>
        <family val="2"/>
      </rPr>
      <t>e</t>
    </r>
    <r>
      <rPr>
        <i/>
        <sz val="9"/>
        <color rgb="FF000000"/>
        <rFont val="Arial"/>
        <family val="2"/>
      </rPr>
      <t>n</t>
    </r>
    <r>
      <rPr>
        <i/>
        <sz val="9"/>
        <color rgb="FF000000"/>
        <rFont val="Arial"/>
        <family val="2"/>
      </rPr>
      <t>g</t>
    </r>
    <r>
      <rPr>
        <i/>
        <sz val="9"/>
        <color rgb="FF000000"/>
        <rFont val="Arial"/>
        <family val="2"/>
      </rPr>
      <t>a</t>
    </r>
    <r>
      <rPr>
        <i/>
        <sz val="9"/>
        <color rgb="FF000000"/>
        <rFont val="Arial"/>
        <family val="2"/>
      </rPr>
      <t>g</t>
    </r>
    <r>
      <rPr>
        <i/>
        <sz val="9"/>
        <color rgb="FF000000"/>
        <rFont val="Arial"/>
        <family val="2"/>
      </rPr>
      <t>e</t>
    </r>
    <r>
      <rPr>
        <i/>
        <sz val="9"/>
        <color rgb="FF000000"/>
        <rFont val="Arial"/>
        <family val="2"/>
      </rPr>
      <t>d</t>
    </r>
  </si>
  <si>
    <r>
      <rPr>
        <sz val="9"/>
        <color rgb="FF000000"/>
        <rFont val="Arial"/>
        <family val="2"/>
      </rPr>
      <t>0</t>
    </r>
    <r>
      <rPr>
        <sz val="9"/>
        <color rgb="FF000000"/>
        <rFont val="Arial"/>
        <family val="2"/>
      </rPr>
      <t>.</t>
    </r>
    <r>
      <rPr>
        <sz val="9"/>
        <color rgb="FF000000"/>
        <rFont val="Arial"/>
        <family val="2"/>
      </rPr>
      <t>0</t>
    </r>
    <r>
      <rPr>
        <sz val="9"/>
        <color rgb="FF000000"/>
        <rFont val="Arial"/>
        <family val="2"/>
      </rPr>
      <t>1</t>
    </r>
    <r>
      <rPr>
        <sz val="9"/>
        <color rgb="FF000000"/>
        <rFont val="Arial"/>
        <family val="2"/>
      </rPr>
      <t>…</t>
    </r>
    <r>
      <rPr>
        <sz val="9"/>
        <color rgb="FF000000"/>
        <rFont val="Arial"/>
        <family val="2"/>
      </rPr>
      <t>6</t>
    </r>
    <r>
      <rPr>
        <sz val="9"/>
        <color rgb="FF000000"/>
        <rFont val="Arial"/>
        <family val="2"/>
      </rPr>
      <t>5</t>
    </r>
    <r>
      <rPr>
        <sz val="9"/>
        <color rgb="FF000000"/>
        <rFont val="Arial"/>
        <family val="2"/>
      </rPr>
      <t>5</t>
    </r>
    <r>
      <rPr>
        <sz val="9"/>
        <color rgb="FF000000"/>
        <rFont val="Arial"/>
        <family val="2"/>
      </rPr>
      <t>3</t>
    </r>
    <r>
      <rPr>
        <sz val="9"/>
        <color rgb="FF000000"/>
        <rFont val="Arial"/>
        <family val="2"/>
      </rPr>
      <t>5</t>
    </r>
  </si>
  <si>
    <r>
      <rPr>
        <sz val="9"/>
        <color rgb="FF000000"/>
        <rFont val="Arial"/>
        <family val="2"/>
      </rPr>
      <t>A</t>
    </r>
    <r>
      <rPr>
        <sz val="9"/>
        <color rgb="FF000000"/>
        <rFont val="Arial"/>
        <family val="2"/>
      </rPr>
      <t>n</t>
    </r>
    <r>
      <rPr>
        <sz val="9"/>
        <color rgb="FF000000"/>
        <rFont val="Arial"/>
        <family val="2"/>
      </rPr>
      <t>a</t>
    </r>
    <r>
      <rPr>
        <sz val="9"/>
        <color rgb="FF000000"/>
        <rFont val="Arial"/>
        <family val="2"/>
      </rPr>
      <t>l</t>
    </r>
    <r>
      <rPr>
        <sz val="9"/>
        <color rgb="FF000000"/>
        <rFont val="Arial"/>
        <family val="2"/>
      </rPr>
      <t>o</t>
    </r>
    <r>
      <rPr>
        <sz val="9"/>
        <color rgb="FF000000"/>
        <rFont val="Arial"/>
        <family val="2"/>
      </rPr>
      <t>g</t>
    </r>
    <r>
      <rPr>
        <sz val="9"/>
        <color rgb="FF000000"/>
        <rFont val="Arial"/>
        <family val="2"/>
      </rPr>
      <t xml:space="preserve"> </t>
    </r>
    <r>
      <rPr>
        <sz val="9"/>
        <color rgb="FF000000"/>
        <rFont val="Arial"/>
        <family val="2"/>
      </rPr>
      <t>S</t>
    </r>
    <r>
      <rPr>
        <sz val="9"/>
        <color rgb="FF000000"/>
        <rFont val="Arial"/>
        <family val="2"/>
      </rPr>
      <t>e</t>
    </r>
    <r>
      <rPr>
        <sz val="9"/>
        <color rgb="FF000000"/>
        <rFont val="Arial"/>
        <family val="2"/>
      </rPr>
      <t>t</t>
    </r>
    <r>
      <rPr>
        <sz val="9"/>
        <color rgb="FF000000"/>
        <rFont val="Arial"/>
        <family val="2"/>
      </rPr>
      <t>p</t>
    </r>
    <r>
      <rPr>
        <sz val="9"/>
        <color rgb="FF000000"/>
        <rFont val="Arial"/>
        <family val="2"/>
      </rPr>
      <t>o</t>
    </r>
    <r>
      <rPr>
        <sz val="9"/>
        <color rgb="FF000000"/>
        <rFont val="Arial"/>
        <family val="2"/>
      </rPr>
      <t>i</t>
    </r>
    <r>
      <rPr>
        <sz val="9"/>
        <color rgb="FF000000"/>
        <rFont val="Arial"/>
        <family val="2"/>
      </rPr>
      <t>n</t>
    </r>
    <r>
      <rPr>
        <sz val="9"/>
        <color rgb="FF000000"/>
        <rFont val="Arial"/>
        <family val="2"/>
      </rPr>
      <t>t</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 xml:space="preserve">%
</t>
    </r>
    <r>
      <rPr>
        <i/>
        <sz val="9"/>
        <color rgb="FF000000"/>
        <rFont val="Arial"/>
        <family val="2"/>
      </rPr>
      <t>If</t>
    </r>
    <r>
      <rPr>
        <i/>
        <sz val="9"/>
        <color rgb="FF000000"/>
        <rFont val="Arial"/>
        <family val="2"/>
      </rPr>
      <t xml:space="preserve"> </t>
    </r>
    <r>
      <rPr>
        <b/>
        <i/>
        <sz val="9"/>
        <color rgb="FF000000"/>
        <rFont val="Arial"/>
        <family val="2"/>
      </rPr>
      <t>SpS</t>
    </r>
    <r>
      <rPr>
        <b/>
        <i/>
        <sz val="9"/>
        <color rgb="FF000000"/>
        <rFont val="Arial"/>
        <family val="2"/>
      </rPr>
      <t>o</t>
    </r>
    <r>
      <rPr>
        <b/>
        <i/>
        <sz val="9"/>
        <color rgb="FF000000"/>
        <rFont val="Arial"/>
        <family val="2"/>
      </rPr>
      <t>ur</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1</t>
    </r>
    <r>
      <rPr>
        <i/>
        <sz val="9"/>
        <color rgb="FF000000"/>
        <rFont val="Arial"/>
        <family val="2"/>
      </rPr>
      <t>2</t>
    </r>
    <r>
      <rPr>
        <i/>
        <sz val="9"/>
        <color rgb="FF000000"/>
        <rFont val="Arial"/>
        <family val="2"/>
      </rPr>
      <t>2</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2</t>
    </r>
    <r>
      <rPr>
        <b/>
        <i/>
        <sz val="9"/>
        <color rgb="FF000000"/>
        <rFont val="Arial"/>
        <family val="2"/>
      </rPr>
      <t>:</t>
    </r>
    <r>
      <rPr>
        <b/>
        <i/>
        <sz val="9"/>
        <color rgb="FF000000"/>
        <rFont val="Arial"/>
        <family val="2"/>
      </rPr>
      <t xml:space="preserve"> </t>
    </r>
    <r>
      <rPr>
        <b/>
        <i/>
        <sz val="9"/>
        <color rgb="FF000000"/>
        <rFont val="Arial"/>
        <family val="2"/>
      </rPr>
      <t>B</t>
    </r>
    <r>
      <rPr>
        <b/>
        <i/>
        <sz val="9"/>
        <color rgb="FF000000"/>
        <rFont val="Arial"/>
        <family val="2"/>
      </rPr>
      <t>u</t>
    </r>
    <r>
      <rPr>
        <b/>
        <i/>
        <sz val="9"/>
        <color rgb="FF000000"/>
        <rFont val="Arial"/>
        <family val="2"/>
      </rPr>
      <t>s</t>
    </r>
    <r>
      <rPr>
        <i/>
        <sz val="9"/>
        <color rgb="FF000000"/>
        <rFont val="Arial"/>
        <family val="2"/>
      </rPr>
      <t>,</t>
    </r>
    <r>
      <rPr>
        <i/>
        <sz val="9"/>
        <color rgb="FF000000"/>
        <rFont val="Arial"/>
        <family val="2"/>
      </rPr>
      <t xml:space="preserve">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n</t>
    </r>
    <r>
      <rPr>
        <i/>
        <sz val="9"/>
        <color rgb="FF000000"/>
        <rFont val="Arial"/>
        <family val="2"/>
      </rPr>
      <t xml:space="preserve"> </t>
    </r>
    <r>
      <rPr>
        <b/>
        <i/>
        <sz val="9"/>
        <color rgb="FF000000"/>
        <rFont val="Arial"/>
        <family val="2"/>
      </rPr>
      <t>O</t>
    </r>
    <r>
      <rPr>
        <b/>
        <i/>
        <sz val="9"/>
        <color rgb="FF000000"/>
        <rFont val="Arial"/>
        <family val="2"/>
      </rPr>
      <t>ut</t>
    </r>
    <r>
      <rPr>
        <b/>
        <i/>
        <sz val="9"/>
        <color rgb="FF000000"/>
        <rFont val="Arial"/>
        <family val="2"/>
      </rPr>
      <t>_</t>
    </r>
    <r>
      <rPr>
        <b/>
        <i/>
        <sz val="9"/>
        <color rgb="FF000000"/>
        <rFont val="Arial"/>
        <family val="2"/>
      </rPr>
      <t>O</t>
    </r>
    <r>
      <rPr>
        <b/>
        <i/>
        <sz val="9"/>
        <color rgb="FF000000"/>
        <rFont val="Arial"/>
        <family val="2"/>
      </rPr>
      <t>f</t>
    </r>
    <r>
      <rPr>
        <b/>
        <i/>
        <sz val="9"/>
        <color rgb="FF000000"/>
        <rFont val="Arial"/>
        <family val="2"/>
      </rPr>
      <t>_</t>
    </r>
    <r>
      <rPr>
        <b/>
        <i/>
        <sz val="9"/>
        <color rgb="FF000000"/>
        <rFont val="Arial"/>
        <family val="2"/>
      </rPr>
      <t>S</t>
    </r>
    <r>
      <rPr>
        <b/>
        <i/>
        <sz val="9"/>
        <color rgb="FF000000"/>
        <rFont val="Arial"/>
        <family val="2"/>
      </rPr>
      <t>e</t>
    </r>
    <r>
      <rPr>
        <b/>
        <i/>
        <sz val="9"/>
        <color rgb="FF000000"/>
        <rFont val="Arial"/>
        <family val="2"/>
      </rPr>
      <t>rv</t>
    </r>
    <r>
      <rPr>
        <b/>
        <i/>
        <sz val="9"/>
        <color rgb="FF000000"/>
        <rFont val="Arial"/>
        <family val="2"/>
      </rPr>
      <t>i</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TRUE</t>
    </r>
  </si>
  <si>
    <r>
      <rPr>
        <sz val="9"/>
        <color rgb="FF000000"/>
        <rFont val="Arial"/>
        <family val="2"/>
      </rPr>
      <t>A</t>
    </r>
    <r>
      <rPr>
        <sz val="9"/>
        <color rgb="FF000000"/>
        <rFont val="Arial"/>
        <family val="2"/>
      </rPr>
      <t>b</t>
    </r>
    <r>
      <rPr>
        <sz val="9"/>
        <color rgb="FF000000"/>
        <rFont val="Arial"/>
        <family val="2"/>
      </rPr>
      <t>s</t>
    </r>
    <r>
      <rPr>
        <sz val="9"/>
        <color rgb="FF000000"/>
        <rFont val="Arial"/>
        <family val="2"/>
      </rPr>
      <t>o</t>
    </r>
    <r>
      <rPr>
        <sz val="9"/>
        <color rgb="FF000000"/>
        <rFont val="Arial"/>
        <family val="2"/>
      </rPr>
      <t>l</t>
    </r>
    <r>
      <rPr>
        <sz val="9"/>
        <color rgb="FF000000"/>
        <rFont val="Arial"/>
        <family val="2"/>
      </rPr>
      <t>u</t>
    </r>
    <r>
      <rPr>
        <sz val="9"/>
        <color rgb="FF000000"/>
        <rFont val="Arial"/>
        <family val="2"/>
      </rPr>
      <t>te</t>
    </r>
    <r>
      <rPr>
        <sz val="9"/>
        <color rgb="FF000000"/>
        <rFont val="Arial"/>
        <family val="2"/>
      </rPr>
      <t xml:space="preserve"> </t>
    </r>
    <r>
      <rPr>
        <sz val="9"/>
        <color rgb="FF000000"/>
        <rFont val="Arial"/>
        <family val="2"/>
      </rPr>
      <t>F</t>
    </r>
    <r>
      <rPr>
        <sz val="9"/>
        <color rgb="FF000000"/>
        <rFont val="Arial"/>
        <family val="2"/>
      </rPr>
      <t>l</t>
    </r>
    <r>
      <rPr>
        <sz val="9"/>
        <color rgb="FF000000"/>
        <rFont val="Arial"/>
        <family val="2"/>
      </rPr>
      <t>o</t>
    </r>
    <r>
      <rPr>
        <sz val="9"/>
        <color rgb="FF000000"/>
        <rFont val="Arial"/>
        <family val="2"/>
      </rPr>
      <t>w</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s</t>
    </r>
    <r>
      <rPr>
        <sz val="9"/>
        <color rgb="FF000000"/>
        <rFont val="Arial"/>
        <family val="2"/>
      </rPr>
      <t>e</t>
    </r>
    <r>
      <rPr>
        <sz val="9"/>
        <color rgb="FF000000"/>
        <rFont val="Arial"/>
        <family val="2"/>
      </rPr>
      <t>l</t>
    </r>
    <r>
      <rPr>
        <sz val="9"/>
        <color rgb="FF000000"/>
        <rFont val="Arial"/>
        <family val="2"/>
      </rPr>
      <t>e</t>
    </r>
    <r>
      <rPr>
        <sz val="9"/>
        <color rgb="FF000000"/>
        <rFont val="Arial"/>
        <family val="2"/>
      </rPr>
      <t>c</t>
    </r>
    <r>
      <rPr>
        <sz val="9"/>
        <color rgb="FF000000"/>
        <rFont val="Arial"/>
        <family val="2"/>
      </rPr>
      <t>t</t>
    </r>
    <r>
      <rPr>
        <sz val="9"/>
        <color rgb="FF000000"/>
        <rFont val="Arial"/>
        <family val="2"/>
      </rPr>
      <t>e</t>
    </r>
    <r>
      <rPr>
        <sz val="9"/>
        <color rgb="FF000000"/>
        <rFont val="Arial"/>
        <family val="2"/>
      </rPr>
      <t>d</t>
    </r>
    <r>
      <rPr>
        <sz val="9"/>
        <color rgb="FF000000"/>
        <rFont val="Arial"/>
        <family val="2"/>
      </rPr>
      <t xml:space="preserve"> </t>
    </r>
    <r>
      <rPr>
        <sz val="9"/>
        <color rgb="FF000000"/>
        <rFont val="Arial"/>
        <family val="2"/>
      </rPr>
      <t>u</t>
    </r>
    <r>
      <rPr>
        <sz val="9"/>
        <color rgb="FF000000"/>
        <rFont val="Arial"/>
        <family val="2"/>
      </rPr>
      <t>n</t>
    </r>
    <r>
      <rPr>
        <sz val="9"/>
        <color rgb="FF000000"/>
        <rFont val="Arial"/>
        <family val="2"/>
      </rPr>
      <t>i</t>
    </r>
    <r>
      <rPr>
        <sz val="9"/>
        <color rgb="FF000000"/>
        <rFont val="Arial"/>
        <family val="2"/>
      </rPr>
      <t xml:space="preserve">t
</t>
    </r>
    <r>
      <rPr>
        <i/>
        <sz val="9"/>
        <color rgb="FF000000"/>
        <rFont val="Arial"/>
        <family val="2"/>
      </rPr>
      <t>→</t>
    </r>
    <r>
      <rPr>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t>
    </r>
    <r>
      <rPr>
        <i/>
        <sz val="9"/>
        <color rgb="FF000000"/>
        <rFont val="Arial"/>
        <family val="2"/>
      </rPr>
      <t>1</t>
    </r>
    <r>
      <rPr>
        <i/>
        <sz val="9"/>
        <color rgb="FF000000"/>
        <rFont val="Arial"/>
        <family val="2"/>
      </rPr>
      <t>2</t>
    </r>
    <r>
      <rPr>
        <i/>
        <sz val="9"/>
        <color rgb="FF000000"/>
        <rFont val="Arial"/>
        <family val="2"/>
      </rPr>
      <t>1</t>
    </r>
    <r>
      <rPr>
        <i/>
        <sz val="9"/>
        <color rgb="FF000000"/>
        <rFont val="Arial"/>
        <family val="2"/>
      </rPr>
      <t>]</t>
    </r>
  </si>
  <si>
    <t>0.01...1000</t>
  </si>
  <si>
    <r>
      <rPr>
        <sz val="9"/>
        <color rgb="FF000000"/>
        <rFont val="Arial"/>
        <family val="2"/>
      </rPr>
      <t>S</t>
    </r>
    <r>
      <rPr>
        <sz val="9"/>
        <color rgb="FF000000"/>
        <rFont val="Arial"/>
        <family val="2"/>
      </rPr>
      <t>e</t>
    </r>
    <r>
      <rPr>
        <sz val="9"/>
        <color rgb="FF000000"/>
        <rFont val="Arial"/>
        <family val="2"/>
      </rPr>
      <t>n</t>
    </r>
    <r>
      <rPr>
        <sz val="9"/>
        <color rgb="FF000000"/>
        <rFont val="Arial"/>
        <family val="2"/>
      </rPr>
      <t>s</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1</t>
    </r>
    <r>
      <rPr>
        <sz val="9"/>
        <color rgb="FF000000"/>
        <rFont val="Arial"/>
        <family val="2"/>
      </rPr>
      <t xml:space="preserve"> </t>
    </r>
    <r>
      <rPr>
        <sz val="9"/>
        <color rgb="FF000000"/>
        <rFont val="Arial"/>
        <family val="2"/>
      </rPr>
      <t>a</t>
    </r>
    <r>
      <rPr>
        <sz val="9"/>
        <color rgb="FF000000"/>
        <rFont val="Arial"/>
        <family val="2"/>
      </rPr>
      <t>s</t>
    </r>
    <r>
      <rPr>
        <sz val="9"/>
        <color rgb="FF000000"/>
        <rFont val="Arial"/>
        <family val="2"/>
      </rPr>
      <t xml:space="preserve"> </t>
    </r>
    <r>
      <rPr>
        <sz val="9"/>
        <color rgb="FF000000"/>
        <rFont val="Arial"/>
        <family val="2"/>
      </rPr>
      <t>a</t>
    </r>
    <r>
      <rPr>
        <sz val="9"/>
        <color rgb="FF000000"/>
        <rFont val="Arial"/>
        <family val="2"/>
      </rPr>
      <t>n</t>
    </r>
    <r>
      <rPr>
        <sz val="9"/>
        <color rgb="FF000000"/>
        <rFont val="Arial"/>
        <family val="2"/>
      </rPr>
      <t>a</t>
    </r>
    <r>
      <rPr>
        <sz val="9"/>
        <color rgb="FF000000"/>
        <rFont val="Arial"/>
        <family val="2"/>
      </rPr>
      <t>l</t>
    </r>
    <r>
      <rPr>
        <sz val="9"/>
        <color rgb="FF000000"/>
        <rFont val="Arial"/>
        <family val="2"/>
      </rPr>
      <t>o</t>
    </r>
    <r>
      <rPr>
        <sz val="9"/>
        <color rgb="FF000000"/>
        <rFont val="Arial"/>
        <family val="2"/>
      </rPr>
      <t>g</t>
    </r>
    <r>
      <rPr>
        <sz val="9"/>
        <color rgb="FF000000"/>
        <rFont val="Arial"/>
        <family val="2"/>
      </rPr>
      <t xml:space="preserve"> </t>
    </r>
    <r>
      <rPr>
        <sz val="9"/>
        <color rgb="FF000000"/>
        <rFont val="Arial"/>
        <family val="2"/>
      </rPr>
      <t>v</t>
    </r>
    <r>
      <rPr>
        <sz val="9"/>
        <color rgb="FF000000"/>
        <rFont val="Arial"/>
        <family val="2"/>
      </rPr>
      <t>a</t>
    </r>
    <r>
      <rPr>
        <sz val="9"/>
        <color rgb="FF000000"/>
        <rFont val="Arial"/>
        <family val="2"/>
      </rPr>
      <t>l</t>
    </r>
    <r>
      <rPr>
        <sz val="9"/>
        <color rgb="FF000000"/>
        <rFont val="Arial"/>
        <family val="2"/>
      </rPr>
      <t>u</t>
    </r>
    <r>
      <rPr>
        <sz val="9"/>
        <color rgb="FF000000"/>
        <rFont val="Arial"/>
        <family val="2"/>
      </rPr>
      <t xml:space="preserve">e
</t>
    </r>
    <r>
      <rPr>
        <i/>
        <sz val="9"/>
        <color rgb="FF000000"/>
        <rFont val="Arial"/>
        <family val="2"/>
      </rPr>
      <t>If</t>
    </r>
    <r>
      <rPr>
        <i/>
        <sz val="9"/>
        <color rgb="FF000000"/>
        <rFont val="Arial"/>
        <family val="2"/>
      </rPr>
      <t xml:space="preserve"> </t>
    </r>
    <r>
      <rPr>
        <b/>
        <i/>
        <sz val="9"/>
        <color rgb="FF000000"/>
        <rFont val="Arial"/>
        <family val="2"/>
      </rPr>
      <t>S</t>
    </r>
    <r>
      <rPr>
        <b/>
        <i/>
        <sz val="9"/>
        <color rgb="FF000000"/>
        <rFont val="Arial"/>
        <family val="2"/>
      </rPr>
      <t>e</t>
    </r>
    <r>
      <rPr>
        <b/>
        <i/>
        <sz val="9"/>
        <color rgb="FF000000"/>
        <rFont val="Arial"/>
        <family val="2"/>
      </rPr>
      <t>n</t>
    </r>
    <r>
      <rPr>
        <b/>
        <i/>
        <sz val="9"/>
        <color rgb="FF000000"/>
        <rFont val="Arial"/>
        <family val="2"/>
      </rPr>
      <t>s</t>
    </r>
    <r>
      <rPr>
        <b/>
        <i/>
        <sz val="9"/>
        <color rgb="FF000000"/>
        <rFont val="Arial"/>
        <family val="2"/>
      </rPr>
      <t>1</t>
    </r>
    <r>
      <rPr>
        <b/>
        <i/>
        <sz val="9"/>
        <color rgb="FF000000"/>
        <rFont val="Arial"/>
        <family val="2"/>
      </rPr>
      <t>T</t>
    </r>
    <r>
      <rPr>
        <b/>
        <i/>
        <sz val="9"/>
        <color rgb="FF000000"/>
        <rFont val="Arial"/>
        <family val="2"/>
      </rPr>
      <t>y</t>
    </r>
    <r>
      <rPr>
        <b/>
        <i/>
        <sz val="9"/>
        <color rgb="FF000000"/>
        <rFont val="Arial"/>
        <family val="2"/>
      </rPr>
      <t>pe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220</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5</t>
    </r>
    <r>
      <rPr>
        <b/>
        <i/>
        <sz val="9"/>
        <color rgb="FF000000"/>
        <rFont val="Arial"/>
        <family val="2"/>
      </rPr>
      <t>:</t>
    </r>
    <r>
      <rPr>
        <b/>
        <i/>
        <sz val="9"/>
        <color rgb="FF000000"/>
        <rFont val="Arial"/>
        <family val="2"/>
      </rPr>
      <t xml:space="preserve"> </t>
    </r>
    <r>
      <rPr>
        <b/>
        <i/>
        <sz val="9"/>
        <color rgb="FF000000"/>
        <rFont val="Arial"/>
        <family val="2"/>
      </rPr>
      <t>S</t>
    </r>
    <r>
      <rPr>
        <b/>
        <i/>
        <sz val="9"/>
        <color rgb="FF000000"/>
        <rFont val="Arial"/>
        <family val="2"/>
      </rPr>
      <t>w</t>
    </r>
    <r>
      <rPr>
        <b/>
        <i/>
        <sz val="9"/>
        <color rgb="FF000000"/>
        <rFont val="Arial"/>
        <family val="2"/>
      </rPr>
      <t>it</t>
    </r>
    <r>
      <rPr>
        <b/>
        <i/>
        <sz val="9"/>
        <color rgb="FF000000"/>
        <rFont val="Arial"/>
        <family val="2"/>
      </rPr>
      <t>c</t>
    </r>
    <r>
      <rPr>
        <b/>
        <i/>
        <sz val="9"/>
        <color rgb="FF000000"/>
        <rFont val="Arial"/>
        <family val="2"/>
      </rPr>
      <t>h</t>
    </r>
    <r>
      <rPr>
        <b/>
        <i/>
        <sz val="9"/>
        <color rgb="FF000000"/>
        <rFont val="Arial"/>
        <family val="2"/>
      </rPr>
      <t xml:space="preserve"> </t>
    </r>
    <r>
      <rPr>
        <i/>
        <sz val="9"/>
        <color rgb="FF000000"/>
        <rFont val="Arial"/>
        <family val="2"/>
      </rPr>
      <t>or</t>
    </r>
    <r>
      <rPr>
        <i/>
        <sz val="9"/>
        <color rgb="FF000000"/>
        <rFont val="Arial"/>
        <family val="2"/>
      </rPr>
      <t xml:space="preserve"> </t>
    </r>
    <r>
      <rPr>
        <b/>
        <i/>
        <sz val="9"/>
        <color rgb="FF000000"/>
        <rFont val="Arial"/>
        <family val="2"/>
      </rPr>
      <t>S</t>
    </r>
    <r>
      <rPr>
        <b/>
        <i/>
        <sz val="9"/>
        <color rgb="FF000000"/>
        <rFont val="Arial"/>
        <family val="2"/>
      </rPr>
      <t>e</t>
    </r>
    <r>
      <rPr>
        <b/>
        <i/>
        <sz val="9"/>
        <color rgb="FF000000"/>
        <rFont val="Arial"/>
        <family val="2"/>
      </rPr>
      <t>n</t>
    </r>
    <r>
      <rPr>
        <b/>
        <i/>
        <sz val="9"/>
        <color rgb="FF000000"/>
        <rFont val="Arial"/>
        <family val="2"/>
      </rPr>
      <t>s</t>
    </r>
    <r>
      <rPr>
        <b/>
        <i/>
        <sz val="9"/>
        <color rgb="FF000000"/>
        <rFont val="Arial"/>
        <family val="2"/>
      </rPr>
      <t>1</t>
    </r>
    <r>
      <rPr>
        <b/>
        <i/>
        <sz val="9"/>
        <color rgb="FF000000"/>
        <rFont val="Arial"/>
        <family val="2"/>
      </rPr>
      <t>T</t>
    </r>
    <r>
      <rPr>
        <b/>
        <i/>
        <sz val="9"/>
        <color rgb="FF000000"/>
        <rFont val="Arial"/>
        <family val="2"/>
      </rPr>
      <t>y</t>
    </r>
    <r>
      <rPr>
        <b/>
        <i/>
        <sz val="9"/>
        <color rgb="FF000000"/>
        <rFont val="Arial"/>
        <family val="2"/>
      </rPr>
      <t>pe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220</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1</t>
    </r>
    <r>
      <rPr>
        <b/>
        <i/>
        <sz val="9"/>
        <color rgb="FF000000"/>
        <rFont val="Arial"/>
        <family val="2"/>
      </rPr>
      <t>:</t>
    </r>
    <r>
      <rPr>
        <b/>
        <i/>
        <sz val="9"/>
        <color rgb="FF000000"/>
        <rFont val="Arial"/>
        <family val="2"/>
      </rPr>
      <t xml:space="preserve"> </t>
    </r>
    <r>
      <rPr>
        <b/>
        <i/>
        <sz val="9"/>
        <color rgb="FF000000"/>
        <rFont val="Arial"/>
        <family val="2"/>
      </rPr>
      <t>N</t>
    </r>
    <r>
      <rPr>
        <b/>
        <i/>
        <sz val="9"/>
        <color rgb="FF000000"/>
        <rFont val="Arial"/>
        <family val="2"/>
      </rPr>
      <t>o</t>
    </r>
    <r>
      <rPr>
        <b/>
        <i/>
        <sz val="9"/>
        <color rgb="FF000000"/>
        <rFont val="Arial"/>
        <family val="2"/>
      </rPr>
      <t>ne</t>
    </r>
    <r>
      <rPr>
        <b/>
        <i/>
        <sz val="9"/>
        <color rgb="FF000000"/>
        <rFont val="Arial"/>
        <family val="2"/>
      </rPr>
      <t xml:space="preserve"> </t>
    </r>
    <r>
      <rPr>
        <i/>
        <sz val="9"/>
        <color rgb="FF000000"/>
        <rFont val="Arial"/>
        <family val="2"/>
      </rPr>
      <t>or</t>
    </r>
    <r>
      <rPr>
        <i/>
        <sz val="9"/>
        <color rgb="FF000000"/>
        <rFont val="Arial"/>
        <family val="2"/>
      </rPr>
      <t xml:space="preserve"> </t>
    </r>
    <r>
      <rPr>
        <b/>
        <i/>
        <sz val="9"/>
        <color rgb="FF000000"/>
        <rFont val="Arial"/>
        <family val="2"/>
      </rPr>
      <t>SpS</t>
    </r>
    <r>
      <rPr>
        <b/>
        <i/>
        <sz val="9"/>
        <color rgb="FF000000"/>
        <rFont val="Arial"/>
        <family val="2"/>
      </rPr>
      <t>o</t>
    </r>
    <r>
      <rPr>
        <b/>
        <i/>
        <sz val="9"/>
        <color rgb="FF000000"/>
        <rFont val="Arial"/>
        <family val="2"/>
      </rPr>
      <t>ur</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1</t>
    </r>
    <r>
      <rPr>
        <i/>
        <sz val="9"/>
        <color rgb="FF000000"/>
        <rFont val="Arial"/>
        <family val="2"/>
      </rPr>
      <t>2</t>
    </r>
    <r>
      <rPr>
        <i/>
        <sz val="9"/>
        <color rgb="FF000000"/>
        <rFont val="Arial"/>
        <family val="2"/>
      </rPr>
      <t>2</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1</t>
    </r>
    <r>
      <rPr>
        <b/>
        <i/>
        <sz val="9"/>
        <color rgb="FF000000"/>
        <rFont val="Arial"/>
        <family val="2"/>
      </rPr>
      <t>:</t>
    </r>
    <r>
      <rPr>
        <b/>
        <i/>
        <sz val="9"/>
        <color rgb="FF000000"/>
        <rFont val="Arial"/>
        <family val="2"/>
      </rPr>
      <t xml:space="preserve"> </t>
    </r>
    <r>
      <rPr>
        <b/>
        <i/>
        <sz val="9"/>
        <color rgb="FF000000"/>
        <rFont val="Arial"/>
        <family val="2"/>
      </rPr>
      <t>A</t>
    </r>
    <r>
      <rPr>
        <b/>
        <i/>
        <sz val="9"/>
        <color rgb="FF000000"/>
        <rFont val="Arial"/>
        <family val="2"/>
      </rPr>
      <t>n</t>
    </r>
    <r>
      <rPr>
        <b/>
        <i/>
        <sz val="9"/>
        <color rgb="FF000000"/>
        <rFont val="Arial"/>
        <family val="2"/>
      </rPr>
      <t>a</t>
    </r>
    <r>
      <rPr>
        <b/>
        <i/>
        <sz val="9"/>
        <color rgb="FF000000"/>
        <rFont val="Arial"/>
        <family val="2"/>
      </rPr>
      <t>l</t>
    </r>
    <r>
      <rPr>
        <b/>
        <i/>
        <sz val="9"/>
        <color rgb="FF000000"/>
        <rFont val="Arial"/>
        <family val="2"/>
      </rPr>
      <t xml:space="preserve">og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n</t>
    </r>
    <r>
      <rPr>
        <i/>
        <sz val="9"/>
        <color rgb="FF000000"/>
        <rFont val="Arial"/>
        <family val="2"/>
      </rPr>
      <t xml:space="preserve"> </t>
    </r>
    <r>
      <rPr>
        <b/>
        <i/>
        <sz val="9"/>
        <color rgb="FF000000"/>
        <rFont val="Arial"/>
        <family val="2"/>
      </rPr>
      <t>O</t>
    </r>
    <r>
      <rPr>
        <b/>
        <i/>
        <sz val="9"/>
        <color rgb="FF000000"/>
        <rFont val="Arial"/>
        <family val="2"/>
      </rPr>
      <t>ut</t>
    </r>
    <r>
      <rPr>
        <b/>
        <i/>
        <sz val="9"/>
        <color rgb="FF000000"/>
        <rFont val="Arial"/>
        <family val="2"/>
      </rPr>
      <t>_</t>
    </r>
    <r>
      <rPr>
        <b/>
        <i/>
        <sz val="9"/>
        <color rgb="FF000000"/>
        <rFont val="Arial"/>
        <family val="2"/>
      </rPr>
      <t>O</t>
    </r>
    <r>
      <rPr>
        <b/>
        <i/>
        <sz val="9"/>
        <color rgb="FF000000"/>
        <rFont val="Arial"/>
        <family val="2"/>
      </rPr>
      <t>f</t>
    </r>
    <r>
      <rPr>
        <b/>
        <i/>
        <sz val="9"/>
        <color rgb="FF000000"/>
        <rFont val="Arial"/>
        <family val="2"/>
      </rPr>
      <t>_</t>
    </r>
    <r>
      <rPr>
        <b/>
        <i/>
        <sz val="9"/>
        <color rgb="FF000000"/>
        <rFont val="Arial"/>
        <family val="2"/>
      </rPr>
      <t>S</t>
    </r>
    <r>
      <rPr>
        <b/>
        <i/>
        <sz val="9"/>
        <color rgb="FF000000"/>
        <rFont val="Arial"/>
        <family val="2"/>
      </rPr>
      <t>e</t>
    </r>
    <r>
      <rPr>
        <b/>
        <i/>
        <sz val="9"/>
        <color rgb="FF000000"/>
        <rFont val="Arial"/>
        <family val="2"/>
      </rPr>
      <t>rv</t>
    </r>
    <r>
      <rPr>
        <b/>
        <i/>
        <sz val="9"/>
        <color rgb="FF000000"/>
        <rFont val="Arial"/>
        <family val="2"/>
      </rPr>
      <t>i</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TRUE</t>
    </r>
  </si>
  <si>
    <r>
      <rPr>
        <sz val="9"/>
        <color rgb="FF000000"/>
        <rFont val="Arial"/>
        <family val="2"/>
      </rPr>
      <t>Re</t>
    </r>
    <r>
      <rPr>
        <sz val="9"/>
        <color rgb="FF000000"/>
        <rFont val="Arial"/>
        <family val="2"/>
      </rPr>
      <t>l</t>
    </r>
    <r>
      <rPr>
        <sz val="9"/>
        <color rgb="FF000000"/>
        <rFont val="Arial"/>
        <family val="2"/>
      </rPr>
      <t>a</t>
    </r>
    <r>
      <rPr>
        <sz val="9"/>
        <color rgb="FF000000"/>
        <rFont val="Arial"/>
        <family val="2"/>
      </rPr>
      <t>t</t>
    </r>
    <r>
      <rPr>
        <sz val="9"/>
        <color rgb="FF000000"/>
        <rFont val="Arial"/>
        <family val="2"/>
      </rPr>
      <t>i</t>
    </r>
    <r>
      <rPr>
        <sz val="9"/>
        <color rgb="FF000000"/>
        <rFont val="Arial"/>
        <family val="2"/>
      </rPr>
      <t>v</t>
    </r>
    <r>
      <rPr>
        <sz val="9"/>
        <color rgb="FF000000"/>
        <rFont val="Arial"/>
        <family val="2"/>
      </rPr>
      <t>e</t>
    </r>
    <r>
      <rPr>
        <sz val="9"/>
        <color rgb="FF000000"/>
        <rFont val="Arial"/>
        <family val="2"/>
      </rPr>
      <t xml:space="preserve"> </t>
    </r>
    <r>
      <rPr>
        <sz val="9"/>
        <color rgb="FF000000"/>
        <rFont val="Arial"/>
        <family val="2"/>
      </rPr>
      <t>S</t>
    </r>
    <r>
      <rPr>
        <sz val="9"/>
        <color rgb="FF000000"/>
        <rFont val="Arial"/>
        <family val="2"/>
      </rPr>
      <t>e</t>
    </r>
    <r>
      <rPr>
        <sz val="9"/>
        <color rgb="FF000000"/>
        <rFont val="Arial"/>
        <family val="2"/>
      </rPr>
      <t>t</t>
    </r>
    <r>
      <rPr>
        <sz val="9"/>
        <color rgb="FF000000"/>
        <rFont val="Arial"/>
        <family val="2"/>
      </rPr>
      <t>p</t>
    </r>
    <r>
      <rPr>
        <sz val="9"/>
        <color rgb="FF000000"/>
        <rFont val="Arial"/>
        <family val="2"/>
      </rPr>
      <t>o</t>
    </r>
    <r>
      <rPr>
        <sz val="9"/>
        <color rgb="FF000000"/>
        <rFont val="Arial"/>
        <family val="2"/>
      </rPr>
      <t>i</t>
    </r>
    <r>
      <rPr>
        <sz val="9"/>
        <color rgb="FF000000"/>
        <rFont val="Arial"/>
        <family val="2"/>
      </rPr>
      <t>n</t>
    </r>
    <r>
      <rPr>
        <sz val="9"/>
        <color rgb="FF000000"/>
        <rFont val="Arial"/>
        <family val="2"/>
      </rPr>
      <t>t</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 xml:space="preserve">%
</t>
    </r>
    <r>
      <rPr>
        <i/>
        <sz val="9"/>
        <color rgb="FF000000"/>
        <rFont val="Arial"/>
        <family val="2"/>
      </rPr>
      <t>If</t>
    </r>
    <r>
      <rPr>
        <i/>
        <sz val="9"/>
        <color rgb="FF000000"/>
        <rFont val="Arial"/>
        <family val="2"/>
      </rPr>
      <t xml:space="preserve"> </t>
    </r>
    <r>
      <rPr>
        <b/>
        <i/>
        <sz val="9"/>
        <color rgb="FF000000"/>
        <rFont val="Arial"/>
        <family val="2"/>
      </rPr>
      <t>SpS</t>
    </r>
    <r>
      <rPr>
        <b/>
        <i/>
        <sz val="9"/>
        <color rgb="FF000000"/>
        <rFont val="Arial"/>
        <family val="2"/>
      </rPr>
      <t>o</t>
    </r>
    <r>
      <rPr>
        <b/>
        <i/>
        <sz val="9"/>
        <color rgb="FF000000"/>
        <rFont val="Arial"/>
        <family val="2"/>
      </rPr>
      <t>ur</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1</t>
    </r>
    <r>
      <rPr>
        <i/>
        <sz val="9"/>
        <color rgb="FF000000"/>
        <rFont val="Arial"/>
        <family val="2"/>
      </rPr>
      <t>2</t>
    </r>
    <r>
      <rPr>
        <i/>
        <sz val="9"/>
        <color rgb="FF000000"/>
        <rFont val="Arial"/>
        <family val="2"/>
      </rPr>
      <t>2</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1</t>
    </r>
    <r>
      <rPr>
        <b/>
        <i/>
        <sz val="9"/>
        <color rgb="FF000000"/>
        <rFont val="Arial"/>
        <family val="2"/>
      </rPr>
      <t>:</t>
    </r>
    <r>
      <rPr>
        <b/>
        <i/>
        <sz val="9"/>
        <color rgb="FF000000"/>
        <rFont val="Arial"/>
        <family val="2"/>
      </rPr>
      <t xml:space="preserve"> </t>
    </r>
    <r>
      <rPr>
        <b/>
        <i/>
        <sz val="9"/>
        <color rgb="FF000000"/>
        <rFont val="Arial"/>
        <family val="2"/>
      </rPr>
      <t>A</t>
    </r>
    <r>
      <rPr>
        <b/>
        <i/>
        <sz val="9"/>
        <color rgb="FF000000"/>
        <rFont val="Arial"/>
        <family val="2"/>
      </rPr>
      <t>n</t>
    </r>
    <r>
      <rPr>
        <b/>
        <i/>
        <sz val="9"/>
        <color rgb="FF000000"/>
        <rFont val="Arial"/>
        <family val="2"/>
      </rPr>
      <t>a</t>
    </r>
    <r>
      <rPr>
        <b/>
        <i/>
        <sz val="9"/>
        <color rgb="FF000000"/>
        <rFont val="Arial"/>
        <family val="2"/>
      </rPr>
      <t>l</t>
    </r>
    <r>
      <rPr>
        <b/>
        <i/>
        <sz val="9"/>
        <color rgb="FF000000"/>
        <rFont val="Arial"/>
        <family val="2"/>
      </rPr>
      <t>o</t>
    </r>
    <r>
      <rPr>
        <b/>
        <i/>
        <sz val="9"/>
        <color rgb="FF000000"/>
        <rFont val="Arial"/>
        <family val="2"/>
      </rPr>
      <t xml:space="preserve">g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n</t>
    </r>
    <r>
      <rPr>
        <i/>
        <sz val="9"/>
        <color rgb="FF000000"/>
        <rFont val="Arial"/>
        <family val="2"/>
      </rPr>
      <t xml:space="preserve"> </t>
    </r>
    <r>
      <rPr>
        <b/>
        <i/>
        <sz val="9"/>
        <color rgb="FF000000"/>
        <rFont val="Arial"/>
        <family val="2"/>
      </rPr>
      <t>O</t>
    </r>
    <r>
      <rPr>
        <b/>
        <i/>
        <sz val="9"/>
        <color rgb="FF000000"/>
        <rFont val="Arial"/>
        <family val="2"/>
      </rPr>
      <t>ut</t>
    </r>
    <r>
      <rPr>
        <b/>
        <i/>
        <sz val="9"/>
        <color rgb="FF000000"/>
        <rFont val="Arial"/>
        <family val="2"/>
      </rPr>
      <t>_</t>
    </r>
    <r>
      <rPr>
        <b/>
        <i/>
        <sz val="9"/>
        <color rgb="FF000000"/>
        <rFont val="Arial"/>
        <family val="2"/>
      </rPr>
      <t>O</t>
    </r>
    <r>
      <rPr>
        <b/>
        <i/>
        <sz val="9"/>
        <color rgb="FF000000"/>
        <rFont val="Arial"/>
        <family val="2"/>
      </rPr>
      <t>f</t>
    </r>
    <r>
      <rPr>
        <b/>
        <i/>
        <sz val="9"/>
        <color rgb="FF000000"/>
        <rFont val="Arial"/>
        <family val="2"/>
      </rPr>
      <t>_</t>
    </r>
    <r>
      <rPr>
        <b/>
        <i/>
        <sz val="9"/>
        <color rgb="FF000000"/>
        <rFont val="Arial"/>
        <family val="2"/>
      </rPr>
      <t>S</t>
    </r>
    <r>
      <rPr>
        <b/>
        <i/>
        <sz val="9"/>
        <color rgb="FF000000"/>
        <rFont val="Arial"/>
        <family val="2"/>
      </rPr>
      <t>e</t>
    </r>
    <r>
      <rPr>
        <b/>
        <i/>
        <sz val="9"/>
        <color rgb="FF000000"/>
        <rFont val="Arial"/>
        <family val="2"/>
      </rPr>
      <t>rv</t>
    </r>
    <r>
      <rPr>
        <b/>
        <i/>
        <sz val="9"/>
        <color rgb="FF000000"/>
        <rFont val="Arial"/>
        <family val="2"/>
      </rPr>
      <t>i</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TRUE</t>
    </r>
  </si>
  <si>
    <t>Max Setpoint in %</t>
  </si>
  <si>
    <t>20...100</t>
  </si>
  <si>
    <t>a)</t>
  </si>
  <si>
    <r>
      <rPr>
        <sz val="9"/>
        <color rgb="FF000000"/>
        <rFont val="Arial"/>
        <family val="2"/>
      </rPr>
      <t>No</t>
    </r>
    <r>
      <rPr>
        <sz val="9"/>
        <color rgb="FF000000"/>
        <rFont val="Arial"/>
        <family val="2"/>
      </rPr>
      <t>m</t>
    </r>
    <r>
      <rPr>
        <sz val="9"/>
        <color rgb="FF000000"/>
        <rFont val="Arial"/>
        <family val="2"/>
      </rPr>
      <t>i</t>
    </r>
    <r>
      <rPr>
        <sz val="9"/>
        <color rgb="FF000000"/>
        <rFont val="Arial"/>
        <family val="2"/>
      </rPr>
      <t>n</t>
    </r>
    <r>
      <rPr>
        <sz val="9"/>
        <color rgb="FF000000"/>
        <rFont val="Arial"/>
        <family val="2"/>
      </rPr>
      <t>a</t>
    </r>
    <r>
      <rPr>
        <sz val="9"/>
        <color rgb="FF000000"/>
        <rFont val="Arial"/>
        <family val="2"/>
      </rPr>
      <t>l</t>
    </r>
    <r>
      <rPr>
        <sz val="9"/>
        <color rgb="FF000000"/>
        <rFont val="Arial"/>
        <family val="2"/>
      </rPr>
      <t xml:space="preserve"> </t>
    </r>
    <r>
      <rPr>
        <sz val="9"/>
        <color rgb="FF000000"/>
        <rFont val="Arial"/>
        <family val="2"/>
      </rPr>
      <t>F</t>
    </r>
    <r>
      <rPr>
        <sz val="9"/>
        <color rgb="FF000000"/>
        <rFont val="Arial"/>
        <family val="2"/>
      </rPr>
      <t>l</t>
    </r>
    <r>
      <rPr>
        <sz val="9"/>
        <color rgb="FF000000"/>
        <rFont val="Arial"/>
        <family val="2"/>
      </rPr>
      <t>o</t>
    </r>
    <r>
      <rPr>
        <sz val="9"/>
        <color rgb="FF000000"/>
        <rFont val="Arial"/>
        <family val="2"/>
      </rPr>
      <t>w</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t>
    </r>
    <r>
      <rPr>
        <sz val="9"/>
        <color rgb="FF000000"/>
        <rFont val="Arial"/>
        <family val="2"/>
      </rPr>
      <t>Un</t>
    </r>
    <r>
      <rPr>
        <sz val="9"/>
        <color rgb="FF000000"/>
        <rFont val="Arial"/>
        <family val="2"/>
      </rPr>
      <t>i</t>
    </r>
    <r>
      <rPr>
        <sz val="9"/>
        <color rgb="FF000000"/>
        <rFont val="Arial"/>
        <family val="2"/>
      </rPr>
      <t>t</t>
    </r>
    <r>
      <rPr>
        <sz val="9"/>
        <color rgb="FF000000"/>
        <rFont val="Arial"/>
        <family val="2"/>
      </rPr>
      <t>S</t>
    </r>
    <r>
      <rPr>
        <sz val="9"/>
        <color rgb="FF000000"/>
        <rFont val="Arial"/>
        <family val="2"/>
      </rPr>
      <t>e</t>
    </r>
    <r>
      <rPr>
        <sz val="9"/>
        <color rgb="FF000000"/>
        <rFont val="Arial"/>
        <family val="2"/>
      </rPr>
      <t>l</t>
    </r>
    <r>
      <rPr>
        <sz val="9"/>
        <color rgb="FF000000"/>
        <rFont val="Arial"/>
        <family val="2"/>
      </rPr>
      <t xml:space="preserve">]
</t>
    </r>
    <r>
      <rPr>
        <i/>
        <sz val="9"/>
        <color rgb="FF000000"/>
        <rFont val="Arial"/>
        <family val="2"/>
      </rPr>
      <t>→</t>
    </r>
    <r>
      <rPr>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t>
    </r>
    <r>
      <rPr>
        <i/>
        <sz val="9"/>
        <color rgb="FF000000"/>
        <rFont val="Arial"/>
        <family val="2"/>
      </rPr>
      <t>1</t>
    </r>
    <r>
      <rPr>
        <i/>
        <sz val="9"/>
        <color rgb="FF000000"/>
        <rFont val="Arial"/>
        <family val="2"/>
      </rPr>
      <t>2</t>
    </r>
    <r>
      <rPr>
        <i/>
        <sz val="9"/>
        <color rgb="FF000000"/>
        <rFont val="Arial"/>
        <family val="2"/>
      </rPr>
      <t>1</t>
    </r>
    <r>
      <rPr>
        <i/>
        <sz val="9"/>
        <color rgb="FF000000"/>
        <rFont val="Arial"/>
        <family val="2"/>
      </rPr>
      <t>]</t>
    </r>
  </si>
  <si>
    <r>
      <rPr>
        <sz val="9"/>
        <color rgb="FF000000"/>
        <rFont val="Arial"/>
        <family val="2"/>
      </rPr>
      <t>T</t>
    </r>
    <r>
      <rPr>
        <sz val="9"/>
        <color rgb="FF000000"/>
        <rFont val="Arial"/>
        <family val="2"/>
      </rPr>
      <t>i</t>
    </r>
    <r>
      <rPr>
        <sz val="9"/>
        <color rgb="FF000000"/>
        <rFont val="Arial"/>
        <family val="2"/>
      </rPr>
      <t>m</t>
    </r>
    <r>
      <rPr>
        <sz val="9"/>
        <color rgb="FF000000"/>
        <rFont val="Arial"/>
        <family val="2"/>
      </rPr>
      <t>e</t>
    </r>
    <r>
      <rPr>
        <sz val="9"/>
        <color rgb="FF000000"/>
        <rFont val="Arial"/>
        <family val="2"/>
      </rPr>
      <t>o</t>
    </r>
    <r>
      <rPr>
        <sz val="9"/>
        <color rgb="FF000000"/>
        <rFont val="Arial"/>
        <family val="2"/>
      </rPr>
      <t>u</t>
    </r>
    <r>
      <rPr>
        <sz val="9"/>
        <color rgb="FF000000"/>
        <rFont val="Arial"/>
        <family val="2"/>
      </rPr>
      <t>t</t>
    </r>
    <r>
      <rPr>
        <sz val="9"/>
        <color rgb="FF000000"/>
        <rFont val="Arial"/>
        <family val="2"/>
      </rPr>
      <t xml:space="preserve"> </t>
    </r>
    <r>
      <rPr>
        <sz val="9"/>
        <color rgb="FF000000"/>
        <rFont val="Arial"/>
        <family val="2"/>
      </rPr>
      <t>f</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B</t>
    </r>
    <r>
      <rPr>
        <sz val="9"/>
        <color rgb="FF000000"/>
        <rFont val="Arial"/>
        <family val="2"/>
      </rPr>
      <t>u</t>
    </r>
    <r>
      <rPr>
        <sz val="9"/>
        <color rgb="FF000000"/>
        <rFont val="Arial"/>
        <family val="2"/>
      </rPr>
      <t>s</t>
    </r>
    <r>
      <rPr>
        <sz val="9"/>
        <color rgb="FF000000"/>
        <rFont val="Arial"/>
        <family val="2"/>
      </rPr>
      <t xml:space="preserve"> </t>
    </r>
    <r>
      <rPr>
        <sz val="9"/>
        <color rgb="FF000000"/>
        <rFont val="Arial"/>
        <family val="2"/>
      </rPr>
      <t>W</t>
    </r>
    <r>
      <rPr>
        <sz val="9"/>
        <color rgb="FF000000"/>
        <rFont val="Arial"/>
        <family val="2"/>
      </rPr>
      <t>a</t>
    </r>
    <r>
      <rPr>
        <sz val="9"/>
        <color rgb="FF000000"/>
        <rFont val="Arial"/>
        <family val="2"/>
      </rPr>
      <t>t</t>
    </r>
    <r>
      <rPr>
        <sz val="9"/>
        <color rgb="FF000000"/>
        <rFont val="Arial"/>
        <family val="2"/>
      </rPr>
      <t>c</t>
    </r>
    <r>
      <rPr>
        <sz val="9"/>
        <color rgb="FF000000"/>
        <rFont val="Arial"/>
        <family val="2"/>
      </rPr>
      <t>h</t>
    </r>
    <r>
      <rPr>
        <sz val="9"/>
        <color rgb="FF000000"/>
        <rFont val="Arial"/>
        <family val="2"/>
      </rPr>
      <t>d</t>
    </r>
    <r>
      <rPr>
        <sz val="9"/>
        <color rgb="FF000000"/>
        <rFont val="Arial"/>
        <family val="2"/>
      </rPr>
      <t>o</t>
    </r>
    <r>
      <rPr>
        <sz val="9"/>
        <color rgb="FF000000"/>
        <rFont val="Arial"/>
        <family val="2"/>
      </rPr>
      <t>g</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 xml:space="preserve"> </t>
    </r>
    <r>
      <rPr>
        <sz val="9"/>
        <color rgb="FF000000"/>
        <rFont val="Arial"/>
        <family val="2"/>
      </rPr>
      <t xml:space="preserve">s
</t>
    </r>
    <r>
      <rPr>
        <i/>
        <sz val="9"/>
        <color rgb="FF000000"/>
        <rFont val="Arial"/>
        <family val="2"/>
      </rPr>
      <t>0</t>
    </r>
    <r>
      <rPr>
        <i/>
        <sz val="9"/>
        <color rgb="FF000000"/>
        <rFont val="Arial"/>
        <family val="2"/>
      </rPr>
      <t xml:space="preserve"> </t>
    </r>
    <r>
      <rPr>
        <i/>
        <sz val="9"/>
        <color rgb="FF000000"/>
        <rFont val="Arial"/>
        <family val="2"/>
      </rPr>
      <t>=</t>
    </r>
    <r>
      <rPr>
        <i/>
        <sz val="9"/>
        <color rgb="FF000000"/>
        <rFont val="Arial"/>
        <family val="2"/>
      </rPr>
      <t xml:space="preserve"> </t>
    </r>
    <r>
      <rPr>
        <i/>
        <sz val="9"/>
        <color rgb="FF000000"/>
        <rFont val="Arial"/>
        <family val="2"/>
      </rPr>
      <t>w</t>
    </r>
    <r>
      <rPr>
        <i/>
        <sz val="9"/>
        <color rgb="FF000000"/>
        <rFont val="Arial"/>
        <family val="2"/>
      </rPr>
      <t>a</t>
    </r>
    <r>
      <rPr>
        <i/>
        <sz val="9"/>
        <color rgb="FF000000"/>
        <rFont val="Arial"/>
        <family val="2"/>
      </rPr>
      <t>t</t>
    </r>
    <r>
      <rPr>
        <i/>
        <sz val="9"/>
        <color rgb="FF000000"/>
        <rFont val="Arial"/>
        <family val="2"/>
      </rPr>
      <t>c</t>
    </r>
    <r>
      <rPr>
        <i/>
        <sz val="9"/>
        <color rgb="FF000000"/>
        <rFont val="Arial"/>
        <family val="2"/>
      </rPr>
      <t>h</t>
    </r>
    <r>
      <rPr>
        <i/>
        <sz val="9"/>
        <color rgb="FF000000"/>
        <rFont val="Arial"/>
        <family val="2"/>
      </rPr>
      <t>d</t>
    </r>
    <r>
      <rPr>
        <i/>
        <sz val="9"/>
        <color rgb="FF000000"/>
        <rFont val="Arial"/>
        <family val="2"/>
      </rPr>
      <t>o</t>
    </r>
    <r>
      <rPr>
        <i/>
        <sz val="9"/>
        <color rgb="FF000000"/>
        <rFont val="Arial"/>
        <family val="2"/>
      </rPr>
      <t>g</t>
    </r>
    <r>
      <rPr>
        <i/>
        <sz val="9"/>
        <color rgb="FF000000"/>
        <rFont val="Arial"/>
        <family val="2"/>
      </rPr>
      <t xml:space="preserve"> </t>
    </r>
    <r>
      <rPr>
        <i/>
        <sz val="9"/>
        <color rgb="FF000000"/>
        <rFont val="Arial"/>
        <family val="2"/>
      </rPr>
      <t>d</t>
    </r>
    <r>
      <rPr>
        <i/>
        <sz val="9"/>
        <color rgb="FF000000"/>
        <rFont val="Arial"/>
        <family val="2"/>
      </rPr>
      <t>e</t>
    </r>
    <r>
      <rPr>
        <i/>
        <sz val="9"/>
        <color rgb="FF000000"/>
        <rFont val="Arial"/>
        <family val="2"/>
      </rPr>
      <t>a</t>
    </r>
    <r>
      <rPr>
        <i/>
        <sz val="9"/>
        <color rgb="FF000000"/>
        <rFont val="Arial"/>
        <family val="2"/>
      </rPr>
      <t>c</t>
    </r>
    <r>
      <rPr>
        <i/>
        <sz val="9"/>
        <color rgb="FF000000"/>
        <rFont val="Arial"/>
        <family val="2"/>
      </rPr>
      <t>t</t>
    </r>
    <r>
      <rPr>
        <i/>
        <sz val="9"/>
        <color rgb="FF000000"/>
        <rFont val="Arial"/>
        <family val="2"/>
      </rPr>
      <t>i</t>
    </r>
    <r>
      <rPr>
        <i/>
        <sz val="9"/>
        <color rgb="FF000000"/>
        <rFont val="Arial"/>
        <family val="2"/>
      </rPr>
      <t>v</t>
    </r>
    <r>
      <rPr>
        <i/>
        <sz val="9"/>
        <color rgb="FF000000"/>
        <rFont val="Arial"/>
        <family val="2"/>
      </rPr>
      <t>a</t>
    </r>
    <r>
      <rPr>
        <i/>
        <sz val="9"/>
        <color rgb="FF000000"/>
        <rFont val="Arial"/>
        <family val="2"/>
      </rPr>
      <t>t</t>
    </r>
    <r>
      <rPr>
        <i/>
        <sz val="9"/>
        <color rgb="FF000000"/>
        <rFont val="Arial"/>
        <family val="2"/>
      </rPr>
      <t>e</t>
    </r>
    <r>
      <rPr>
        <i/>
        <sz val="9"/>
        <color rgb="FF000000"/>
        <rFont val="Arial"/>
        <family val="2"/>
      </rPr>
      <t>d</t>
    </r>
  </si>
  <si>
    <t>0...3600</t>
  </si>
  <si>
    <r>
      <rPr>
        <sz val="9"/>
        <color rgb="FF000000"/>
        <rFont val="Arial"/>
        <family val="2"/>
      </rPr>
      <t>S</t>
    </r>
    <r>
      <rPr>
        <sz val="9"/>
        <color rgb="FF000000"/>
        <rFont val="Arial"/>
        <family val="2"/>
      </rPr>
      <t>e</t>
    </r>
    <r>
      <rPr>
        <sz val="9"/>
        <color rgb="FF000000"/>
        <rFont val="Arial"/>
        <family val="2"/>
      </rPr>
      <t>n</t>
    </r>
    <r>
      <rPr>
        <sz val="9"/>
        <color rgb="FF000000"/>
        <rFont val="Arial"/>
        <family val="2"/>
      </rPr>
      <t>s</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1</t>
    </r>
    <r>
      <rPr>
        <sz val="9"/>
        <color rgb="FF000000"/>
        <rFont val="Arial"/>
        <family val="2"/>
      </rPr>
      <t xml:space="preserve"> </t>
    </r>
    <r>
      <rPr>
        <sz val="9"/>
        <color rgb="FF000000"/>
        <rFont val="Arial"/>
        <family val="2"/>
      </rPr>
      <t>a</t>
    </r>
    <r>
      <rPr>
        <sz val="9"/>
        <color rgb="FF000000"/>
        <rFont val="Arial"/>
        <family val="2"/>
      </rPr>
      <t>s</t>
    </r>
    <r>
      <rPr>
        <sz val="9"/>
        <color rgb="FF000000"/>
        <rFont val="Arial"/>
        <family val="2"/>
      </rPr>
      <t xml:space="preserve"> </t>
    </r>
    <r>
      <rPr>
        <sz val="9"/>
        <color rgb="FF000000"/>
        <rFont val="Arial"/>
        <family val="2"/>
      </rPr>
      <t>S</t>
    </r>
    <r>
      <rPr>
        <sz val="9"/>
        <color rgb="FF000000"/>
        <rFont val="Arial"/>
        <family val="2"/>
      </rPr>
      <t>w</t>
    </r>
    <r>
      <rPr>
        <sz val="9"/>
        <color rgb="FF000000"/>
        <rFont val="Arial"/>
        <family val="2"/>
      </rPr>
      <t>i</t>
    </r>
    <r>
      <rPr>
        <sz val="9"/>
        <color rgb="FF000000"/>
        <rFont val="Arial"/>
        <family val="2"/>
      </rPr>
      <t>t</t>
    </r>
    <r>
      <rPr>
        <sz val="9"/>
        <color rgb="FF000000"/>
        <rFont val="Arial"/>
        <family val="2"/>
      </rPr>
      <t>c</t>
    </r>
    <r>
      <rPr>
        <sz val="9"/>
        <color rgb="FF000000"/>
        <rFont val="Arial"/>
        <family val="2"/>
      </rPr>
      <t xml:space="preserve">h
</t>
    </r>
    <r>
      <rPr>
        <i/>
        <sz val="9"/>
        <color rgb="FF000000"/>
        <rFont val="Arial"/>
        <family val="2"/>
      </rPr>
      <t>If</t>
    </r>
    <r>
      <rPr>
        <i/>
        <sz val="9"/>
        <color rgb="FF000000"/>
        <rFont val="Arial"/>
        <family val="2"/>
      </rPr>
      <t xml:space="preserve"> </t>
    </r>
    <r>
      <rPr>
        <b/>
        <i/>
        <sz val="9"/>
        <color rgb="FF000000"/>
        <rFont val="Arial"/>
        <family val="2"/>
      </rPr>
      <t>S</t>
    </r>
    <r>
      <rPr>
        <b/>
        <i/>
        <sz val="9"/>
        <color rgb="FF000000"/>
        <rFont val="Arial"/>
        <family val="2"/>
      </rPr>
      <t>e</t>
    </r>
    <r>
      <rPr>
        <b/>
        <i/>
        <sz val="9"/>
        <color rgb="FF000000"/>
        <rFont val="Arial"/>
        <family val="2"/>
      </rPr>
      <t>n</t>
    </r>
    <r>
      <rPr>
        <b/>
        <i/>
        <sz val="9"/>
        <color rgb="FF000000"/>
        <rFont val="Arial"/>
        <family val="2"/>
      </rPr>
      <t>s</t>
    </r>
    <r>
      <rPr>
        <b/>
        <i/>
        <sz val="9"/>
        <color rgb="FF000000"/>
        <rFont val="Arial"/>
        <family val="2"/>
      </rPr>
      <t>1</t>
    </r>
    <r>
      <rPr>
        <b/>
        <i/>
        <sz val="9"/>
        <color rgb="FF000000"/>
        <rFont val="Arial"/>
        <family val="2"/>
      </rPr>
      <t>T</t>
    </r>
    <r>
      <rPr>
        <b/>
        <i/>
        <sz val="9"/>
        <color rgb="FF000000"/>
        <rFont val="Arial"/>
        <family val="2"/>
      </rPr>
      <t>y</t>
    </r>
    <r>
      <rPr>
        <b/>
        <i/>
        <sz val="9"/>
        <color rgb="FF000000"/>
        <rFont val="Arial"/>
        <family val="2"/>
      </rPr>
      <t>pe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220</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n</t>
    </r>
    <r>
      <rPr>
        <i/>
        <sz val="9"/>
        <color rgb="FF000000"/>
        <rFont val="Arial"/>
        <family val="2"/>
      </rPr>
      <t>o</t>
    </r>
    <r>
      <rPr>
        <i/>
        <sz val="9"/>
        <color rgb="FF000000"/>
        <rFont val="Arial"/>
        <family val="2"/>
      </rPr>
      <t>t</t>
    </r>
    <r>
      <rPr>
        <i/>
        <sz val="9"/>
        <color rgb="FF000000"/>
        <rFont val="Arial"/>
        <family val="2"/>
      </rPr>
      <t xml:space="preserve"> </t>
    </r>
    <r>
      <rPr>
        <b/>
        <i/>
        <sz val="9"/>
        <color rgb="FF000000"/>
        <rFont val="Arial"/>
        <family val="2"/>
      </rPr>
      <t>5</t>
    </r>
    <r>
      <rPr>
        <b/>
        <i/>
        <sz val="9"/>
        <color rgb="FF000000"/>
        <rFont val="Arial"/>
        <family val="2"/>
      </rPr>
      <t>:</t>
    </r>
    <r>
      <rPr>
        <b/>
        <i/>
        <sz val="9"/>
        <color rgb="FF000000"/>
        <rFont val="Arial"/>
        <family val="2"/>
      </rPr>
      <t xml:space="preserve"> </t>
    </r>
    <r>
      <rPr>
        <b/>
        <i/>
        <sz val="9"/>
        <color rgb="FF000000"/>
        <rFont val="Arial"/>
        <family val="2"/>
      </rPr>
      <t>Swit</t>
    </r>
    <r>
      <rPr>
        <b/>
        <i/>
        <sz val="9"/>
        <color rgb="FF000000"/>
        <rFont val="Arial"/>
        <family val="2"/>
      </rPr>
      <t>c</t>
    </r>
    <r>
      <rPr>
        <b/>
        <i/>
        <sz val="9"/>
        <color rgb="FF000000"/>
        <rFont val="Arial"/>
        <family val="2"/>
      </rPr>
      <t>h</t>
    </r>
    <r>
      <rPr>
        <b/>
        <i/>
        <sz val="9"/>
        <color rgb="FF000000"/>
        <rFont val="Arial"/>
        <family val="2"/>
      </rPr>
      <t xml:space="preserve"> </t>
    </r>
    <r>
      <rPr>
        <b/>
        <i/>
        <sz val="9"/>
        <color rgb="FF000000"/>
        <rFont val="Arial"/>
        <family val="2"/>
      </rPr>
      <t xml:space="preserve">or
</t>
    </r>
    <r>
      <rPr>
        <b/>
        <i/>
        <sz val="9"/>
        <color rgb="FF000000"/>
        <rFont val="Arial"/>
        <family val="2"/>
      </rPr>
      <t>SpS</t>
    </r>
    <r>
      <rPr>
        <b/>
        <i/>
        <sz val="9"/>
        <color rgb="FF000000"/>
        <rFont val="Arial"/>
        <family val="2"/>
      </rPr>
      <t>o</t>
    </r>
    <r>
      <rPr>
        <b/>
        <i/>
        <sz val="9"/>
        <color rgb="FF000000"/>
        <rFont val="Arial"/>
        <family val="2"/>
      </rPr>
      <t>ur</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1</t>
    </r>
    <r>
      <rPr>
        <i/>
        <sz val="9"/>
        <color rgb="FF000000"/>
        <rFont val="Arial"/>
        <family val="2"/>
      </rPr>
      <t>2</t>
    </r>
    <r>
      <rPr>
        <i/>
        <sz val="9"/>
        <color rgb="FF000000"/>
        <rFont val="Arial"/>
        <family val="2"/>
      </rPr>
      <t>2</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1</t>
    </r>
    <r>
      <rPr>
        <b/>
        <i/>
        <sz val="9"/>
        <color rgb="FF000000"/>
        <rFont val="Arial"/>
        <family val="2"/>
      </rPr>
      <t>:</t>
    </r>
    <r>
      <rPr>
        <b/>
        <i/>
        <sz val="9"/>
        <color rgb="FF000000"/>
        <rFont val="Arial"/>
        <family val="2"/>
      </rPr>
      <t xml:space="preserve"> </t>
    </r>
    <r>
      <rPr>
        <b/>
        <i/>
        <sz val="9"/>
        <color rgb="FF000000"/>
        <rFont val="Arial"/>
        <family val="2"/>
      </rPr>
      <t>A</t>
    </r>
    <r>
      <rPr>
        <b/>
        <i/>
        <sz val="9"/>
        <color rgb="FF000000"/>
        <rFont val="Arial"/>
        <family val="2"/>
      </rPr>
      <t>n</t>
    </r>
    <r>
      <rPr>
        <b/>
        <i/>
        <sz val="9"/>
        <color rgb="FF000000"/>
        <rFont val="Arial"/>
        <family val="2"/>
      </rPr>
      <t>a</t>
    </r>
    <r>
      <rPr>
        <b/>
        <i/>
        <sz val="9"/>
        <color rgb="FF000000"/>
        <rFont val="Arial"/>
        <family val="2"/>
      </rPr>
      <t>l</t>
    </r>
    <r>
      <rPr>
        <b/>
        <i/>
        <sz val="9"/>
        <color rgb="FF000000"/>
        <rFont val="Arial"/>
        <family val="2"/>
      </rPr>
      <t xml:space="preserve">og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n</t>
    </r>
    <r>
      <rPr>
        <i/>
        <sz val="9"/>
        <color rgb="FF000000"/>
        <rFont val="Arial"/>
        <family val="2"/>
      </rPr>
      <t xml:space="preserve"> </t>
    </r>
    <r>
      <rPr>
        <b/>
        <i/>
        <sz val="9"/>
        <color rgb="FF000000"/>
        <rFont val="Arial"/>
        <family val="2"/>
      </rPr>
      <t>O</t>
    </r>
    <r>
      <rPr>
        <b/>
        <i/>
        <sz val="9"/>
        <color rgb="FF000000"/>
        <rFont val="Arial"/>
        <family val="2"/>
      </rPr>
      <t>ut</t>
    </r>
    <r>
      <rPr>
        <b/>
        <i/>
        <sz val="9"/>
        <color rgb="FF000000"/>
        <rFont val="Arial"/>
        <family val="2"/>
      </rPr>
      <t>_</t>
    </r>
    <r>
      <rPr>
        <b/>
        <i/>
        <sz val="9"/>
        <color rgb="FF000000"/>
        <rFont val="Arial"/>
        <family val="2"/>
      </rPr>
      <t>O</t>
    </r>
    <r>
      <rPr>
        <b/>
        <i/>
        <sz val="9"/>
        <color rgb="FF000000"/>
        <rFont val="Arial"/>
        <family val="2"/>
      </rPr>
      <t>f</t>
    </r>
    <r>
      <rPr>
        <b/>
        <i/>
        <sz val="9"/>
        <color rgb="FF000000"/>
        <rFont val="Arial"/>
        <family val="2"/>
      </rPr>
      <t>_</t>
    </r>
    <r>
      <rPr>
        <b/>
        <i/>
        <sz val="9"/>
        <color rgb="FF000000"/>
        <rFont val="Arial"/>
        <family val="2"/>
      </rPr>
      <t>S</t>
    </r>
    <r>
      <rPr>
        <b/>
        <i/>
        <sz val="9"/>
        <color rgb="FF000000"/>
        <rFont val="Arial"/>
        <family val="2"/>
      </rPr>
      <t>e</t>
    </r>
    <r>
      <rPr>
        <b/>
        <i/>
        <sz val="9"/>
        <color rgb="FF000000"/>
        <rFont val="Arial"/>
        <family val="2"/>
      </rPr>
      <t>rv</t>
    </r>
    <r>
      <rPr>
        <b/>
        <i/>
        <sz val="9"/>
        <color rgb="FF000000"/>
        <rFont val="Arial"/>
        <family val="2"/>
      </rPr>
      <t>i</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TRUE</t>
    </r>
  </si>
  <si>
    <t>0: Inactive</t>
  </si>
  <si>
    <t>1: Active</t>
  </si>
  <si>
    <t>0: Disabled</t>
  </si>
  <si>
    <t>1: Enabled</t>
  </si>
  <si>
    <t>0: OK</t>
  </si>
  <si>
    <t>1: Not OK</t>
  </si>
  <si>
    <t>1:</t>
  </si>
  <si>
    <t>None</t>
  </si>
  <si>
    <t>2:</t>
  </si>
  <si>
    <t>Test</t>
  </si>
  <si>
    <t>3:</t>
  </si>
  <si>
    <t>Adaption</t>
  </si>
  <si>
    <r>
      <rPr>
        <i/>
        <sz val="9"/>
        <color rgb="FF000000"/>
        <rFont val="Arial"/>
        <family val="2"/>
      </rPr>
      <t>M</t>
    </r>
    <r>
      <rPr>
        <i/>
        <sz val="9"/>
        <color rgb="FF000000"/>
        <rFont val="Arial"/>
        <family val="2"/>
      </rPr>
      <t>e</t>
    </r>
    <r>
      <rPr>
        <i/>
        <sz val="9"/>
        <color rgb="FF000000"/>
        <rFont val="Arial"/>
        <family val="2"/>
      </rPr>
      <t>c</t>
    </r>
    <r>
      <rPr>
        <i/>
        <sz val="9"/>
        <color rgb="FF000000"/>
        <rFont val="Arial"/>
        <family val="2"/>
      </rPr>
      <t>h</t>
    </r>
    <r>
      <rPr>
        <i/>
        <sz val="9"/>
        <color rgb="FF000000"/>
        <rFont val="Arial"/>
        <family val="2"/>
      </rPr>
      <t>a</t>
    </r>
    <r>
      <rPr>
        <i/>
        <sz val="9"/>
        <color rgb="FF000000"/>
        <rFont val="Arial"/>
        <family val="2"/>
      </rPr>
      <t>n</t>
    </r>
    <r>
      <rPr>
        <i/>
        <sz val="9"/>
        <color rgb="FF000000"/>
        <rFont val="Arial"/>
        <family val="2"/>
      </rPr>
      <t>i</t>
    </r>
    <r>
      <rPr>
        <i/>
        <sz val="9"/>
        <color rgb="FF000000"/>
        <rFont val="Arial"/>
        <family val="2"/>
      </rPr>
      <t>c</t>
    </r>
    <r>
      <rPr>
        <i/>
        <sz val="9"/>
        <color rgb="FF000000"/>
        <rFont val="Arial"/>
        <family val="2"/>
      </rPr>
      <t>a</t>
    </r>
    <r>
      <rPr>
        <i/>
        <sz val="9"/>
        <color rgb="FF000000"/>
        <rFont val="Arial"/>
        <family val="2"/>
      </rPr>
      <t>l</t>
    </r>
    <r>
      <rPr>
        <i/>
        <sz val="9"/>
        <color rgb="FF000000"/>
        <rFont val="Arial"/>
        <family val="2"/>
      </rPr>
      <t xml:space="preserve"> </t>
    </r>
    <r>
      <rPr>
        <i/>
        <sz val="9"/>
        <color rgb="FF000000"/>
        <rFont val="Arial"/>
        <family val="2"/>
      </rPr>
      <t>o</t>
    </r>
    <r>
      <rPr>
        <i/>
        <sz val="9"/>
        <color rgb="FF000000"/>
        <rFont val="Arial"/>
        <family val="2"/>
      </rPr>
      <t>v</t>
    </r>
    <r>
      <rPr>
        <i/>
        <sz val="9"/>
        <color rgb="FF000000"/>
        <rFont val="Arial"/>
        <family val="2"/>
      </rPr>
      <t>e</t>
    </r>
    <r>
      <rPr>
        <i/>
        <sz val="9"/>
        <color rgb="FF000000"/>
        <rFont val="Arial"/>
        <family val="2"/>
      </rPr>
      <t>r</t>
    </r>
    <r>
      <rPr>
        <i/>
        <sz val="9"/>
        <color rgb="FF000000"/>
        <rFont val="Arial"/>
        <family val="2"/>
      </rPr>
      <t>l</t>
    </r>
    <r>
      <rPr>
        <i/>
        <sz val="9"/>
        <color rgb="FF000000"/>
        <rFont val="Arial"/>
        <family val="2"/>
      </rPr>
      <t>o</t>
    </r>
    <r>
      <rPr>
        <i/>
        <sz val="9"/>
        <color rgb="FF000000"/>
        <rFont val="Arial"/>
        <family val="2"/>
      </rPr>
      <t>a</t>
    </r>
    <r>
      <rPr>
        <i/>
        <sz val="9"/>
        <color rgb="FF000000"/>
        <rFont val="Arial"/>
        <family val="2"/>
      </rPr>
      <t>d</t>
    </r>
    <r>
      <rPr>
        <i/>
        <sz val="9"/>
        <color rgb="FF000000"/>
        <rFont val="Arial"/>
        <family val="2"/>
      </rPr>
      <t xml:space="preserve"> </t>
    </r>
    <r>
      <rPr>
        <i/>
        <sz val="9"/>
        <color rgb="FF000000"/>
        <rFont val="Arial"/>
        <family val="2"/>
      </rPr>
      <t>e</t>
    </r>
    <r>
      <rPr>
        <i/>
        <sz val="9"/>
        <color rgb="FF000000"/>
        <rFont val="Arial"/>
        <family val="2"/>
      </rPr>
      <t>.</t>
    </r>
    <r>
      <rPr>
        <i/>
        <sz val="9"/>
        <color rgb="FF000000"/>
        <rFont val="Arial"/>
        <family val="2"/>
      </rPr>
      <t>g</t>
    </r>
    <r>
      <rPr>
        <i/>
        <sz val="9"/>
        <color rgb="FF000000"/>
        <rFont val="Arial"/>
        <family val="2"/>
      </rPr>
      <t>.</t>
    </r>
    <r>
      <rPr>
        <i/>
        <sz val="9"/>
        <color rgb="FF000000"/>
        <rFont val="Arial"/>
        <family val="2"/>
      </rPr>
      <t xml:space="preserve"> </t>
    </r>
    <r>
      <rPr>
        <i/>
        <sz val="9"/>
        <color rgb="FF000000"/>
        <rFont val="Arial"/>
        <family val="2"/>
      </rPr>
      <t>b</t>
    </r>
    <r>
      <rPr>
        <i/>
        <sz val="9"/>
        <color rgb="FF000000"/>
        <rFont val="Arial"/>
        <family val="2"/>
      </rPr>
      <t>l</t>
    </r>
    <r>
      <rPr>
        <i/>
        <sz val="9"/>
        <color rgb="FF000000"/>
        <rFont val="Arial"/>
        <family val="2"/>
      </rPr>
      <t>o</t>
    </r>
    <r>
      <rPr>
        <i/>
        <sz val="9"/>
        <color rgb="FF000000"/>
        <rFont val="Arial"/>
        <family val="2"/>
      </rPr>
      <t>c</t>
    </r>
    <r>
      <rPr>
        <i/>
        <sz val="9"/>
        <color rgb="FF000000"/>
        <rFont val="Arial"/>
        <family val="2"/>
      </rPr>
      <t>k</t>
    </r>
    <r>
      <rPr>
        <i/>
        <sz val="9"/>
        <color rgb="FF000000"/>
        <rFont val="Arial"/>
        <family val="2"/>
      </rPr>
      <t>e</t>
    </r>
    <r>
      <rPr>
        <i/>
        <sz val="9"/>
        <color rgb="FF000000"/>
        <rFont val="Arial"/>
        <family val="2"/>
      </rPr>
      <t>d</t>
    </r>
    <r>
      <rPr>
        <i/>
        <sz val="9"/>
        <color rgb="FF000000"/>
        <rFont val="Arial"/>
        <family val="2"/>
      </rPr>
      <t xml:space="preserve"> </t>
    </r>
    <r>
      <rPr>
        <i/>
        <sz val="9"/>
        <color rgb="FF000000"/>
        <rFont val="Arial"/>
        <family val="2"/>
      </rPr>
      <t>v</t>
    </r>
    <r>
      <rPr>
        <i/>
        <sz val="9"/>
        <color rgb="FF000000"/>
        <rFont val="Arial"/>
        <family val="2"/>
      </rPr>
      <t>a</t>
    </r>
    <r>
      <rPr>
        <i/>
        <sz val="9"/>
        <color rgb="FF000000"/>
        <rFont val="Arial"/>
        <family val="2"/>
      </rPr>
      <t>l</t>
    </r>
    <r>
      <rPr>
        <i/>
        <sz val="9"/>
        <color rgb="FF000000"/>
        <rFont val="Arial"/>
        <family val="2"/>
      </rPr>
      <t>v</t>
    </r>
    <r>
      <rPr>
        <i/>
        <sz val="9"/>
        <color rgb="FF000000"/>
        <rFont val="Arial"/>
        <family val="2"/>
      </rPr>
      <t xml:space="preserve">e
</t>
    </r>
    <r>
      <rPr>
        <i/>
        <sz val="9"/>
        <color rgb="FF000000"/>
        <rFont val="Arial"/>
        <family val="2"/>
      </rPr>
      <t>G</t>
    </r>
    <r>
      <rPr>
        <i/>
        <sz val="9"/>
        <color rgb="FF000000"/>
        <rFont val="Arial"/>
        <family val="2"/>
      </rPr>
      <t>e</t>
    </r>
    <r>
      <rPr>
        <i/>
        <sz val="9"/>
        <color rgb="FF000000"/>
        <rFont val="Arial"/>
        <family val="2"/>
      </rPr>
      <t>a</t>
    </r>
    <r>
      <rPr>
        <i/>
        <sz val="9"/>
        <color rgb="FF000000"/>
        <rFont val="Arial"/>
        <family val="2"/>
      </rPr>
      <t>r</t>
    </r>
    <r>
      <rPr>
        <i/>
        <sz val="9"/>
        <color rgb="FF000000"/>
        <rFont val="Arial"/>
        <family val="2"/>
      </rPr>
      <t xml:space="preserve"> </t>
    </r>
    <r>
      <rPr>
        <i/>
        <sz val="9"/>
        <color rgb="FF000000"/>
        <rFont val="Arial"/>
        <family val="2"/>
      </rPr>
      <t>d</t>
    </r>
    <r>
      <rPr>
        <i/>
        <sz val="9"/>
        <color rgb="FF000000"/>
        <rFont val="Arial"/>
        <family val="2"/>
      </rPr>
      <t>i</t>
    </r>
    <r>
      <rPr>
        <i/>
        <sz val="9"/>
        <color rgb="FF000000"/>
        <rFont val="Arial"/>
        <family val="2"/>
      </rPr>
      <t>s</t>
    </r>
    <r>
      <rPr>
        <i/>
        <sz val="9"/>
        <color rgb="FF000000"/>
        <rFont val="Arial"/>
        <family val="2"/>
      </rPr>
      <t>e</t>
    </r>
    <r>
      <rPr>
        <i/>
        <sz val="9"/>
        <color rgb="FF000000"/>
        <rFont val="Arial"/>
        <family val="2"/>
      </rPr>
      <t>n</t>
    </r>
    <r>
      <rPr>
        <i/>
        <sz val="9"/>
        <color rgb="FF000000"/>
        <rFont val="Arial"/>
        <family val="2"/>
      </rPr>
      <t>g</t>
    </r>
    <r>
      <rPr>
        <i/>
        <sz val="9"/>
        <color rgb="FF000000"/>
        <rFont val="Arial"/>
        <family val="2"/>
      </rPr>
      <t>a</t>
    </r>
    <r>
      <rPr>
        <i/>
        <sz val="9"/>
        <color rgb="FF000000"/>
        <rFont val="Arial"/>
        <family val="2"/>
      </rPr>
      <t>g</t>
    </r>
    <r>
      <rPr>
        <i/>
        <sz val="9"/>
        <color rgb="FF000000"/>
        <rFont val="Arial"/>
        <family val="2"/>
      </rPr>
      <t>e</t>
    </r>
    <r>
      <rPr>
        <i/>
        <sz val="9"/>
        <color rgb="FF000000"/>
        <rFont val="Arial"/>
        <family val="2"/>
      </rPr>
      <t>d</t>
    </r>
    <r>
      <rPr>
        <i/>
        <sz val="9"/>
        <color rgb="FF000000"/>
        <rFont val="Arial"/>
        <family val="2"/>
      </rPr>
      <t>,</t>
    </r>
    <r>
      <rPr>
        <i/>
        <sz val="9"/>
        <color rgb="FF000000"/>
        <rFont val="Arial"/>
        <family val="2"/>
      </rPr>
      <t xml:space="preserve"> </t>
    </r>
    <r>
      <rPr>
        <i/>
        <sz val="9"/>
        <color rgb="FF000000"/>
        <rFont val="Arial"/>
        <family val="2"/>
      </rPr>
      <t>b</t>
    </r>
    <r>
      <rPr>
        <i/>
        <sz val="9"/>
        <color rgb="FF000000"/>
        <rFont val="Arial"/>
        <family val="2"/>
      </rPr>
      <t>u</t>
    </r>
    <r>
      <rPr>
        <i/>
        <sz val="9"/>
        <color rgb="FF000000"/>
        <rFont val="Arial"/>
        <family val="2"/>
      </rPr>
      <t>t</t>
    </r>
    <r>
      <rPr>
        <i/>
        <sz val="9"/>
        <color rgb="FF000000"/>
        <rFont val="Arial"/>
        <family val="2"/>
      </rPr>
      <t>t</t>
    </r>
    <r>
      <rPr>
        <i/>
        <sz val="9"/>
        <color rgb="FF000000"/>
        <rFont val="Arial"/>
        <family val="2"/>
      </rPr>
      <t>o</t>
    </r>
    <r>
      <rPr>
        <i/>
        <sz val="9"/>
        <color rgb="FF000000"/>
        <rFont val="Arial"/>
        <family val="2"/>
      </rPr>
      <t>n</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p</t>
    </r>
    <r>
      <rPr>
        <i/>
        <sz val="9"/>
        <color rgb="FF000000"/>
        <rFont val="Arial"/>
        <family val="2"/>
      </rPr>
      <t>r</t>
    </r>
    <r>
      <rPr>
        <i/>
        <sz val="9"/>
        <color rgb="FF000000"/>
        <rFont val="Arial"/>
        <family val="2"/>
      </rPr>
      <t>e</t>
    </r>
    <r>
      <rPr>
        <i/>
        <sz val="9"/>
        <color rgb="FF000000"/>
        <rFont val="Arial"/>
        <family val="2"/>
      </rPr>
      <t>s</t>
    </r>
    <r>
      <rPr>
        <i/>
        <sz val="9"/>
        <color rgb="FF000000"/>
        <rFont val="Arial"/>
        <family val="2"/>
      </rPr>
      <t>s</t>
    </r>
    <r>
      <rPr>
        <i/>
        <sz val="9"/>
        <color rgb="FF000000"/>
        <rFont val="Arial"/>
        <family val="2"/>
      </rPr>
      <t>e</t>
    </r>
    <r>
      <rPr>
        <i/>
        <sz val="9"/>
        <color rgb="FF000000"/>
        <rFont val="Arial"/>
        <family val="2"/>
      </rPr>
      <t>d</t>
    </r>
    <r>
      <rPr>
        <i/>
        <sz val="9"/>
        <color rgb="FF000000"/>
        <rFont val="Arial"/>
        <family val="2"/>
      </rPr>
      <t>.</t>
    </r>
  </si>
  <si>
    <r>
      <rPr>
        <sz val="9"/>
        <color rgb="FF000000"/>
        <rFont val="Arial"/>
        <family val="2"/>
      </rPr>
      <t>2</t>
    </r>
    <r>
      <rPr>
        <sz val="9"/>
        <color rgb="FF000000"/>
        <rFont val="Arial"/>
        <family val="2"/>
      </rPr>
      <t>:</t>
    </r>
    <r>
      <rPr>
        <sz val="9"/>
        <color rgb="FF000000"/>
        <rFont val="Arial"/>
        <family val="2"/>
      </rPr>
      <t xml:space="preserve"> </t>
    </r>
    <r>
      <rPr>
        <sz val="9"/>
        <color rgb="FF000000"/>
        <rFont val="Arial"/>
        <family val="2"/>
      </rPr>
      <t>A</t>
    </r>
    <r>
      <rPr>
        <sz val="9"/>
        <color rgb="FF000000"/>
        <rFont val="Arial"/>
        <family val="2"/>
      </rPr>
      <t>c</t>
    </r>
    <r>
      <rPr>
        <sz val="9"/>
        <color rgb="FF000000"/>
        <rFont val="Arial"/>
        <family val="2"/>
      </rPr>
      <t>t</t>
    </r>
    <r>
      <rPr>
        <sz val="9"/>
        <color rgb="FF000000"/>
        <rFont val="Arial"/>
        <family val="2"/>
      </rPr>
      <t>u</t>
    </r>
    <r>
      <rPr>
        <sz val="9"/>
        <color rgb="FF000000"/>
        <rFont val="Arial"/>
        <family val="2"/>
      </rPr>
      <t>a</t>
    </r>
    <r>
      <rPr>
        <sz val="9"/>
        <color rgb="FF000000"/>
        <rFont val="Arial"/>
        <family val="2"/>
      </rPr>
      <t>t</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c</t>
    </r>
    <r>
      <rPr>
        <sz val="9"/>
        <color rgb="FF000000"/>
        <rFont val="Arial"/>
        <family val="2"/>
      </rPr>
      <t>a</t>
    </r>
    <r>
      <rPr>
        <sz val="9"/>
        <color rgb="FF000000"/>
        <rFont val="Arial"/>
        <family val="2"/>
      </rPr>
      <t>n</t>
    </r>
    <r>
      <rPr>
        <sz val="9"/>
        <color rgb="FF000000"/>
        <rFont val="Arial"/>
        <family val="2"/>
      </rPr>
      <t>n</t>
    </r>
    <r>
      <rPr>
        <sz val="9"/>
        <color rgb="FF000000"/>
        <rFont val="Arial"/>
        <family val="2"/>
      </rPr>
      <t>o</t>
    </r>
    <r>
      <rPr>
        <sz val="9"/>
        <color rgb="FF000000"/>
        <rFont val="Arial"/>
        <family val="2"/>
      </rPr>
      <t>t</t>
    </r>
    <r>
      <rPr>
        <sz val="9"/>
        <color rgb="FF000000"/>
        <rFont val="Arial"/>
        <family val="2"/>
      </rPr>
      <t xml:space="preserve"> </t>
    </r>
    <r>
      <rPr>
        <sz val="9"/>
        <color rgb="FF000000"/>
        <rFont val="Arial"/>
        <family val="2"/>
      </rPr>
      <t>m</t>
    </r>
    <r>
      <rPr>
        <sz val="9"/>
        <color rgb="FF000000"/>
        <rFont val="Arial"/>
        <family val="2"/>
      </rPr>
      <t>o</t>
    </r>
    <r>
      <rPr>
        <sz val="9"/>
        <color rgb="FF000000"/>
        <rFont val="Arial"/>
        <family val="2"/>
      </rPr>
      <t>v</t>
    </r>
    <r>
      <rPr>
        <sz val="9"/>
        <color rgb="FF000000"/>
        <rFont val="Arial"/>
        <family val="2"/>
      </rPr>
      <t xml:space="preserve">e
</t>
    </r>
    <r>
      <rPr>
        <sz val="9"/>
        <color rgb="FF000000"/>
        <rFont val="Arial"/>
        <family val="2"/>
      </rPr>
      <t>3</t>
    </r>
    <r>
      <rPr>
        <sz val="9"/>
        <color rgb="FF000000"/>
        <rFont val="Arial"/>
        <family val="2"/>
      </rPr>
      <t>:</t>
    </r>
    <r>
      <rPr>
        <sz val="9"/>
        <color rgb="FF000000"/>
        <rFont val="Arial"/>
        <family val="2"/>
      </rPr>
      <t xml:space="preserve"> </t>
    </r>
    <r>
      <rPr>
        <sz val="9"/>
        <color rgb="FF000000"/>
        <rFont val="Arial"/>
        <family val="2"/>
      </rPr>
      <t>G</t>
    </r>
    <r>
      <rPr>
        <sz val="9"/>
        <color rgb="FF000000"/>
        <rFont val="Arial"/>
        <family val="2"/>
      </rPr>
      <t>e</t>
    </r>
    <r>
      <rPr>
        <sz val="9"/>
        <color rgb="FF000000"/>
        <rFont val="Arial"/>
        <family val="2"/>
      </rPr>
      <t>a</t>
    </r>
    <r>
      <rPr>
        <sz val="9"/>
        <color rgb="FF000000"/>
        <rFont val="Arial"/>
        <family val="2"/>
      </rPr>
      <t>r</t>
    </r>
    <r>
      <rPr>
        <sz val="9"/>
        <color rgb="FF000000"/>
        <rFont val="Arial"/>
        <family val="2"/>
      </rPr>
      <t xml:space="preserve"> </t>
    </r>
    <r>
      <rPr>
        <sz val="9"/>
        <color rgb="FF000000"/>
        <rFont val="Arial"/>
        <family val="2"/>
      </rPr>
      <t>d</t>
    </r>
    <r>
      <rPr>
        <sz val="9"/>
        <color rgb="FF000000"/>
        <rFont val="Arial"/>
        <family val="2"/>
      </rPr>
      <t>i</t>
    </r>
    <r>
      <rPr>
        <sz val="9"/>
        <color rgb="FF000000"/>
        <rFont val="Arial"/>
        <family val="2"/>
      </rPr>
      <t>s</t>
    </r>
    <r>
      <rPr>
        <sz val="9"/>
        <color rgb="FF000000"/>
        <rFont val="Arial"/>
        <family val="2"/>
      </rPr>
      <t>e</t>
    </r>
    <r>
      <rPr>
        <sz val="9"/>
        <color rgb="FF000000"/>
        <rFont val="Arial"/>
        <family val="2"/>
      </rPr>
      <t>n</t>
    </r>
    <r>
      <rPr>
        <sz val="9"/>
        <color rgb="FF000000"/>
        <rFont val="Arial"/>
        <family val="2"/>
      </rPr>
      <t>g</t>
    </r>
    <r>
      <rPr>
        <sz val="9"/>
        <color rgb="FF000000"/>
        <rFont val="Arial"/>
        <family val="2"/>
      </rPr>
      <t>a</t>
    </r>
    <r>
      <rPr>
        <sz val="9"/>
        <color rgb="FF000000"/>
        <rFont val="Arial"/>
        <family val="2"/>
      </rPr>
      <t>g</t>
    </r>
    <r>
      <rPr>
        <sz val="9"/>
        <color rgb="FF000000"/>
        <rFont val="Arial"/>
        <family val="2"/>
      </rPr>
      <t>e</t>
    </r>
    <r>
      <rPr>
        <sz val="9"/>
        <color rgb="FF000000"/>
        <rFont val="Arial"/>
        <family val="2"/>
      </rPr>
      <t xml:space="preserve">d
</t>
    </r>
    <r>
      <rPr>
        <sz val="9"/>
        <color rgb="FF000000"/>
        <rFont val="Arial"/>
        <family val="2"/>
      </rPr>
      <t>4</t>
    </r>
    <r>
      <rPr>
        <sz val="9"/>
        <color rgb="FF000000"/>
        <rFont val="Arial"/>
        <family val="2"/>
      </rPr>
      <t>:</t>
    </r>
    <r>
      <rPr>
        <sz val="9"/>
        <color rgb="FF000000"/>
        <rFont val="Arial"/>
        <family val="2"/>
      </rPr>
      <t xml:space="preserve"> </t>
    </r>
    <r>
      <rPr>
        <sz val="9"/>
        <color rgb="FF000000"/>
        <rFont val="Arial"/>
        <family val="2"/>
      </rPr>
      <t xml:space="preserve"> </t>
    </r>
    <r>
      <rPr>
        <sz val="9"/>
        <color rgb="FF000000"/>
        <rFont val="Arial"/>
        <family val="2"/>
      </rPr>
      <t>M</t>
    </r>
    <r>
      <rPr>
        <sz val="9"/>
        <color rgb="FF000000"/>
        <rFont val="Arial"/>
        <family val="2"/>
      </rPr>
      <t>e</t>
    </r>
    <r>
      <rPr>
        <sz val="9"/>
        <color rgb="FF000000"/>
        <rFont val="Arial"/>
        <family val="2"/>
      </rPr>
      <t>c</t>
    </r>
    <r>
      <rPr>
        <sz val="9"/>
        <color rgb="FF000000"/>
        <rFont val="Arial"/>
        <family val="2"/>
      </rPr>
      <t>h</t>
    </r>
    <r>
      <rPr>
        <sz val="9"/>
        <color rgb="FF000000"/>
        <rFont val="Arial"/>
        <family val="2"/>
      </rPr>
      <t>a</t>
    </r>
    <r>
      <rPr>
        <sz val="9"/>
        <color rgb="FF000000"/>
        <rFont val="Arial"/>
        <family val="2"/>
      </rPr>
      <t>n</t>
    </r>
    <r>
      <rPr>
        <sz val="9"/>
        <color rgb="FF000000"/>
        <rFont val="Arial"/>
        <family val="2"/>
      </rPr>
      <t>i</t>
    </r>
    <r>
      <rPr>
        <sz val="9"/>
        <color rgb="FF000000"/>
        <rFont val="Arial"/>
        <family val="2"/>
      </rPr>
      <t>c</t>
    </r>
    <r>
      <rPr>
        <sz val="9"/>
        <color rgb="FF000000"/>
        <rFont val="Arial"/>
        <family val="2"/>
      </rPr>
      <t>a</t>
    </r>
    <r>
      <rPr>
        <sz val="9"/>
        <color rgb="FF000000"/>
        <rFont val="Arial"/>
        <family val="2"/>
      </rPr>
      <t>l</t>
    </r>
    <r>
      <rPr>
        <sz val="9"/>
        <color rgb="FF000000"/>
        <rFont val="Arial"/>
        <family val="2"/>
      </rPr>
      <t xml:space="preserve"> </t>
    </r>
    <r>
      <rPr>
        <sz val="9"/>
        <color rgb="FF000000"/>
        <rFont val="Arial"/>
        <family val="2"/>
      </rPr>
      <t>t</t>
    </r>
    <r>
      <rPr>
        <sz val="9"/>
        <color rgb="FF000000"/>
        <rFont val="Arial"/>
        <family val="2"/>
      </rPr>
      <t>r</t>
    </r>
    <r>
      <rPr>
        <sz val="9"/>
        <color rgb="FF000000"/>
        <rFont val="Arial"/>
        <family val="2"/>
      </rPr>
      <t>a</t>
    </r>
    <r>
      <rPr>
        <sz val="9"/>
        <color rgb="FF000000"/>
        <rFont val="Arial"/>
        <family val="2"/>
      </rPr>
      <t>v</t>
    </r>
    <r>
      <rPr>
        <sz val="9"/>
        <color rgb="FF000000"/>
        <rFont val="Arial"/>
        <family val="2"/>
      </rPr>
      <t>e</t>
    </r>
    <r>
      <rPr>
        <sz val="9"/>
        <color rgb="FF000000"/>
        <rFont val="Arial"/>
        <family val="2"/>
      </rPr>
      <t>l</t>
    </r>
    <r>
      <rPr>
        <sz val="9"/>
        <color rgb="FF000000"/>
        <rFont val="Arial"/>
        <family val="2"/>
      </rPr>
      <t xml:space="preserve"> </t>
    </r>
    <r>
      <rPr>
        <sz val="9"/>
        <color rgb="FF000000"/>
        <rFont val="Arial"/>
        <family val="2"/>
      </rPr>
      <t>i</t>
    </r>
    <r>
      <rPr>
        <sz val="9"/>
        <color rgb="FF000000"/>
        <rFont val="Arial"/>
        <family val="2"/>
      </rPr>
      <t>n</t>
    </r>
    <r>
      <rPr>
        <sz val="9"/>
        <color rgb="FF000000"/>
        <rFont val="Arial"/>
        <family val="2"/>
      </rPr>
      <t>c</t>
    </r>
    <r>
      <rPr>
        <sz val="9"/>
        <color rgb="FF000000"/>
        <rFont val="Arial"/>
        <family val="2"/>
      </rPr>
      <t>r</t>
    </r>
    <r>
      <rPr>
        <sz val="9"/>
        <color rgb="FF000000"/>
        <rFont val="Arial"/>
        <family val="2"/>
      </rPr>
      <t>e</t>
    </r>
    <r>
      <rPr>
        <sz val="9"/>
        <color rgb="FF000000"/>
        <rFont val="Arial"/>
        <family val="2"/>
      </rPr>
      <t>a</t>
    </r>
    <r>
      <rPr>
        <sz val="9"/>
        <color rgb="FF000000"/>
        <rFont val="Arial"/>
        <family val="2"/>
      </rPr>
      <t>s</t>
    </r>
    <r>
      <rPr>
        <sz val="9"/>
        <color rgb="FF000000"/>
        <rFont val="Arial"/>
        <family val="2"/>
      </rPr>
      <t>e</t>
    </r>
    <r>
      <rPr>
        <sz val="9"/>
        <color rgb="FF000000"/>
        <rFont val="Arial"/>
        <family val="2"/>
      </rPr>
      <t>d</t>
    </r>
  </si>
  <si>
    <t>2: BusWatchdog triggered</t>
  </si>
  <si>
    <t>Open</t>
  </si>
  <si>
    <t>Close</t>
  </si>
  <si>
    <t>4:</t>
  </si>
  <si>
    <t>Min_Vmin</t>
  </si>
  <si>
    <t>5:</t>
  </si>
  <si>
    <t>Mid_Vmid</t>
  </si>
  <si>
    <t>6:</t>
  </si>
  <si>
    <t>Max_Vmax</t>
  </si>
  <si>
    <t>Reset</t>
  </si>
  <si>
    <r>
      <rPr>
        <sz val="9"/>
        <color rgb="FF000000"/>
        <rFont val="Arial"/>
        <family val="2"/>
      </rPr>
      <t>Un</t>
    </r>
    <r>
      <rPr>
        <sz val="9"/>
        <color rgb="FF000000"/>
        <rFont val="Arial"/>
        <family val="2"/>
      </rPr>
      <t>i</t>
    </r>
    <r>
      <rPr>
        <sz val="9"/>
        <color rgb="FF000000"/>
        <rFont val="Arial"/>
        <family val="2"/>
      </rPr>
      <t>t</t>
    </r>
    <r>
      <rPr>
        <sz val="9"/>
        <color rgb="FF000000"/>
        <rFont val="Arial"/>
        <family val="2"/>
      </rPr>
      <t xml:space="preserve"> </t>
    </r>
    <r>
      <rPr>
        <sz val="9"/>
        <color rgb="FF000000"/>
        <rFont val="Arial"/>
        <family val="2"/>
      </rPr>
      <t>S</t>
    </r>
    <r>
      <rPr>
        <sz val="9"/>
        <color rgb="FF000000"/>
        <rFont val="Arial"/>
        <family val="2"/>
      </rPr>
      <t>e</t>
    </r>
    <r>
      <rPr>
        <sz val="9"/>
        <color rgb="FF000000"/>
        <rFont val="Arial"/>
        <family val="2"/>
      </rPr>
      <t>l</t>
    </r>
    <r>
      <rPr>
        <sz val="9"/>
        <color rgb="FF000000"/>
        <rFont val="Arial"/>
        <family val="2"/>
      </rPr>
      <t>e</t>
    </r>
    <r>
      <rPr>
        <sz val="9"/>
        <color rgb="FF000000"/>
        <rFont val="Arial"/>
        <family val="2"/>
      </rPr>
      <t>c</t>
    </r>
    <r>
      <rPr>
        <sz val="9"/>
        <color rgb="FF000000"/>
        <rFont val="Arial"/>
        <family val="2"/>
      </rPr>
      <t>t</t>
    </r>
    <r>
      <rPr>
        <sz val="9"/>
        <color rgb="FF000000"/>
        <rFont val="Arial"/>
        <family val="2"/>
      </rPr>
      <t>i</t>
    </r>
    <r>
      <rPr>
        <sz val="9"/>
        <color rgb="FF000000"/>
        <rFont val="Arial"/>
        <family val="2"/>
      </rPr>
      <t>o</t>
    </r>
    <r>
      <rPr>
        <sz val="9"/>
        <color rgb="FF000000"/>
        <rFont val="Arial"/>
        <family val="2"/>
      </rPr>
      <t>n</t>
    </r>
    <r>
      <rPr>
        <sz val="9"/>
        <color rgb="FF000000"/>
        <rFont val="Arial"/>
        <family val="2"/>
      </rPr>
      <t xml:space="preserve"> </t>
    </r>
    <r>
      <rPr>
        <sz val="9"/>
        <color rgb="FF000000"/>
        <rFont val="Arial"/>
        <family val="2"/>
      </rPr>
      <t>F</t>
    </r>
    <r>
      <rPr>
        <sz val="9"/>
        <color rgb="FF000000"/>
        <rFont val="Arial"/>
        <family val="2"/>
      </rPr>
      <t>l</t>
    </r>
    <r>
      <rPr>
        <sz val="9"/>
        <color rgb="FF000000"/>
        <rFont val="Arial"/>
        <family val="2"/>
      </rPr>
      <t>o</t>
    </r>
    <r>
      <rPr>
        <sz val="9"/>
        <color rgb="FF000000"/>
        <rFont val="Arial"/>
        <family val="2"/>
      </rPr>
      <t xml:space="preserve">w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 xml:space="preserve"> </t>
    </r>
    <r>
      <rPr>
        <i/>
        <sz val="9"/>
        <color rgb="FF000000"/>
        <rFont val="Arial"/>
        <family val="2"/>
      </rPr>
      <t>s</t>
    </r>
    <r>
      <rPr>
        <i/>
        <sz val="9"/>
        <color rgb="FF000000"/>
        <rFont val="Arial"/>
        <family val="2"/>
      </rPr>
      <t>e</t>
    </r>
    <r>
      <rPr>
        <i/>
        <sz val="9"/>
        <color rgb="FF000000"/>
        <rFont val="Arial"/>
        <family val="2"/>
      </rPr>
      <t>l</t>
    </r>
    <r>
      <rPr>
        <i/>
        <sz val="9"/>
        <color rgb="FF000000"/>
        <rFont val="Arial"/>
        <family val="2"/>
      </rPr>
      <t>e</t>
    </r>
    <r>
      <rPr>
        <i/>
        <sz val="9"/>
        <color rgb="FF000000"/>
        <rFont val="Arial"/>
        <family val="2"/>
      </rPr>
      <t>c</t>
    </r>
    <r>
      <rPr>
        <i/>
        <sz val="9"/>
        <color rgb="FF000000"/>
        <rFont val="Arial"/>
        <family val="2"/>
      </rPr>
      <t>t</t>
    </r>
    <r>
      <rPr>
        <i/>
        <sz val="9"/>
        <color rgb="FF000000"/>
        <rFont val="Arial"/>
        <family val="2"/>
      </rPr>
      <t>e</t>
    </r>
    <r>
      <rPr>
        <i/>
        <sz val="9"/>
        <color rgb="FF000000"/>
        <rFont val="Arial"/>
        <family val="2"/>
      </rPr>
      <t>d</t>
    </r>
    <r>
      <rPr>
        <i/>
        <sz val="9"/>
        <color rgb="FF000000"/>
        <rFont val="Arial"/>
        <family val="2"/>
      </rPr>
      <t xml:space="preserve"> </t>
    </r>
    <r>
      <rPr>
        <i/>
        <sz val="9"/>
        <color rgb="FF000000"/>
        <rFont val="Arial"/>
        <family val="2"/>
      </rPr>
      <t>u</t>
    </r>
    <r>
      <rPr>
        <i/>
        <sz val="9"/>
        <color rgb="FF000000"/>
        <rFont val="Arial"/>
        <family val="2"/>
      </rPr>
      <t>n</t>
    </r>
    <r>
      <rPr>
        <i/>
        <sz val="9"/>
        <color rgb="FF000000"/>
        <rFont val="Arial"/>
        <family val="2"/>
      </rPr>
      <t>i</t>
    </r>
    <r>
      <rPr>
        <i/>
        <sz val="9"/>
        <color rgb="FF000000"/>
        <rFont val="Arial"/>
        <family val="2"/>
      </rPr>
      <t>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v</t>
    </r>
    <r>
      <rPr>
        <i/>
        <sz val="9"/>
        <color rgb="FF000000"/>
        <rFont val="Arial"/>
        <family val="2"/>
      </rPr>
      <t>a</t>
    </r>
    <r>
      <rPr>
        <i/>
        <sz val="9"/>
        <color rgb="FF000000"/>
        <rFont val="Arial"/>
        <family val="2"/>
      </rPr>
      <t>l</t>
    </r>
    <r>
      <rPr>
        <i/>
        <sz val="9"/>
        <color rgb="FF000000"/>
        <rFont val="Arial"/>
        <family val="2"/>
      </rPr>
      <t>i</t>
    </r>
    <r>
      <rPr>
        <i/>
        <sz val="9"/>
        <color rgb="FF000000"/>
        <rFont val="Arial"/>
        <family val="2"/>
      </rPr>
      <t>d</t>
    </r>
    <r>
      <rPr>
        <i/>
        <sz val="9"/>
        <color rgb="FF000000"/>
        <rFont val="Arial"/>
        <family val="2"/>
      </rPr>
      <t xml:space="preserve"> </t>
    </r>
    <r>
      <rPr>
        <i/>
        <sz val="9"/>
        <color rgb="FF000000"/>
        <rFont val="Arial"/>
        <family val="2"/>
      </rPr>
      <t>f</t>
    </r>
    <r>
      <rPr>
        <i/>
        <sz val="9"/>
        <color rgb="FF000000"/>
        <rFont val="Arial"/>
        <family val="2"/>
      </rPr>
      <t>o</t>
    </r>
    <r>
      <rPr>
        <i/>
        <sz val="9"/>
        <color rgb="FF000000"/>
        <rFont val="Arial"/>
        <family val="2"/>
      </rPr>
      <t>r</t>
    </r>
    <r>
      <rPr>
        <i/>
        <sz val="9"/>
        <color rgb="FF000000"/>
        <rFont val="Arial"/>
        <family val="2"/>
      </rPr>
      <t xml:space="preserve"> </t>
    </r>
    <r>
      <rPr>
        <i/>
        <sz val="9"/>
        <color rgb="FF000000"/>
        <rFont val="Arial"/>
        <family val="2"/>
      </rPr>
      <t>A</t>
    </r>
    <r>
      <rPr>
        <i/>
        <sz val="9"/>
        <color rgb="FF000000"/>
        <rFont val="Arial"/>
        <family val="2"/>
      </rPr>
      <t>I</t>
    </r>
    <r>
      <rPr>
        <i/>
        <sz val="9"/>
        <color rgb="FF000000"/>
        <rFont val="Arial"/>
        <family val="2"/>
      </rPr>
      <t>[</t>
    </r>
    <r>
      <rPr>
        <i/>
        <sz val="9"/>
        <color rgb="FF000000"/>
        <rFont val="Arial"/>
        <family val="2"/>
      </rPr>
      <t>1</t>
    </r>
    <r>
      <rPr>
        <i/>
        <sz val="9"/>
        <color rgb="FF000000"/>
        <rFont val="Arial"/>
        <family val="2"/>
      </rPr>
      <t>9</t>
    </r>
    <r>
      <rPr>
        <i/>
        <sz val="9"/>
        <color rgb="FF000000"/>
        <rFont val="Arial"/>
        <family val="2"/>
      </rPr>
      <t>]</t>
    </r>
    <r>
      <rPr>
        <i/>
        <sz val="9"/>
        <color rgb="FF000000"/>
        <rFont val="Arial"/>
        <family val="2"/>
      </rPr>
      <t xml:space="preserve"> </t>
    </r>
    <r>
      <rPr>
        <i/>
        <sz val="9"/>
        <color rgb="FF000000"/>
        <rFont val="Arial"/>
        <family val="2"/>
      </rPr>
      <t>a</t>
    </r>
    <r>
      <rPr>
        <i/>
        <sz val="9"/>
        <color rgb="FF000000"/>
        <rFont val="Arial"/>
        <family val="2"/>
      </rPr>
      <t>n</t>
    </r>
    <r>
      <rPr>
        <i/>
        <sz val="9"/>
        <color rgb="FF000000"/>
        <rFont val="Arial"/>
        <family val="2"/>
      </rPr>
      <t xml:space="preserve">d
</t>
    </r>
    <r>
      <rPr>
        <i/>
        <sz val="9"/>
        <color rgb="FF000000"/>
        <rFont val="Arial"/>
        <family val="2"/>
      </rPr>
      <t>AV[</t>
    </r>
    <r>
      <rPr>
        <i/>
        <sz val="9"/>
        <color rgb="FF000000"/>
        <rFont val="Arial"/>
        <family val="2"/>
      </rPr>
      <t>1</t>
    </r>
    <r>
      <rPr>
        <i/>
        <sz val="9"/>
        <color rgb="FF000000"/>
        <rFont val="Arial"/>
        <family val="2"/>
      </rPr>
      <t>0</t>
    </r>
    <r>
      <rPr>
        <i/>
        <sz val="9"/>
        <color rgb="FF000000"/>
        <rFont val="Arial"/>
        <family val="2"/>
      </rPr>
      <t>4</t>
    </r>
    <r>
      <rPr>
        <i/>
        <sz val="9"/>
        <color rgb="FF000000"/>
        <rFont val="Arial"/>
        <family val="2"/>
      </rPr>
      <t>]</t>
    </r>
  </si>
  <si>
    <t>m3/s</t>
  </si>
  <si>
    <t>m3/h</t>
  </si>
  <si>
    <t>l/s</t>
  </si>
  <si>
    <t>l/min</t>
  </si>
  <si>
    <t>l/h</t>
  </si>
  <si>
    <t>gpm</t>
  </si>
  <si>
    <t>7:</t>
  </si>
  <si>
    <t>cfm</t>
  </si>
  <si>
    <t>1: Analog</t>
  </si>
  <si>
    <t>2: Bus</t>
  </si>
  <si>
    <r>
      <rPr>
        <i/>
        <sz val="9"/>
        <color rgb="FF000000"/>
        <rFont val="Arial"/>
        <family val="2"/>
      </rPr>
      <t>A</t>
    </r>
    <r>
      <rPr>
        <i/>
        <sz val="9"/>
        <color rgb="FF000000"/>
        <rFont val="Arial"/>
        <family val="2"/>
      </rPr>
      <t xml:space="preserve"> </t>
    </r>
    <r>
      <rPr>
        <b/>
        <i/>
        <sz val="9"/>
        <color rgb="FF000000"/>
        <rFont val="Arial"/>
        <family val="2"/>
      </rPr>
      <t>Re</t>
    </r>
    <r>
      <rPr>
        <b/>
        <i/>
        <sz val="9"/>
        <color rgb="FF000000"/>
        <rFont val="Arial"/>
        <family val="2"/>
      </rPr>
      <t>s</t>
    </r>
    <r>
      <rPr>
        <b/>
        <i/>
        <sz val="9"/>
        <color rgb="FF000000"/>
        <rFont val="Arial"/>
        <family val="2"/>
      </rPr>
      <t>e</t>
    </r>
    <r>
      <rPr>
        <b/>
        <i/>
        <sz val="9"/>
        <color rgb="FF000000"/>
        <rFont val="Arial"/>
        <family val="2"/>
      </rPr>
      <t>t</t>
    </r>
    <r>
      <rPr>
        <b/>
        <i/>
        <sz val="9"/>
        <color rgb="FF000000"/>
        <rFont val="Arial"/>
        <family val="2"/>
      </rPr>
      <t xml:space="preserve"> </t>
    </r>
    <r>
      <rPr>
        <i/>
        <sz val="9"/>
        <color rgb="FF000000"/>
        <rFont val="Arial"/>
        <family val="2"/>
      </rPr>
      <t>w</t>
    </r>
    <r>
      <rPr>
        <i/>
        <sz val="9"/>
        <color rgb="FF000000"/>
        <rFont val="Arial"/>
        <family val="2"/>
      </rPr>
      <t>i</t>
    </r>
    <r>
      <rPr>
        <i/>
        <sz val="9"/>
        <color rgb="FF000000"/>
        <rFont val="Arial"/>
        <family val="2"/>
      </rPr>
      <t>l</t>
    </r>
    <r>
      <rPr>
        <i/>
        <sz val="9"/>
        <color rgb="FF000000"/>
        <rFont val="Arial"/>
        <family val="2"/>
      </rPr>
      <t>l</t>
    </r>
    <r>
      <rPr>
        <i/>
        <sz val="9"/>
        <color rgb="FF000000"/>
        <rFont val="Arial"/>
        <family val="2"/>
      </rPr>
      <t xml:space="preserve"> </t>
    </r>
    <r>
      <rPr>
        <i/>
        <sz val="9"/>
        <color rgb="FF000000"/>
        <rFont val="Arial"/>
        <family val="2"/>
      </rPr>
      <t>b</t>
    </r>
    <r>
      <rPr>
        <i/>
        <sz val="9"/>
        <color rgb="FF000000"/>
        <rFont val="Arial"/>
        <family val="2"/>
      </rPr>
      <t>e</t>
    </r>
    <r>
      <rPr>
        <i/>
        <sz val="9"/>
        <color rgb="FF000000"/>
        <rFont val="Arial"/>
        <family val="2"/>
      </rPr>
      <t xml:space="preserve"> </t>
    </r>
    <r>
      <rPr>
        <i/>
        <sz val="9"/>
        <color rgb="FF000000"/>
        <rFont val="Arial"/>
        <family val="2"/>
      </rPr>
      <t>p</t>
    </r>
    <r>
      <rPr>
        <i/>
        <sz val="9"/>
        <color rgb="FF000000"/>
        <rFont val="Arial"/>
        <family val="2"/>
      </rPr>
      <t>e</t>
    </r>
    <r>
      <rPr>
        <i/>
        <sz val="9"/>
        <color rgb="FF000000"/>
        <rFont val="Arial"/>
        <family val="2"/>
      </rPr>
      <t>r</t>
    </r>
    <r>
      <rPr>
        <i/>
        <sz val="9"/>
        <color rgb="FF000000"/>
        <rFont val="Arial"/>
        <family val="2"/>
      </rPr>
      <t>f</t>
    </r>
    <r>
      <rPr>
        <i/>
        <sz val="9"/>
        <color rgb="FF000000"/>
        <rFont val="Arial"/>
        <family val="2"/>
      </rPr>
      <t>o</t>
    </r>
    <r>
      <rPr>
        <i/>
        <sz val="9"/>
        <color rgb="FF000000"/>
        <rFont val="Arial"/>
        <family val="2"/>
      </rPr>
      <t>r</t>
    </r>
    <r>
      <rPr>
        <i/>
        <sz val="9"/>
        <color rgb="FF000000"/>
        <rFont val="Arial"/>
        <family val="2"/>
      </rPr>
      <t>m</t>
    </r>
    <r>
      <rPr>
        <i/>
        <sz val="9"/>
        <color rgb="FF000000"/>
        <rFont val="Arial"/>
        <family val="2"/>
      </rPr>
      <t>e</t>
    </r>
    <r>
      <rPr>
        <i/>
        <sz val="9"/>
        <color rgb="FF000000"/>
        <rFont val="Arial"/>
        <family val="2"/>
      </rPr>
      <t>d</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f</t>
    </r>
    <r>
      <rPr>
        <i/>
        <sz val="9"/>
        <color rgb="FF000000"/>
        <rFont val="Arial"/>
        <family val="2"/>
      </rPr>
      <t xml:space="preserve">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 xml:space="preserve"> </t>
    </r>
    <r>
      <rPr>
        <i/>
        <sz val="9"/>
        <color rgb="FF000000"/>
        <rFont val="Arial"/>
        <family val="2"/>
      </rPr>
      <t>s</t>
    </r>
    <r>
      <rPr>
        <i/>
        <sz val="9"/>
        <color rgb="FF000000"/>
        <rFont val="Arial"/>
        <family val="2"/>
      </rPr>
      <t>t</t>
    </r>
    <r>
      <rPr>
        <i/>
        <sz val="9"/>
        <color rgb="FF000000"/>
        <rFont val="Arial"/>
        <family val="2"/>
      </rPr>
      <t>a</t>
    </r>
    <r>
      <rPr>
        <i/>
        <sz val="9"/>
        <color rgb="FF000000"/>
        <rFont val="Arial"/>
        <family val="2"/>
      </rPr>
      <t>te</t>
    </r>
    <r>
      <rPr>
        <i/>
        <sz val="9"/>
        <color rgb="FF000000"/>
        <rFont val="Arial"/>
        <family val="2"/>
      </rPr>
      <t xml:space="preserve"> </t>
    </r>
    <r>
      <rPr>
        <i/>
        <sz val="9"/>
        <color rgb="FF000000"/>
        <rFont val="Arial"/>
        <family val="2"/>
      </rPr>
      <t>o</t>
    </r>
    <r>
      <rPr>
        <i/>
        <sz val="9"/>
        <color rgb="FF000000"/>
        <rFont val="Arial"/>
        <family val="2"/>
      </rPr>
      <t>f</t>
    </r>
    <r>
      <rPr>
        <i/>
        <sz val="9"/>
        <color rgb="FF000000"/>
        <rFont val="Arial"/>
        <family val="2"/>
      </rPr>
      <t xml:space="preserve"> </t>
    </r>
    <r>
      <rPr>
        <i/>
        <sz val="9"/>
        <color rgb="FF000000"/>
        <rFont val="Arial"/>
        <family val="2"/>
      </rPr>
      <t>t</t>
    </r>
    <r>
      <rPr>
        <i/>
        <sz val="9"/>
        <color rgb="FF000000"/>
        <rFont val="Arial"/>
        <family val="2"/>
      </rPr>
      <t>h</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o</t>
    </r>
    <r>
      <rPr>
        <i/>
        <sz val="9"/>
        <color rgb="FF000000"/>
        <rFont val="Arial"/>
        <family val="2"/>
      </rPr>
      <t>b</t>
    </r>
    <r>
      <rPr>
        <i/>
        <sz val="9"/>
        <color rgb="FF000000"/>
        <rFont val="Arial"/>
        <family val="2"/>
      </rPr>
      <t>j</t>
    </r>
    <r>
      <rPr>
        <i/>
        <sz val="9"/>
        <color rgb="FF000000"/>
        <rFont val="Arial"/>
        <family val="2"/>
      </rPr>
      <t>e</t>
    </r>
    <r>
      <rPr>
        <i/>
        <sz val="9"/>
        <color rgb="FF000000"/>
        <rFont val="Arial"/>
        <family val="2"/>
      </rPr>
      <t>c</t>
    </r>
    <r>
      <rPr>
        <i/>
        <sz val="9"/>
        <color rgb="FF000000"/>
        <rFont val="Arial"/>
        <family val="2"/>
      </rPr>
      <t>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i/>
        <sz val="9"/>
        <color rgb="FF000000"/>
        <rFont val="Arial"/>
        <family val="2"/>
      </rPr>
      <t>c</t>
    </r>
    <r>
      <rPr>
        <i/>
        <sz val="9"/>
        <color rgb="FF000000"/>
        <rFont val="Arial"/>
        <family val="2"/>
      </rPr>
      <t>h</t>
    </r>
    <r>
      <rPr>
        <i/>
        <sz val="9"/>
        <color rgb="FF000000"/>
        <rFont val="Arial"/>
        <family val="2"/>
      </rPr>
      <t>a</t>
    </r>
    <r>
      <rPr>
        <i/>
        <sz val="9"/>
        <color rgb="FF000000"/>
        <rFont val="Arial"/>
        <family val="2"/>
      </rPr>
      <t>n</t>
    </r>
    <r>
      <rPr>
        <i/>
        <sz val="9"/>
        <color rgb="FF000000"/>
        <rFont val="Arial"/>
        <family val="2"/>
      </rPr>
      <t>g</t>
    </r>
    <r>
      <rPr>
        <i/>
        <sz val="9"/>
        <color rgb="FF000000"/>
        <rFont val="Arial"/>
        <family val="2"/>
      </rPr>
      <t>e</t>
    </r>
    <r>
      <rPr>
        <i/>
        <sz val="9"/>
        <color rgb="FF000000"/>
        <rFont val="Arial"/>
        <family val="2"/>
      </rPr>
      <t>d</t>
    </r>
    <r>
      <rPr>
        <i/>
        <sz val="9"/>
        <color rgb="FF000000"/>
        <rFont val="Arial"/>
        <family val="2"/>
      </rPr>
      <t>.</t>
    </r>
  </si>
  <si>
    <r>
      <rPr>
        <sz val="9"/>
        <color rgb="FF000000"/>
        <rFont val="Arial"/>
        <family val="2"/>
      </rPr>
      <t>S</t>
    </r>
    <r>
      <rPr>
        <sz val="9"/>
        <color rgb="FF000000"/>
        <rFont val="Arial"/>
        <family val="2"/>
      </rPr>
      <t>e</t>
    </r>
    <r>
      <rPr>
        <sz val="9"/>
        <color rgb="FF000000"/>
        <rFont val="Arial"/>
        <family val="2"/>
      </rPr>
      <t>n</t>
    </r>
    <r>
      <rPr>
        <sz val="9"/>
        <color rgb="FF000000"/>
        <rFont val="Arial"/>
        <family val="2"/>
      </rPr>
      <t>s</t>
    </r>
    <r>
      <rPr>
        <sz val="9"/>
        <color rgb="FF000000"/>
        <rFont val="Arial"/>
        <family val="2"/>
      </rPr>
      <t>o</t>
    </r>
    <r>
      <rPr>
        <sz val="9"/>
        <color rgb="FF000000"/>
        <rFont val="Arial"/>
        <family val="2"/>
      </rPr>
      <t>r</t>
    </r>
    <r>
      <rPr>
        <sz val="9"/>
        <color rgb="FF000000"/>
        <rFont val="Arial"/>
        <family val="2"/>
      </rPr>
      <t xml:space="preserve"> </t>
    </r>
    <r>
      <rPr>
        <sz val="9"/>
        <color rgb="FF000000"/>
        <rFont val="Arial"/>
        <family val="2"/>
      </rPr>
      <t>1</t>
    </r>
    <r>
      <rPr>
        <sz val="9"/>
        <color rgb="FF000000"/>
        <rFont val="Arial"/>
        <family val="2"/>
      </rPr>
      <t xml:space="preserve"> </t>
    </r>
    <r>
      <rPr>
        <sz val="9"/>
        <color rgb="FF000000"/>
        <rFont val="Arial"/>
        <family val="2"/>
      </rPr>
      <t>T</t>
    </r>
    <r>
      <rPr>
        <sz val="9"/>
        <color rgb="FF000000"/>
        <rFont val="Arial"/>
        <family val="2"/>
      </rPr>
      <t>y</t>
    </r>
    <r>
      <rPr>
        <sz val="9"/>
        <color rgb="FF000000"/>
        <rFont val="Arial"/>
        <family val="2"/>
      </rPr>
      <t>p</t>
    </r>
    <r>
      <rPr>
        <sz val="9"/>
        <color rgb="FF000000"/>
        <rFont val="Arial"/>
        <family val="2"/>
      </rPr>
      <t xml:space="preserve">e
</t>
    </r>
    <r>
      <rPr>
        <i/>
        <sz val="9"/>
        <color rgb="FF000000"/>
        <rFont val="Arial"/>
        <family val="2"/>
      </rPr>
      <t>If</t>
    </r>
    <r>
      <rPr>
        <i/>
        <sz val="9"/>
        <color rgb="FF000000"/>
        <rFont val="Arial"/>
        <family val="2"/>
      </rPr>
      <t xml:space="preserve"> </t>
    </r>
    <r>
      <rPr>
        <b/>
        <i/>
        <sz val="9"/>
        <color rgb="FF000000"/>
        <rFont val="Arial"/>
        <family val="2"/>
      </rPr>
      <t>SpS</t>
    </r>
    <r>
      <rPr>
        <b/>
        <i/>
        <sz val="9"/>
        <color rgb="FF000000"/>
        <rFont val="Arial"/>
        <family val="2"/>
      </rPr>
      <t>o</t>
    </r>
    <r>
      <rPr>
        <b/>
        <i/>
        <sz val="9"/>
        <color rgb="FF000000"/>
        <rFont val="Arial"/>
        <family val="2"/>
      </rPr>
      <t>ur</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M</t>
    </r>
    <r>
      <rPr>
        <i/>
        <sz val="9"/>
        <color rgb="FF000000"/>
        <rFont val="Arial"/>
        <family val="2"/>
      </rPr>
      <t>V[</t>
    </r>
    <r>
      <rPr>
        <i/>
        <sz val="9"/>
        <color rgb="FF000000"/>
        <rFont val="Arial"/>
        <family val="2"/>
      </rPr>
      <t>1</t>
    </r>
    <r>
      <rPr>
        <i/>
        <sz val="9"/>
        <color rgb="FF000000"/>
        <rFont val="Arial"/>
        <family val="2"/>
      </rPr>
      <t>2</t>
    </r>
    <r>
      <rPr>
        <i/>
        <sz val="9"/>
        <color rgb="FF000000"/>
        <rFont val="Arial"/>
        <family val="2"/>
      </rPr>
      <t>2</t>
    </r>
    <r>
      <rPr>
        <i/>
        <sz val="9"/>
        <color rgb="FF000000"/>
        <rFont val="Arial"/>
        <family val="2"/>
      </rPr>
      <t>]</t>
    </r>
    <r>
      <rPr>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1</t>
    </r>
    <r>
      <rPr>
        <b/>
        <i/>
        <sz val="9"/>
        <color rgb="FF000000"/>
        <rFont val="Arial"/>
        <family val="2"/>
      </rPr>
      <t>:</t>
    </r>
    <r>
      <rPr>
        <b/>
        <i/>
        <sz val="9"/>
        <color rgb="FF000000"/>
        <rFont val="Arial"/>
        <family val="2"/>
      </rPr>
      <t xml:space="preserve"> </t>
    </r>
    <r>
      <rPr>
        <b/>
        <i/>
        <sz val="9"/>
        <color rgb="FF000000"/>
        <rFont val="Arial"/>
        <family val="2"/>
      </rPr>
      <t>A</t>
    </r>
    <r>
      <rPr>
        <b/>
        <i/>
        <sz val="9"/>
        <color rgb="FF000000"/>
        <rFont val="Arial"/>
        <family val="2"/>
      </rPr>
      <t>n</t>
    </r>
    <r>
      <rPr>
        <b/>
        <i/>
        <sz val="9"/>
        <color rgb="FF000000"/>
        <rFont val="Arial"/>
        <family val="2"/>
      </rPr>
      <t>a</t>
    </r>
    <r>
      <rPr>
        <b/>
        <i/>
        <sz val="9"/>
        <color rgb="FF000000"/>
        <rFont val="Arial"/>
        <family val="2"/>
      </rPr>
      <t>l</t>
    </r>
    <r>
      <rPr>
        <b/>
        <i/>
        <sz val="9"/>
        <color rgb="FF000000"/>
        <rFont val="Arial"/>
        <family val="2"/>
      </rPr>
      <t>o</t>
    </r>
    <r>
      <rPr>
        <b/>
        <i/>
        <sz val="9"/>
        <color rgb="FF000000"/>
        <rFont val="Arial"/>
        <family val="2"/>
      </rPr>
      <t xml:space="preserve">g
</t>
    </r>
    <r>
      <rPr>
        <i/>
        <sz val="9"/>
        <color rgb="FF000000"/>
        <rFont val="Arial"/>
        <family val="2"/>
      </rPr>
      <t>t</t>
    </r>
    <r>
      <rPr>
        <i/>
        <sz val="9"/>
        <color rgb="FF000000"/>
        <rFont val="Arial"/>
        <family val="2"/>
      </rPr>
      <t>h</t>
    </r>
    <r>
      <rPr>
        <i/>
        <sz val="9"/>
        <color rgb="FF000000"/>
        <rFont val="Arial"/>
        <family val="2"/>
      </rPr>
      <t>e</t>
    </r>
    <r>
      <rPr>
        <i/>
        <sz val="9"/>
        <color rgb="FF000000"/>
        <rFont val="Arial"/>
        <family val="2"/>
      </rPr>
      <t>n</t>
    </r>
    <r>
      <rPr>
        <i/>
        <sz val="9"/>
        <color rgb="FF000000"/>
        <rFont val="Arial"/>
        <family val="2"/>
      </rPr>
      <t xml:space="preserve"> </t>
    </r>
    <r>
      <rPr>
        <b/>
        <i/>
        <sz val="9"/>
        <color rgb="FF000000"/>
        <rFont val="Arial"/>
        <family val="2"/>
      </rPr>
      <t>O</t>
    </r>
    <r>
      <rPr>
        <b/>
        <i/>
        <sz val="9"/>
        <color rgb="FF000000"/>
        <rFont val="Arial"/>
        <family val="2"/>
      </rPr>
      <t>ut</t>
    </r>
    <r>
      <rPr>
        <b/>
        <i/>
        <sz val="9"/>
        <color rgb="FF000000"/>
        <rFont val="Arial"/>
        <family val="2"/>
      </rPr>
      <t>_</t>
    </r>
    <r>
      <rPr>
        <b/>
        <i/>
        <sz val="9"/>
        <color rgb="FF000000"/>
        <rFont val="Arial"/>
        <family val="2"/>
      </rPr>
      <t>O</t>
    </r>
    <r>
      <rPr>
        <b/>
        <i/>
        <sz val="9"/>
        <color rgb="FF000000"/>
        <rFont val="Arial"/>
        <family val="2"/>
      </rPr>
      <t>f</t>
    </r>
    <r>
      <rPr>
        <b/>
        <i/>
        <sz val="9"/>
        <color rgb="FF000000"/>
        <rFont val="Arial"/>
        <family val="2"/>
      </rPr>
      <t>_</t>
    </r>
    <r>
      <rPr>
        <b/>
        <i/>
        <sz val="9"/>
        <color rgb="FF000000"/>
        <rFont val="Arial"/>
        <family val="2"/>
      </rPr>
      <t>S</t>
    </r>
    <r>
      <rPr>
        <b/>
        <i/>
        <sz val="9"/>
        <color rgb="FF000000"/>
        <rFont val="Arial"/>
        <family val="2"/>
      </rPr>
      <t>e</t>
    </r>
    <r>
      <rPr>
        <b/>
        <i/>
        <sz val="9"/>
        <color rgb="FF000000"/>
        <rFont val="Arial"/>
        <family val="2"/>
      </rPr>
      <t>rv</t>
    </r>
    <r>
      <rPr>
        <b/>
        <i/>
        <sz val="9"/>
        <color rgb="FF000000"/>
        <rFont val="Arial"/>
        <family val="2"/>
      </rPr>
      <t>i</t>
    </r>
    <r>
      <rPr>
        <b/>
        <i/>
        <sz val="9"/>
        <color rgb="FF000000"/>
        <rFont val="Arial"/>
        <family val="2"/>
      </rPr>
      <t>c</t>
    </r>
    <r>
      <rPr>
        <b/>
        <i/>
        <sz val="9"/>
        <color rgb="FF000000"/>
        <rFont val="Arial"/>
        <family val="2"/>
      </rPr>
      <t>e</t>
    </r>
    <r>
      <rPr>
        <b/>
        <i/>
        <sz val="9"/>
        <color rgb="FF000000"/>
        <rFont val="Arial"/>
        <family val="2"/>
      </rPr>
      <t xml:space="preserve"> </t>
    </r>
    <r>
      <rPr>
        <i/>
        <sz val="9"/>
        <color rgb="FF000000"/>
        <rFont val="Arial"/>
        <family val="2"/>
      </rPr>
      <t>i</t>
    </r>
    <r>
      <rPr>
        <i/>
        <sz val="9"/>
        <color rgb="FF000000"/>
        <rFont val="Arial"/>
        <family val="2"/>
      </rPr>
      <t>s</t>
    </r>
    <r>
      <rPr>
        <i/>
        <sz val="9"/>
        <color rgb="FF000000"/>
        <rFont val="Arial"/>
        <family val="2"/>
      </rPr>
      <t xml:space="preserve"> </t>
    </r>
    <r>
      <rPr>
        <b/>
        <i/>
        <sz val="9"/>
        <color rgb="FF000000"/>
        <rFont val="Arial"/>
        <family val="2"/>
      </rPr>
      <t>TRUE</t>
    </r>
  </si>
  <si>
    <t>Active</t>
  </si>
  <si>
    <t>Passive_1K</t>
  </si>
  <si>
    <t>b)</t>
  </si>
  <si>
    <t>Passive_20K</t>
  </si>
  <si>
    <t>Switch</t>
  </si>
  <si>
    <t>PT1000_C</t>
  </si>
  <si>
    <t>NI1000_C</t>
  </si>
  <si>
    <t>8:</t>
  </si>
  <si>
    <t>NTC10K_C</t>
  </si>
  <si>
    <t>9:</t>
  </si>
  <si>
    <t>PT1000_F</t>
  </si>
  <si>
    <t>10: NI1000_F</t>
  </si>
  <si>
    <t>11: NTC10K_F</t>
  </si>
  <si>
    <r>
      <t xml:space="preserve">6                </t>
    </r>
    <r>
      <rPr>
        <sz val="8"/>
        <color rgb="FF363435"/>
        <rFont val="Roboto Medium"/>
      </rPr>
      <t xml:space="preserve">Interface description / </t>
    </r>
    <r>
      <rPr>
        <sz val="8"/>
        <color rgb="FFF48534"/>
        <rFont val="Roboto Medium"/>
      </rPr>
      <t xml:space="preserve">2-way EPIV / BACnet
</t>
    </r>
    <r>
      <rPr>
        <b/>
        <sz val="21.5"/>
        <color rgb="FFF48534"/>
        <rFont val="Roboto"/>
      </rPr>
      <t>BACnet object description</t>
    </r>
  </si>
  <si>
    <t>Object name</t>
  </si>
  <si>
    <r>
      <rPr>
        <b/>
        <sz val="8"/>
        <color rgb="FF363435"/>
        <rFont val="Roboto"/>
      </rPr>
      <t>O</t>
    </r>
    <r>
      <rPr>
        <b/>
        <sz val="8"/>
        <color rgb="FF363435"/>
        <rFont val="Roboto"/>
      </rPr>
      <t>b</t>
    </r>
    <r>
      <rPr>
        <b/>
        <sz val="8"/>
        <color rgb="FF363435"/>
        <rFont val="Roboto"/>
      </rPr>
      <t>j</t>
    </r>
    <r>
      <rPr>
        <b/>
        <sz val="8"/>
        <color rgb="FF363435"/>
        <rFont val="Roboto"/>
      </rPr>
      <t>e</t>
    </r>
    <r>
      <rPr>
        <b/>
        <sz val="8"/>
        <color rgb="FF363435"/>
        <rFont val="Roboto"/>
      </rPr>
      <t>c</t>
    </r>
    <r>
      <rPr>
        <b/>
        <sz val="8"/>
        <color rgb="FF363435"/>
        <rFont val="Roboto"/>
      </rPr>
      <t>t</t>
    </r>
    <r>
      <rPr>
        <b/>
        <sz val="8"/>
        <color rgb="FF363435"/>
        <rFont val="Roboto"/>
      </rPr>
      <t xml:space="preserve"> </t>
    </r>
    <r>
      <rPr>
        <b/>
        <sz val="8"/>
        <color rgb="FF363435"/>
        <rFont val="Roboto"/>
      </rPr>
      <t>t</t>
    </r>
    <r>
      <rPr>
        <b/>
        <sz val="8"/>
        <color rgb="FF363435"/>
        <rFont val="Roboto"/>
      </rPr>
      <t>y</t>
    </r>
    <r>
      <rPr>
        <b/>
        <sz val="8"/>
        <color rgb="FF363435"/>
        <rFont val="Roboto"/>
      </rPr>
      <t>p</t>
    </r>
    <r>
      <rPr>
        <b/>
        <sz val="8"/>
        <color rgb="FF363435"/>
        <rFont val="Roboto"/>
      </rPr>
      <t xml:space="preserve">e
</t>
    </r>
    <r>
      <rPr>
        <sz val="8"/>
        <color rgb="FF363435"/>
        <rFont val="Roboto Light"/>
      </rPr>
      <t>[In</t>
    </r>
    <r>
      <rPr>
        <sz val="8"/>
        <color rgb="FF363435"/>
        <rFont val="Roboto Light"/>
      </rPr>
      <t>s</t>
    </r>
    <r>
      <rPr>
        <sz val="8"/>
        <color rgb="FF363435"/>
        <rFont val="Roboto Light"/>
      </rPr>
      <t>t</t>
    </r>
    <r>
      <rPr>
        <sz val="8"/>
        <color rgb="FF363435"/>
        <rFont val="Roboto Light"/>
      </rPr>
      <t>a</t>
    </r>
    <r>
      <rPr>
        <sz val="8"/>
        <color rgb="FF363435"/>
        <rFont val="Roboto Light"/>
      </rPr>
      <t>n</t>
    </r>
    <r>
      <rPr>
        <sz val="8"/>
        <color rgb="FF363435"/>
        <rFont val="Roboto Light"/>
      </rPr>
      <t>c</t>
    </r>
    <r>
      <rPr>
        <sz val="8"/>
        <color rgb="FF363435"/>
        <rFont val="Roboto Light"/>
      </rPr>
      <t>e</t>
    </r>
    <r>
      <rPr>
        <sz val="8"/>
        <color rgb="FF363435"/>
        <rFont val="Roboto Light"/>
      </rPr>
      <t>]</t>
    </r>
  </si>
  <si>
    <r>
      <rPr>
        <b/>
        <sz val="8"/>
        <color rgb="FF363435"/>
        <rFont val="Roboto"/>
      </rPr>
      <t>D</t>
    </r>
    <r>
      <rPr>
        <b/>
        <sz val="8"/>
        <color rgb="FF363435"/>
        <rFont val="Roboto"/>
      </rPr>
      <t>e</t>
    </r>
    <r>
      <rPr>
        <b/>
        <sz val="8"/>
        <color rgb="FF363435"/>
        <rFont val="Roboto"/>
      </rPr>
      <t>s</t>
    </r>
    <r>
      <rPr>
        <b/>
        <sz val="8"/>
        <color rgb="FF363435"/>
        <rFont val="Roboto"/>
      </rPr>
      <t>c</t>
    </r>
    <r>
      <rPr>
        <b/>
        <sz val="8"/>
        <color rgb="FF363435"/>
        <rFont val="Roboto"/>
      </rPr>
      <t>r</t>
    </r>
    <r>
      <rPr>
        <b/>
        <sz val="8"/>
        <color rgb="FF363435"/>
        <rFont val="Roboto"/>
      </rPr>
      <t>i</t>
    </r>
    <r>
      <rPr>
        <b/>
        <sz val="8"/>
        <color rgb="FF363435"/>
        <rFont val="Roboto"/>
      </rPr>
      <t>p</t>
    </r>
    <r>
      <rPr>
        <b/>
        <sz val="8"/>
        <color rgb="FF363435"/>
        <rFont val="Roboto"/>
      </rPr>
      <t>ti</t>
    </r>
    <r>
      <rPr>
        <b/>
        <sz val="8"/>
        <color rgb="FF363435"/>
        <rFont val="Roboto"/>
      </rPr>
      <t>o</t>
    </r>
    <r>
      <rPr>
        <b/>
        <sz val="8"/>
        <color rgb="FF363435"/>
        <rFont val="Roboto"/>
      </rPr>
      <t xml:space="preserve">n
</t>
    </r>
    <r>
      <rPr>
        <sz val="8"/>
        <color rgb="FF363435"/>
        <rFont val="Roboto Light"/>
      </rPr>
      <t>C</t>
    </r>
    <r>
      <rPr>
        <sz val="8"/>
        <color rgb="FF363435"/>
        <rFont val="Roboto Light"/>
      </rPr>
      <t>o</t>
    </r>
    <r>
      <rPr>
        <sz val="8"/>
        <color rgb="FF363435"/>
        <rFont val="Roboto Light"/>
      </rPr>
      <t>m</t>
    </r>
    <r>
      <rPr>
        <sz val="8"/>
        <color rgb="FF363435"/>
        <rFont val="Roboto Light"/>
      </rPr>
      <t>m</t>
    </r>
    <r>
      <rPr>
        <sz val="8"/>
        <color rgb="FF363435"/>
        <rFont val="Roboto Light"/>
      </rPr>
      <t>e</t>
    </r>
    <r>
      <rPr>
        <sz val="8"/>
        <color rgb="FF363435"/>
        <rFont val="Roboto Light"/>
      </rPr>
      <t>n</t>
    </r>
    <r>
      <rPr>
        <sz val="8"/>
        <color rgb="FF363435"/>
        <rFont val="Roboto Light"/>
      </rPr>
      <t>t</t>
    </r>
    <r>
      <rPr>
        <sz val="8"/>
        <color rgb="FF363435"/>
        <rFont val="Roboto Light"/>
      </rPr>
      <t>,</t>
    </r>
    <r>
      <rPr>
        <sz val="8"/>
        <color rgb="FF363435"/>
        <rFont val="Roboto Light"/>
      </rPr>
      <t xml:space="preserve"> </t>
    </r>
    <r>
      <rPr>
        <sz val="8"/>
        <color rgb="FF363435"/>
        <rFont val="Roboto Light"/>
      </rPr>
      <t>S</t>
    </r>
    <r>
      <rPr>
        <sz val="8"/>
        <color rgb="FF363435"/>
        <rFont val="Roboto Light"/>
      </rPr>
      <t>t</t>
    </r>
    <r>
      <rPr>
        <sz val="8"/>
        <color rgb="FF363435"/>
        <rFont val="Roboto Light"/>
      </rPr>
      <t>a</t>
    </r>
    <r>
      <rPr>
        <sz val="8"/>
        <color rgb="FF363435"/>
        <rFont val="Roboto Light"/>
      </rPr>
      <t>tu</t>
    </r>
    <r>
      <rPr>
        <sz val="8"/>
        <color rgb="FF363435"/>
        <rFont val="Roboto Light"/>
      </rPr>
      <t>s</t>
    </r>
    <r>
      <rPr>
        <sz val="8"/>
        <color rgb="FF363435"/>
        <rFont val="Roboto Light"/>
      </rPr>
      <t>_</t>
    </r>
    <r>
      <rPr>
        <sz val="8"/>
        <color rgb="FF363435"/>
        <rFont val="Roboto Light"/>
      </rPr>
      <t>F</t>
    </r>
    <r>
      <rPr>
        <sz val="8"/>
        <color rgb="FF363435"/>
        <rFont val="Roboto Light"/>
      </rPr>
      <t>la</t>
    </r>
    <r>
      <rPr>
        <sz val="8"/>
        <color rgb="FF363435"/>
        <rFont val="Roboto Light"/>
      </rPr>
      <t>g</t>
    </r>
    <r>
      <rPr>
        <sz val="8"/>
        <color rgb="FF363435"/>
        <rFont val="Roboto Light"/>
      </rPr>
      <t>s</t>
    </r>
  </si>
  <si>
    <r>
      <rPr>
        <b/>
        <sz val="8"/>
        <color rgb="FF363435"/>
        <rFont val="Roboto"/>
      </rPr>
      <t>C</t>
    </r>
    <r>
      <rPr>
        <b/>
        <sz val="8"/>
        <color rgb="FF363435"/>
        <rFont val="Roboto"/>
      </rPr>
      <t>OV</t>
    </r>
    <r>
      <rPr>
        <b/>
        <sz val="8"/>
        <color rgb="FF363435"/>
        <rFont val="Roboto"/>
      </rPr>
      <t xml:space="preserve"> </t>
    </r>
    <r>
      <rPr>
        <b/>
        <sz val="8"/>
        <color rgb="FF363435"/>
        <rFont val="Roboto"/>
      </rPr>
      <t>i</t>
    </r>
    <r>
      <rPr>
        <b/>
        <sz val="8"/>
        <color rgb="FF363435"/>
        <rFont val="Roboto"/>
      </rPr>
      <t>nc</t>
    </r>
    <r>
      <rPr>
        <b/>
        <sz val="8"/>
        <color rgb="FF363435"/>
        <rFont val="Roboto"/>
      </rPr>
      <t>r</t>
    </r>
    <r>
      <rPr>
        <b/>
        <sz val="8"/>
        <color rgb="FF363435"/>
        <rFont val="Roboto"/>
      </rPr>
      <t>e</t>
    </r>
    <r>
      <rPr>
        <b/>
        <sz val="8"/>
        <color rgb="FF363435"/>
        <rFont val="Roboto"/>
      </rPr>
      <t>-</t>
    </r>
    <r>
      <rPr>
        <b/>
        <sz val="8"/>
        <color rgb="FF363435"/>
        <rFont val="Roboto"/>
      </rPr>
      <t xml:space="preserve"> </t>
    </r>
    <r>
      <rPr>
        <b/>
        <sz val="8"/>
        <color rgb="FF363435"/>
        <rFont val="Roboto"/>
      </rPr>
      <t>m</t>
    </r>
    <r>
      <rPr>
        <b/>
        <sz val="8"/>
        <color rgb="FF363435"/>
        <rFont val="Roboto"/>
      </rPr>
      <t>e</t>
    </r>
    <r>
      <rPr>
        <b/>
        <sz val="8"/>
        <color rgb="FF363435"/>
        <rFont val="Roboto"/>
      </rPr>
      <t>n</t>
    </r>
    <r>
      <rPr>
        <b/>
        <sz val="8"/>
        <color rgb="FF363435"/>
        <rFont val="Roboto"/>
      </rPr>
      <t>t</t>
    </r>
  </si>
  <si>
    <r>
      <rPr>
        <sz val="8"/>
        <color rgb="FF363435"/>
        <rFont val="Roboto Light"/>
      </rPr>
      <t>D</t>
    </r>
    <r>
      <rPr>
        <sz val="8"/>
        <color rgb="FF363435"/>
        <rFont val="Roboto Light"/>
      </rPr>
      <t>e</t>
    </r>
    <r>
      <rPr>
        <sz val="8"/>
        <color rgb="FF363435"/>
        <rFont val="Roboto Light"/>
      </rPr>
      <t>vi</t>
    </r>
    <r>
      <rPr>
        <sz val="8"/>
        <color rgb="FF363435"/>
        <rFont val="Roboto Light"/>
      </rPr>
      <t>c</t>
    </r>
    <r>
      <rPr>
        <sz val="8"/>
        <color rgb="FF363435"/>
        <rFont val="Roboto Light"/>
      </rPr>
      <t xml:space="preserve">e
</t>
    </r>
    <r>
      <rPr>
        <sz val="8"/>
        <color rgb="FF363435"/>
        <rFont val="Roboto Light"/>
      </rPr>
      <t>[In</t>
    </r>
    <r>
      <rPr>
        <sz val="8"/>
        <color rgb="FF363435"/>
        <rFont val="Roboto Light"/>
      </rPr>
      <t>s</t>
    </r>
    <r>
      <rPr>
        <sz val="8"/>
        <color rgb="FF363435"/>
        <rFont val="Roboto Light"/>
      </rPr>
      <t>t</t>
    </r>
    <r>
      <rPr>
        <sz val="8"/>
        <color rgb="FF363435"/>
        <rFont val="Roboto Light"/>
      </rPr>
      <t>.</t>
    </r>
    <r>
      <rPr>
        <sz val="8"/>
        <color rgb="FF363435"/>
        <rFont val="Roboto Light"/>
      </rPr>
      <t>N</t>
    </r>
    <r>
      <rPr>
        <sz val="8"/>
        <color rgb="FF363435"/>
        <rFont val="Roboto Light"/>
      </rPr>
      <t>o</t>
    </r>
    <r>
      <rPr>
        <sz val="8"/>
        <color rgb="FF363435"/>
        <rFont val="Roboto Light"/>
      </rPr>
      <t>]</t>
    </r>
  </si>
  <si>
    <r>
      <rPr>
        <sz val="8"/>
        <color rgb="FF363435"/>
        <rFont val="Roboto Light"/>
      </rPr>
      <t>B</t>
    </r>
    <r>
      <rPr>
        <sz val="8"/>
        <color rgb="FF363435"/>
        <rFont val="Roboto Light"/>
      </rPr>
      <t>A</t>
    </r>
    <r>
      <rPr>
        <sz val="8"/>
        <color rgb="FF363435"/>
        <rFont val="Roboto Light"/>
      </rPr>
      <t>C</t>
    </r>
    <r>
      <rPr>
        <sz val="8"/>
        <color rgb="FF363435"/>
        <rFont val="Roboto Light"/>
      </rPr>
      <t>n</t>
    </r>
    <r>
      <rPr>
        <sz val="8"/>
        <color rgb="FF363435"/>
        <rFont val="Roboto Light"/>
      </rPr>
      <t>e</t>
    </r>
    <r>
      <rPr>
        <sz val="8"/>
        <color rgb="FF363435"/>
        <rFont val="Roboto Light"/>
      </rPr>
      <t>t</t>
    </r>
    <r>
      <rPr>
        <sz val="8"/>
        <color rgb="FF363435"/>
        <rFont val="Roboto Light"/>
      </rPr>
      <t xml:space="preserve"> </t>
    </r>
    <r>
      <rPr>
        <sz val="8"/>
        <color rgb="FF363435"/>
        <rFont val="Roboto Light"/>
      </rPr>
      <t>i</t>
    </r>
    <r>
      <rPr>
        <sz val="8"/>
        <color rgb="FF363435"/>
        <rFont val="Roboto Light"/>
      </rPr>
      <t>n</t>
    </r>
    <r>
      <rPr>
        <sz val="8"/>
        <color rgb="FF363435"/>
        <rFont val="Roboto Light"/>
      </rPr>
      <t>t</t>
    </r>
    <r>
      <rPr>
        <sz val="8"/>
        <color rgb="FF363435"/>
        <rFont val="Roboto Light"/>
      </rPr>
      <t>e</t>
    </r>
    <r>
      <rPr>
        <sz val="8"/>
        <color rgb="FF363435"/>
        <rFont val="Roboto Light"/>
      </rPr>
      <t>r</t>
    </r>
    <r>
      <rPr>
        <sz val="8"/>
        <color rgb="FF363435"/>
        <rFont val="Roboto Light"/>
      </rPr>
      <t>n</t>
    </r>
    <r>
      <rPr>
        <sz val="8"/>
        <color rgb="FF363435"/>
        <rFont val="Roboto Light"/>
      </rPr>
      <t>e</t>
    </r>
    <r>
      <rPr>
        <sz val="8"/>
        <color rgb="FF363435"/>
        <rFont val="Roboto Light"/>
      </rPr>
      <t>t</t>
    </r>
    <r>
      <rPr>
        <sz val="8"/>
        <color rgb="FF363435"/>
        <rFont val="Roboto Light"/>
      </rPr>
      <t>w</t>
    </r>
    <r>
      <rPr>
        <sz val="8"/>
        <color rgb="FF363435"/>
        <rFont val="Roboto Light"/>
      </rPr>
      <t>o</t>
    </r>
    <r>
      <rPr>
        <sz val="8"/>
        <color rgb="FF363435"/>
        <rFont val="Roboto Light"/>
      </rPr>
      <t>r</t>
    </r>
    <r>
      <rPr>
        <sz val="8"/>
        <color rgb="FF363435"/>
        <rFont val="Roboto Light"/>
      </rPr>
      <t>k</t>
    </r>
    <r>
      <rPr>
        <sz val="8"/>
        <color rgb="FF363435"/>
        <rFont val="Roboto Light"/>
      </rPr>
      <t>-</t>
    </r>
    <r>
      <rPr>
        <sz val="8"/>
        <color rgb="FF363435"/>
        <rFont val="Roboto Light"/>
      </rPr>
      <t>w</t>
    </r>
    <r>
      <rPr>
        <sz val="8"/>
        <color rgb="FF363435"/>
        <rFont val="Roboto Light"/>
      </rPr>
      <t>i</t>
    </r>
    <r>
      <rPr>
        <sz val="8"/>
        <color rgb="FF363435"/>
        <rFont val="Roboto Light"/>
      </rPr>
      <t>d</t>
    </r>
    <r>
      <rPr>
        <sz val="8"/>
        <color rgb="FF363435"/>
        <rFont val="Roboto Light"/>
      </rPr>
      <t>e</t>
    </r>
    <r>
      <rPr>
        <sz val="8"/>
        <color rgb="FF363435"/>
        <rFont val="Roboto Light"/>
      </rPr>
      <t xml:space="preserve"> </t>
    </r>
    <r>
      <rPr>
        <sz val="8"/>
        <color rgb="FF363435"/>
        <rFont val="Roboto Light"/>
      </rPr>
      <t>u</t>
    </r>
    <r>
      <rPr>
        <sz val="8"/>
        <color rgb="FF363435"/>
        <rFont val="Roboto Light"/>
      </rPr>
      <t>n</t>
    </r>
    <r>
      <rPr>
        <sz val="8"/>
        <color rgb="FF363435"/>
        <rFont val="Roboto Light"/>
      </rPr>
      <t>i</t>
    </r>
    <r>
      <rPr>
        <sz val="8"/>
        <color rgb="FF363435"/>
        <rFont val="Roboto Light"/>
      </rPr>
      <t>q</t>
    </r>
    <r>
      <rPr>
        <sz val="8"/>
        <color rgb="FF363435"/>
        <rFont val="Roboto Light"/>
      </rPr>
      <t>u</t>
    </r>
    <r>
      <rPr>
        <sz val="8"/>
        <color rgb="FF363435"/>
        <rFont val="Roboto Light"/>
      </rPr>
      <t>e</t>
    </r>
    <r>
      <rPr>
        <sz val="8"/>
        <color rgb="FF363435"/>
        <rFont val="Roboto Light"/>
      </rPr>
      <t xml:space="preserve"> </t>
    </r>
    <r>
      <rPr>
        <sz val="8"/>
        <color rgb="FF363435"/>
        <rFont val="Roboto Light"/>
      </rPr>
      <t>n</t>
    </r>
    <r>
      <rPr>
        <sz val="8"/>
        <color rgb="FF363435"/>
        <rFont val="Roboto Light"/>
      </rPr>
      <t>u</t>
    </r>
    <r>
      <rPr>
        <sz val="8"/>
        <color rgb="FF363435"/>
        <rFont val="Roboto Light"/>
      </rPr>
      <t>m</t>
    </r>
    <r>
      <rPr>
        <sz val="8"/>
        <color rgb="FF363435"/>
        <rFont val="Roboto Light"/>
      </rPr>
      <t>b</t>
    </r>
    <r>
      <rPr>
        <sz val="8"/>
        <color rgb="FF363435"/>
        <rFont val="Roboto Light"/>
      </rPr>
      <t>e</t>
    </r>
    <r>
      <rPr>
        <sz val="8"/>
        <color rgb="FF363435"/>
        <rFont val="Roboto Light"/>
      </rPr>
      <t>r</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 xml:space="preserve"> </t>
    </r>
    <r>
      <rPr>
        <sz val="8"/>
        <color rgb="FF363435"/>
        <rFont val="Roboto Light"/>
      </rPr>
      <t>d</t>
    </r>
    <r>
      <rPr>
        <sz val="8"/>
        <color rgb="FF363435"/>
        <rFont val="Roboto Light"/>
      </rPr>
      <t>e</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 xml:space="preserve"> </t>
    </r>
    <r>
      <rPr>
        <sz val="8"/>
        <color rgb="FF363435"/>
        <rFont val="Roboto Light"/>
      </rPr>
      <t>i</t>
    </r>
    <r>
      <rPr>
        <sz val="8"/>
        <color rgb="FF363435"/>
        <rFont val="Roboto Light"/>
      </rPr>
      <t>d</t>
    </r>
    <r>
      <rPr>
        <sz val="8"/>
        <color rgb="FF363435"/>
        <rFont val="Roboto Light"/>
      </rPr>
      <t>e</t>
    </r>
    <r>
      <rPr>
        <sz val="8"/>
        <color rgb="FF363435"/>
        <rFont val="Roboto Light"/>
      </rPr>
      <t>n</t>
    </r>
    <r>
      <rPr>
        <sz val="8"/>
        <color rgb="FF363435"/>
        <rFont val="Roboto Light"/>
      </rPr>
      <t>t</t>
    </r>
    <r>
      <rPr>
        <sz val="8"/>
        <color rgb="FF363435"/>
        <rFont val="Roboto Light"/>
      </rPr>
      <t>i</t>
    </r>
    <r>
      <rPr>
        <sz val="8"/>
        <color rgb="FF363435"/>
        <rFont val="Roboto Light"/>
      </rPr>
      <t>f</t>
    </r>
    <r>
      <rPr>
        <sz val="8"/>
        <color rgb="FF363435"/>
        <rFont val="Roboto Light"/>
      </rPr>
      <t>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t>
    </r>
    <r>
      <rPr>
        <sz val="8"/>
        <color rgb="FF363435"/>
        <rFont val="Roboto Light"/>
      </rPr>
      <t xml:space="preserve"> </t>
    </r>
    <r>
      <rPr>
        <sz val="8"/>
        <color rgb="FF363435"/>
        <rFont val="Roboto Light"/>
      </rPr>
      <t>T</t>
    </r>
    <r>
      <rPr>
        <sz val="8"/>
        <color rgb="FF363435"/>
        <rFont val="Roboto Light"/>
      </rPr>
      <t>h</t>
    </r>
    <r>
      <rPr>
        <sz val="8"/>
        <color rgb="FF363435"/>
        <rFont val="Roboto Light"/>
      </rPr>
      <t>i</t>
    </r>
    <r>
      <rPr>
        <sz val="8"/>
        <color rgb="FF363435"/>
        <rFont val="Roboto Light"/>
      </rPr>
      <t>s</t>
    </r>
    <r>
      <rPr>
        <sz val="8"/>
        <color rgb="FF363435"/>
        <rFont val="Roboto Light"/>
      </rPr>
      <t xml:space="preserve"> </t>
    </r>
    <r>
      <rPr>
        <sz val="8"/>
        <color rgb="FF363435"/>
        <rFont val="Roboto Light"/>
      </rPr>
      <t>v</t>
    </r>
    <r>
      <rPr>
        <sz val="8"/>
        <color rgb="FF363435"/>
        <rFont val="Roboto Light"/>
      </rPr>
      <t>a</t>
    </r>
    <r>
      <rPr>
        <sz val="8"/>
        <color rgb="FF363435"/>
        <rFont val="Roboto Light"/>
      </rPr>
      <t>l</t>
    </r>
    <r>
      <rPr>
        <sz val="8"/>
        <color rgb="FF363435"/>
        <rFont val="Roboto Light"/>
      </rPr>
      <t>u</t>
    </r>
    <r>
      <rPr>
        <sz val="8"/>
        <color rgb="FF363435"/>
        <rFont val="Roboto Light"/>
      </rPr>
      <t>e</t>
    </r>
    <r>
      <rPr>
        <sz val="8"/>
        <color rgb="FF363435"/>
        <rFont val="Roboto Light"/>
      </rPr>
      <t xml:space="preserve"> </t>
    </r>
    <r>
      <rPr>
        <sz val="8"/>
        <color rgb="FF363435"/>
        <rFont val="Roboto Light"/>
      </rPr>
      <t>p</t>
    </r>
    <r>
      <rPr>
        <sz val="8"/>
        <color rgb="FF363435"/>
        <rFont val="Roboto Light"/>
      </rPr>
      <t>l</t>
    </r>
    <r>
      <rPr>
        <sz val="8"/>
        <color rgb="FF363435"/>
        <rFont val="Roboto Light"/>
      </rPr>
      <t>u</t>
    </r>
    <r>
      <rPr>
        <sz val="8"/>
        <color rgb="FF363435"/>
        <rFont val="Roboto Light"/>
      </rPr>
      <t>s</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p</t>
    </r>
    <r>
      <rPr>
        <sz val="8"/>
        <color rgb="FF363435"/>
        <rFont val="Roboto Light"/>
      </rPr>
      <t>a</t>
    </r>
    <r>
      <rPr>
        <sz val="8"/>
        <color rgb="FF363435"/>
        <rFont val="Roboto Light"/>
      </rPr>
      <t>r</t>
    </r>
    <r>
      <rPr>
        <sz val="8"/>
        <color rgb="FF363435"/>
        <rFont val="Roboto Light"/>
      </rPr>
      <t>a</t>
    </r>
    <r>
      <rPr>
        <sz val="8"/>
        <color rgb="FF363435"/>
        <rFont val="Roboto Light"/>
      </rPr>
      <t>m</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i</t>
    </r>
    <r>
      <rPr>
        <sz val="8"/>
        <color rgb="FF363435"/>
        <rFont val="Roboto Light"/>
      </rPr>
      <t>z</t>
    </r>
    <r>
      <rPr>
        <sz val="8"/>
        <color rgb="FF363435"/>
        <rFont val="Roboto Light"/>
      </rPr>
      <t>e</t>
    </r>
    <r>
      <rPr>
        <sz val="8"/>
        <color rgb="FF363435"/>
        <rFont val="Roboto Light"/>
      </rPr>
      <t>d</t>
    </r>
    <r>
      <rPr>
        <sz val="8"/>
        <color rgb="FF363435"/>
        <rFont val="Roboto Light"/>
      </rPr>
      <t xml:space="preserve"> </t>
    </r>
    <r>
      <rPr>
        <sz val="8"/>
        <color rgb="FF363435"/>
        <rFont val="Roboto Light"/>
      </rPr>
      <t>M</t>
    </r>
    <r>
      <rPr>
        <sz val="8"/>
        <color rgb="FF363435"/>
        <rFont val="Roboto Light"/>
      </rPr>
      <t>A</t>
    </r>
    <r>
      <rPr>
        <sz val="8"/>
        <color rgb="FF363435"/>
        <rFont val="Roboto Light"/>
      </rPr>
      <t>C</t>
    </r>
    <r>
      <rPr>
        <sz val="8"/>
        <color rgb="FF363435"/>
        <rFont val="Roboto Light"/>
      </rPr>
      <t xml:space="preserve"> </t>
    </r>
    <r>
      <rPr>
        <sz val="8"/>
        <color rgb="FF363435"/>
        <rFont val="Roboto Light"/>
      </rPr>
      <t>a</t>
    </r>
    <r>
      <rPr>
        <sz val="8"/>
        <color rgb="FF363435"/>
        <rFont val="Roboto Light"/>
      </rPr>
      <t>d</t>
    </r>
    <r>
      <rPr>
        <sz val="8"/>
        <color rgb="FF363435"/>
        <rFont val="Roboto Light"/>
      </rPr>
      <t>d</t>
    </r>
    <r>
      <rPr>
        <sz val="8"/>
        <color rgb="FF363435"/>
        <rFont val="Roboto Light"/>
      </rPr>
      <t>r</t>
    </r>
    <r>
      <rPr>
        <sz val="8"/>
        <color rgb="FF363435"/>
        <rFont val="Roboto Light"/>
      </rPr>
      <t>e</t>
    </r>
    <r>
      <rPr>
        <sz val="8"/>
        <color rgb="FF363435"/>
        <rFont val="Roboto Light"/>
      </rPr>
      <t>s</t>
    </r>
    <r>
      <rPr>
        <sz val="8"/>
        <color rgb="FF363435"/>
        <rFont val="Roboto Light"/>
      </rPr>
      <t>s</t>
    </r>
    <r>
      <rPr>
        <sz val="8"/>
        <color rgb="FF363435"/>
        <rFont val="Roboto Light"/>
      </rPr>
      <t xml:space="preserve"> </t>
    </r>
    <r>
      <rPr>
        <sz val="8"/>
        <color rgb="FF363435"/>
        <rFont val="Roboto Light"/>
      </rPr>
      <t>(</t>
    </r>
    <r>
      <rPr>
        <sz val="8"/>
        <color rgb="FF363435"/>
        <rFont val="Roboto Light"/>
      </rPr>
      <t>0</t>
    </r>
    <r>
      <rPr>
        <sz val="8"/>
        <color rgb="FF363435"/>
        <rFont val="Roboto Light"/>
      </rPr>
      <t>…</t>
    </r>
    <r>
      <rPr>
        <sz val="8"/>
        <color rgb="FF363435"/>
        <rFont val="Roboto Light"/>
      </rPr>
      <t>1</t>
    </r>
    <r>
      <rPr>
        <sz val="8"/>
        <color rgb="FF363435"/>
        <rFont val="Roboto Light"/>
      </rPr>
      <t>2</t>
    </r>
    <r>
      <rPr>
        <sz val="8"/>
        <color rgb="FF363435"/>
        <rFont val="Roboto Light"/>
      </rPr>
      <t>7</t>
    </r>
    <r>
      <rPr>
        <sz val="8"/>
        <color rgb="FF363435"/>
        <rFont val="Roboto Light"/>
      </rPr>
      <t>)</t>
    </r>
    <r>
      <rPr>
        <sz val="8"/>
        <color rgb="FF363435"/>
        <rFont val="Roboto Light"/>
      </rPr>
      <t xml:space="preserve"> </t>
    </r>
    <r>
      <rPr>
        <sz val="8"/>
        <color rgb="FF363435"/>
        <rFont val="Roboto Light"/>
      </rPr>
      <t>d</t>
    </r>
    <r>
      <rPr>
        <sz val="8"/>
        <color rgb="FF363435"/>
        <rFont val="Roboto Light"/>
      </rPr>
      <t>e</t>
    </r>
    <r>
      <rPr>
        <sz val="8"/>
        <color rgb="FF363435"/>
        <rFont val="Roboto Light"/>
      </rPr>
      <t>f</t>
    </r>
    <r>
      <rPr>
        <sz val="8"/>
        <color rgb="FF363435"/>
        <rFont val="Roboto Light"/>
      </rPr>
      <t>i</t>
    </r>
    <r>
      <rPr>
        <sz val="8"/>
        <color rgb="FF363435"/>
        <rFont val="Roboto Light"/>
      </rPr>
      <t>n</t>
    </r>
    <r>
      <rPr>
        <sz val="8"/>
        <color rgb="FF363435"/>
        <rFont val="Roboto Light"/>
      </rPr>
      <t>e</t>
    </r>
    <r>
      <rPr>
        <sz val="8"/>
        <color rgb="FF363435"/>
        <rFont val="Roboto Light"/>
      </rPr>
      <t>s</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t>
    </r>
    <r>
      <rPr>
        <sz val="8"/>
        <color rgb="FF363435"/>
        <rFont val="Roboto Light"/>
      </rPr>
      <t>I</t>
    </r>
    <r>
      <rPr>
        <sz val="8"/>
        <color rgb="FF363435"/>
        <rFont val="Roboto Light"/>
      </rPr>
      <t>D</t>
    </r>
    <r>
      <rPr>
        <sz val="8"/>
        <color rgb="FF363435"/>
        <rFont val="Roboto Light"/>
      </rPr>
      <t>.</t>
    </r>
  </si>
  <si>
    <r>
      <rPr>
        <sz val="8"/>
        <color rgb="FF363435"/>
        <rFont val="Roboto Light"/>
      </rPr>
      <t>0</t>
    </r>
    <r>
      <rPr>
        <sz val="8"/>
        <color rgb="FF363435"/>
        <rFont val="Roboto Light"/>
      </rPr>
      <t>.</t>
    </r>
    <r>
      <rPr>
        <sz val="8"/>
        <color rgb="FF363435"/>
        <rFont val="Roboto Light"/>
      </rPr>
      <t>.</t>
    </r>
    <r>
      <rPr>
        <sz val="8"/>
        <color rgb="FF363435"/>
        <rFont val="Roboto Light"/>
      </rPr>
      <t>.4</t>
    </r>
    <r>
      <rPr>
        <sz val="8"/>
        <color rgb="FF363435"/>
        <rFont val="Roboto Light"/>
      </rPr>
      <t>'</t>
    </r>
    <r>
      <rPr>
        <sz val="8"/>
        <color rgb="FF363435"/>
        <rFont val="Roboto Light"/>
      </rPr>
      <t>1</t>
    </r>
    <r>
      <rPr>
        <sz val="8"/>
        <color rgb="FF363435"/>
        <rFont val="Roboto Light"/>
      </rPr>
      <t>9</t>
    </r>
    <r>
      <rPr>
        <sz val="8"/>
        <color rgb="FF363435"/>
        <rFont val="Roboto Light"/>
      </rPr>
      <t>4</t>
    </r>
    <r>
      <rPr>
        <sz val="8"/>
        <color rgb="FF363435"/>
        <rFont val="Roboto Light"/>
      </rPr>
      <t>'</t>
    </r>
    <r>
      <rPr>
        <sz val="8"/>
        <color rgb="FF363435"/>
        <rFont val="Roboto Light"/>
      </rPr>
      <t>3</t>
    </r>
    <r>
      <rPr>
        <sz val="8"/>
        <color rgb="FF363435"/>
        <rFont val="Roboto Light"/>
      </rPr>
      <t>0</t>
    </r>
    <r>
      <rPr>
        <sz val="8"/>
        <color rgb="FF363435"/>
        <rFont val="Roboto Light"/>
      </rPr>
      <t xml:space="preserve">2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</si>
  <si>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R</t>
    </r>
    <r>
      <rPr>
        <b/>
        <sz val="8"/>
        <color rgb="FF363435"/>
        <rFont val="Roboto"/>
      </rPr>
      <t>e</t>
    </r>
    <r>
      <rPr>
        <b/>
        <sz val="8"/>
        <color rgb="FF363435"/>
        <rFont val="Roboto"/>
      </rPr>
      <t>l</t>
    </r>
    <r>
      <rPr>
        <b/>
        <sz val="8"/>
        <color rgb="FF363435"/>
        <rFont val="Roboto"/>
      </rPr>
      <t>a</t>
    </r>
    <r>
      <rPr>
        <b/>
        <sz val="8"/>
        <color rgb="FF363435"/>
        <rFont val="Roboto"/>
      </rPr>
      <t>t</t>
    </r>
    <r>
      <rPr>
        <b/>
        <sz val="8"/>
        <color rgb="FF363435"/>
        <rFont val="Roboto"/>
      </rPr>
      <t>i</t>
    </r>
    <r>
      <rPr>
        <b/>
        <sz val="8"/>
        <color rgb="FF363435"/>
        <rFont val="Roboto"/>
      </rPr>
      <t>ve</t>
    </r>
    <r>
      <rPr>
        <b/>
        <sz val="8"/>
        <color rgb="FF363435"/>
        <rFont val="Roboto"/>
      </rPr>
      <t xml:space="preserve"> </t>
    </r>
    <r>
      <rPr>
        <b/>
        <sz val="8"/>
        <color rgb="FF363435"/>
        <rFont val="Roboto"/>
      </rPr>
      <t>p</t>
    </r>
    <r>
      <rPr>
        <b/>
        <sz val="8"/>
        <color rgb="FF363435"/>
        <rFont val="Roboto"/>
      </rPr>
      <t>o</t>
    </r>
    <r>
      <rPr>
        <b/>
        <sz val="8"/>
        <color rgb="FF363435"/>
        <rFont val="Roboto"/>
      </rPr>
      <t>s</t>
    </r>
    <r>
      <rPr>
        <b/>
        <sz val="8"/>
        <color rgb="FF363435"/>
        <rFont val="Roboto"/>
      </rPr>
      <t>i</t>
    </r>
    <r>
      <rPr>
        <b/>
        <sz val="8"/>
        <color rgb="FF363435"/>
        <rFont val="Roboto"/>
      </rPr>
      <t>t</t>
    </r>
    <r>
      <rPr>
        <b/>
        <sz val="8"/>
        <color rgb="FF363435"/>
        <rFont val="Roboto"/>
      </rPr>
      <t>i</t>
    </r>
    <r>
      <rPr>
        <b/>
        <sz val="8"/>
        <color rgb="FF363435"/>
        <rFont val="Roboto"/>
      </rPr>
      <t>o</t>
    </r>
    <r>
      <rPr>
        <b/>
        <sz val="8"/>
        <color rgb="FF363435"/>
        <rFont val="Roboto"/>
      </rPr>
      <t>n</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d</t>
    </r>
    <r>
      <rPr>
        <sz val="8"/>
        <color rgb="FF363435"/>
        <rFont val="Roboto Light"/>
      </rPr>
      <t>e</t>
    </r>
    <r>
      <rPr>
        <sz val="8"/>
        <color rgb="FF363435"/>
        <rFont val="Roboto Light"/>
      </rPr>
      <t>n</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r>
      <rPr>
        <sz val="8"/>
        <color rgb="FF363435"/>
        <rFont val="Roboto Light"/>
      </rPr>
      <t>,</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g</t>
    </r>
    <r>
      <rPr>
        <sz val="8"/>
        <color rgb="FF363435"/>
        <rFont val="Roboto Light"/>
      </rPr>
      <t>e</t>
    </r>
    <r>
      <rPr>
        <sz val="8"/>
        <color rgb="FF363435"/>
        <rFont val="Roboto Light"/>
      </rPr>
      <t>a</t>
    </r>
    <r>
      <rPr>
        <sz val="8"/>
        <color rgb="FF363435"/>
        <rFont val="Roboto Light"/>
      </rPr>
      <t>r</t>
    </r>
    <r>
      <rPr>
        <sz val="8"/>
        <color rgb="FF363435"/>
        <rFont val="Roboto Light"/>
      </rPr>
      <t xml:space="preserve"> </t>
    </r>
    <r>
      <rPr>
        <sz val="8"/>
        <color rgb="FF363435"/>
        <rFont val="Roboto Light"/>
      </rPr>
      <t>t</t>
    </r>
    <r>
      <rPr>
        <sz val="8"/>
        <color rgb="FF363435"/>
        <rFont val="Roboto Light"/>
      </rPr>
      <t>r</t>
    </r>
    <r>
      <rPr>
        <sz val="8"/>
        <color rgb="FF363435"/>
        <rFont val="Roboto Light"/>
      </rPr>
      <t>a</t>
    </r>
    <r>
      <rPr>
        <sz val="8"/>
        <color rgb="FF363435"/>
        <rFont val="Roboto Light"/>
      </rPr>
      <t>i</t>
    </r>
    <r>
      <rPr>
        <sz val="8"/>
        <color rgb="FF363435"/>
        <rFont val="Roboto Light"/>
      </rPr>
      <t>n</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e</t>
    </r>
    <r>
      <rPr>
        <sz val="8"/>
        <color rgb="FF363435"/>
        <rFont val="Roboto Light"/>
      </rPr>
      <t>n</t>
    </r>
    <r>
      <rPr>
        <sz val="8"/>
        <color rgb="FF363435"/>
        <rFont val="Roboto Light"/>
      </rPr>
      <t>g</t>
    </r>
    <r>
      <rPr>
        <sz val="8"/>
        <color rgb="FF363435"/>
        <rFont val="Roboto Light"/>
      </rPr>
      <t>a</t>
    </r>
    <r>
      <rPr>
        <sz val="8"/>
        <color rgb="FF363435"/>
        <rFont val="Roboto Light"/>
      </rPr>
      <t>g</t>
    </r>
    <r>
      <rPr>
        <sz val="8"/>
        <color rgb="FF363435"/>
        <rFont val="Roboto Light"/>
      </rPr>
      <t>e</t>
    </r>
    <r>
      <rPr>
        <sz val="8"/>
        <color rgb="FF363435"/>
        <rFont val="Roboto Light"/>
      </rPr>
      <t>d</t>
    </r>
  </si>
  <si>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0</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</si>
  <si>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A</t>
    </r>
    <r>
      <rPr>
        <b/>
        <sz val="8"/>
        <color rgb="FF363435"/>
        <rFont val="Roboto"/>
      </rPr>
      <t>n</t>
    </r>
    <r>
      <rPr>
        <b/>
        <sz val="8"/>
        <color rgb="FF363435"/>
        <rFont val="Roboto"/>
      </rPr>
      <t>a</t>
    </r>
    <r>
      <rPr>
        <b/>
        <sz val="8"/>
        <color rgb="FF363435"/>
        <rFont val="Roboto"/>
      </rPr>
      <t>l</t>
    </r>
    <r>
      <rPr>
        <b/>
        <sz val="8"/>
        <color rgb="FF363435"/>
        <rFont val="Roboto"/>
      </rPr>
      <t>o</t>
    </r>
    <r>
      <rPr>
        <b/>
        <sz val="8"/>
        <color rgb="FF363435"/>
        <rFont val="Roboto"/>
      </rPr>
      <t>g</t>
    </r>
    <r>
      <rPr>
        <b/>
        <sz val="8"/>
        <color rgb="FF363435"/>
        <rFont val="Roboto"/>
      </rPr>
      <t xml:space="preserve"> </t>
    </r>
    <r>
      <rPr>
        <b/>
        <sz val="8"/>
        <color rgb="FF363435"/>
        <rFont val="Roboto"/>
      </rPr>
      <t>s</t>
    </r>
    <r>
      <rPr>
        <b/>
        <sz val="8"/>
        <color rgb="FF363435"/>
        <rFont val="Roboto"/>
      </rPr>
      <t>e</t>
    </r>
    <r>
      <rPr>
        <b/>
        <sz val="8"/>
        <color rgb="FF363435"/>
        <rFont val="Roboto"/>
      </rPr>
      <t>t</t>
    </r>
    <r>
      <rPr>
        <b/>
        <sz val="8"/>
        <color rgb="FF363435"/>
        <rFont val="Roboto"/>
      </rPr>
      <t>p</t>
    </r>
    <r>
      <rPr>
        <b/>
        <sz val="8"/>
        <color rgb="FF363435"/>
        <rFont val="Roboto"/>
      </rPr>
      <t>o</t>
    </r>
    <r>
      <rPr>
        <b/>
        <sz val="8"/>
        <color rgb="FF363435"/>
        <rFont val="Roboto"/>
      </rPr>
      <t>i</t>
    </r>
    <r>
      <rPr>
        <b/>
        <sz val="8"/>
        <color rgb="FF363435"/>
        <rFont val="Roboto"/>
      </rPr>
      <t>n</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S</t>
    </r>
    <r>
      <rPr>
        <sz val="8"/>
        <color rgb="FF363435"/>
        <rFont val="Roboto Light"/>
      </rPr>
      <t>p</t>
    </r>
    <r>
      <rPr>
        <sz val="8"/>
        <color rgb="FF363435"/>
        <rFont val="Roboto Light"/>
      </rPr>
      <t>S</t>
    </r>
    <r>
      <rPr>
        <sz val="8"/>
        <color rgb="FF363435"/>
        <rFont val="Roboto Light"/>
      </rPr>
      <t>o</t>
    </r>
    <r>
      <rPr>
        <sz val="8"/>
        <color rgb="FF363435"/>
        <rFont val="Roboto Light"/>
      </rPr>
      <t>u</t>
    </r>
    <r>
      <rPr>
        <sz val="8"/>
        <color rgb="FF363435"/>
        <rFont val="Roboto Light"/>
      </rPr>
      <t>r</t>
    </r>
    <r>
      <rPr>
        <sz val="8"/>
        <color rgb="FF363435"/>
        <rFont val="Roboto Light"/>
      </rPr>
      <t>c</t>
    </r>
    <r>
      <rPr>
        <sz val="8"/>
        <color rgb="FF363435"/>
        <rFont val="Roboto Light"/>
      </rPr>
      <t>e</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2</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1</t>
    </r>
    <r>
      <rPr>
        <sz val="8"/>
        <color rgb="FF363435"/>
        <rFont val="Roboto Light"/>
      </rPr>
      <t>:</t>
    </r>
    <r>
      <rPr>
        <sz val="8"/>
        <color rgb="FF363435"/>
        <rFont val="Roboto Light"/>
      </rPr>
      <t xml:space="preserve"> </t>
    </r>
    <r>
      <rPr>
        <sz val="8"/>
        <color rgb="FF363435"/>
        <rFont val="Roboto Light"/>
      </rPr>
      <t>A</t>
    </r>
    <r>
      <rPr>
        <sz val="8"/>
        <color rgb="FF363435"/>
        <rFont val="Roboto Light"/>
      </rPr>
      <t>n</t>
    </r>
    <r>
      <rPr>
        <sz val="8"/>
        <color rgb="FF363435"/>
        <rFont val="Roboto Light"/>
      </rPr>
      <t>a</t>
    </r>
    <r>
      <rPr>
        <sz val="8"/>
        <color rgb="FF363435"/>
        <rFont val="Roboto Light"/>
      </rPr>
      <t>l</t>
    </r>
    <r>
      <rPr>
        <sz val="8"/>
        <color rgb="FF363435"/>
        <rFont val="Roboto Light"/>
      </rPr>
      <t>o</t>
    </r>
    <r>
      <rPr>
        <sz val="8"/>
        <color rgb="FF363435"/>
        <rFont val="Roboto Light"/>
      </rPr>
      <t>g</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n</t>
    </r>
    <r>
      <rPr>
        <sz val="8"/>
        <color rgb="FF363435"/>
        <rFont val="Roboto Light"/>
      </rPr>
      <t xml:space="preserve"> </t>
    </r>
    <r>
      <rPr>
        <sz val="8"/>
        <color rgb="FF363435"/>
        <rFont val="Roboto Light"/>
      </rPr>
      <t>O</t>
    </r>
    <r>
      <rPr>
        <sz val="8"/>
        <color rgb="FF363435"/>
        <rFont val="Roboto Light"/>
      </rPr>
      <t>u</t>
    </r>
    <r>
      <rPr>
        <sz val="8"/>
        <color rgb="FF363435"/>
        <rFont val="Roboto Light"/>
      </rPr>
      <t>t</t>
    </r>
    <r>
      <rPr>
        <sz val="8"/>
        <color rgb="FF363435"/>
        <rFont val="Roboto Light"/>
      </rPr>
      <t>_</t>
    </r>
    <r>
      <rPr>
        <sz val="8"/>
        <color rgb="FF363435"/>
        <rFont val="Roboto Light"/>
      </rPr>
      <t>O</t>
    </r>
    <r>
      <rPr>
        <sz val="8"/>
        <color rgb="FF363435"/>
        <rFont val="Roboto Light"/>
      </rPr>
      <t>f</t>
    </r>
    <r>
      <rPr>
        <sz val="8"/>
        <color rgb="FF363435"/>
        <rFont val="Roboto Light"/>
      </rPr>
      <t>_</t>
    </r>
    <r>
      <rPr>
        <sz val="8"/>
        <color rgb="FF363435"/>
        <rFont val="Roboto Light"/>
      </rPr>
      <t>S</t>
    </r>
    <r>
      <rPr>
        <sz val="8"/>
        <color rgb="FF363435"/>
        <rFont val="Roboto Light"/>
      </rPr>
      <t>e</t>
    </r>
    <r>
      <rPr>
        <sz val="8"/>
        <color rgb="FF363435"/>
        <rFont val="Roboto Light"/>
      </rPr>
      <t>r</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 xml:space="preserve">E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d</t>
    </r>
    <r>
      <rPr>
        <sz val="8"/>
        <color rgb="FF363435"/>
        <rFont val="Roboto Light"/>
      </rPr>
      <t>e</t>
    </r>
    <r>
      <rPr>
        <sz val="8"/>
        <color rgb="FF363435"/>
        <rFont val="Roboto Light"/>
      </rPr>
      <t>n</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r>
      <rPr>
        <sz val="8"/>
        <color rgb="FF363435"/>
        <rFont val="Roboto Light"/>
      </rPr>
      <t>,</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t>
    </r>
    <r>
      <rPr>
        <sz val="8"/>
        <color rgb="FF363435"/>
        <rFont val="Roboto Light"/>
      </rPr>
      <t>b</t>
    </r>
    <r>
      <rPr>
        <sz val="8"/>
        <color rgb="FF363435"/>
        <rFont val="Roboto Light"/>
      </rPr>
      <t>u</t>
    </r>
    <r>
      <rPr>
        <sz val="8"/>
        <color rgb="FF363435"/>
        <rFont val="Roboto Light"/>
      </rPr>
      <t>s</t>
    </r>
    <r>
      <rPr>
        <sz val="8"/>
        <color rgb="FF363435"/>
        <rFont val="Roboto Light"/>
      </rPr>
      <t>,</t>
    </r>
    <r>
      <rPr>
        <sz val="8"/>
        <color rgb="FF363435"/>
        <rFont val="Roboto Light"/>
      </rPr>
      <t xml:space="preserve"> </t>
    </r>
    <r>
      <rPr>
        <sz val="8"/>
        <color rgb="FF363435"/>
        <rFont val="Roboto Light"/>
      </rPr>
      <t>t</t>
    </r>
    <r>
      <rPr>
        <sz val="8"/>
        <color rgb="FF363435"/>
        <rFont val="Roboto Light"/>
      </rPr>
      <t>o</t>
    </r>
    <r>
      <rPr>
        <sz val="8"/>
        <color rgb="FF363435"/>
        <rFont val="Roboto Light"/>
      </rPr>
      <t>o</t>
    </r>
    <r>
      <rPr>
        <sz val="8"/>
        <color rgb="FF363435"/>
        <rFont val="Roboto Light"/>
      </rPr>
      <t>l</t>
    </r>
    <r>
      <rPr>
        <sz val="8"/>
        <color rgb="FF363435"/>
        <rFont val="Roboto Light"/>
      </rPr>
      <t xml:space="preserve"> </t>
    </r>
    <r>
      <rPr>
        <sz val="8"/>
        <color rgb="FF363435"/>
        <rFont val="Roboto Light"/>
      </rPr>
      <t>a</t>
    </r>
    <r>
      <rPr>
        <sz val="8"/>
        <color rgb="FF363435"/>
        <rFont val="Roboto Light"/>
      </rPr>
      <t>n</t>
    </r>
    <r>
      <rPr>
        <sz val="8"/>
        <color rgb="FF363435"/>
        <rFont val="Roboto Light"/>
      </rPr>
      <t>d</t>
    </r>
    <r>
      <rPr>
        <sz val="8"/>
        <color rgb="FF363435"/>
        <rFont val="Roboto Light"/>
      </rPr>
      <t xml:space="preserve"> </t>
    </r>
    <r>
      <rPr>
        <sz val="8"/>
        <color rgb="FF363435"/>
        <rFont val="Roboto Light"/>
      </rPr>
      <t>a</t>
    </r>
    <r>
      <rPr>
        <sz val="8"/>
        <color rgb="FF363435"/>
        <rFont val="Roboto Light"/>
      </rPr>
      <t>n</t>
    </r>
    <r>
      <rPr>
        <sz val="8"/>
        <color rgb="FF363435"/>
        <rFont val="Roboto Light"/>
      </rPr>
      <t>a</t>
    </r>
    <r>
      <rPr>
        <sz val="8"/>
        <color rgb="FF363435"/>
        <rFont val="Roboto Light"/>
      </rPr>
      <t>l</t>
    </r>
    <r>
      <rPr>
        <sz val="8"/>
        <color rgb="FF363435"/>
        <rFont val="Roboto Light"/>
      </rPr>
      <t>o</t>
    </r>
    <r>
      <rPr>
        <sz val="8"/>
        <color rgb="FF363435"/>
        <rFont val="Roboto Light"/>
      </rPr>
      <t>g</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t>
    </r>
    <r>
      <rPr>
        <sz val="8"/>
        <color rgb="FF363435"/>
        <rFont val="Roboto Light"/>
      </rPr>
      <t>e</t>
    </r>
    <r>
      <rPr>
        <sz val="8"/>
        <color rgb="FF363435"/>
        <rFont val="Roboto Light"/>
      </rPr>
      <t>.</t>
    </r>
  </si>
  <si>
    <r>
      <rPr>
        <b/>
        <sz val="8"/>
        <color rgb="FF363435"/>
        <rFont val="Roboto"/>
      </rPr>
      <t>A</t>
    </r>
    <r>
      <rPr>
        <b/>
        <sz val="8"/>
        <color rgb="FF363435"/>
        <rFont val="Roboto"/>
      </rPr>
      <t>b</t>
    </r>
    <r>
      <rPr>
        <b/>
        <sz val="8"/>
        <color rgb="FF363435"/>
        <rFont val="Roboto"/>
      </rPr>
      <t>s</t>
    </r>
    <r>
      <rPr>
        <b/>
        <sz val="8"/>
        <color rgb="FF363435"/>
        <rFont val="Roboto"/>
      </rPr>
      <t>o</t>
    </r>
    <r>
      <rPr>
        <b/>
        <sz val="8"/>
        <color rgb="FF363435"/>
        <rFont val="Roboto"/>
      </rPr>
      <t>l</t>
    </r>
    <r>
      <rPr>
        <b/>
        <sz val="8"/>
        <color rgb="FF363435"/>
        <rFont val="Roboto"/>
      </rPr>
      <t>u</t>
    </r>
    <r>
      <rPr>
        <b/>
        <sz val="8"/>
        <color rgb="FF363435"/>
        <rFont val="Roboto"/>
      </rPr>
      <t>t</t>
    </r>
    <r>
      <rPr>
        <b/>
        <sz val="8"/>
        <color rgb="FF363435"/>
        <rFont val="Roboto"/>
      </rPr>
      <t>e</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3</t>
    </r>
    <r>
      <rPr>
        <sz val="8"/>
        <color rgb="FF363435"/>
        <rFont val="Roboto Light"/>
      </rPr>
      <t>]</t>
    </r>
  </si>
  <si>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3</t>
    </r>
    <r>
      <rPr>
        <sz val="8"/>
        <color rgb="FF363435"/>
        <rFont val="Roboto Light"/>
      </rPr>
      <t>6</t>
    </r>
    <r>
      <rPr>
        <sz val="8"/>
        <color rgb="FF363435"/>
        <rFont val="Roboto Light"/>
      </rPr>
      <t>0</t>
    </r>
    <r>
      <rPr>
        <sz val="8"/>
        <color rgb="FF363435"/>
        <rFont val="Roboto Light"/>
      </rPr>
      <t>'</t>
    </r>
    <r>
      <rPr>
        <sz val="8"/>
        <color rgb="FF363435"/>
        <rFont val="Roboto Light"/>
      </rPr>
      <t>0</t>
    </r>
    <r>
      <rPr>
        <sz val="8"/>
        <color rgb="FF363435"/>
        <rFont val="Roboto Light"/>
      </rPr>
      <t>0</t>
    </r>
    <r>
      <rPr>
        <sz val="8"/>
        <color rgb="FF363435"/>
        <rFont val="Roboto Light"/>
      </rPr>
      <t xml:space="preserve">0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ran</t>
    </r>
    <r>
      <rPr>
        <sz val="8"/>
        <color rgb="FF363435"/>
        <rFont val="Roboto Light"/>
      </rPr>
      <t>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t>
    </r>
    <r>
      <rPr>
        <sz val="8"/>
        <color rgb="FF363435"/>
        <rFont val="Roboto Light"/>
      </rPr>
      <t>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un</t>
    </r>
    <r>
      <rPr>
        <sz val="8"/>
        <color rgb="FF363435"/>
        <rFont val="Roboto Light"/>
      </rPr>
      <t>i</t>
    </r>
    <r>
      <rPr>
        <sz val="8"/>
        <color rgb="FF363435"/>
        <rFont val="Roboto Light"/>
      </rPr>
      <t>t</t>
    </r>
  </si>
  <si>
    <r>
      <rPr>
        <sz val="8"/>
        <color rgb="FF363435"/>
        <rFont val="Roboto Light"/>
      </rPr>
      <t>0</t>
    </r>
    <r>
      <rPr>
        <sz val="8"/>
        <color rgb="FF363435"/>
        <rFont val="Roboto Light"/>
      </rPr>
      <t>.</t>
    </r>
    <r>
      <rPr>
        <sz val="8"/>
        <color rgb="FF363435"/>
        <rFont val="Roboto Light"/>
      </rPr>
      <t>0</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3</t>
    </r>
    <r>
      <rPr>
        <sz val="8"/>
        <color rgb="FF363435"/>
        <rFont val="Roboto Light"/>
      </rPr>
      <t>6</t>
    </r>
    <r>
      <rPr>
        <sz val="8"/>
        <color rgb="FF363435"/>
        <rFont val="Roboto Light"/>
      </rPr>
      <t>0</t>
    </r>
    <r>
      <rPr>
        <sz val="8"/>
        <color rgb="FF363435"/>
        <rFont val="Roboto Light"/>
      </rPr>
      <t>'</t>
    </r>
    <r>
      <rPr>
        <sz val="8"/>
        <color rgb="FF363435"/>
        <rFont val="Roboto Light"/>
      </rPr>
      <t xml:space="preserve">000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</si>
  <si>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S</t>
    </r>
    <r>
      <rPr>
        <b/>
        <sz val="8"/>
        <color rgb="FF363435"/>
        <rFont val="Roboto"/>
      </rPr>
      <t>e</t>
    </r>
    <r>
      <rPr>
        <b/>
        <sz val="8"/>
        <color rgb="FF363435"/>
        <rFont val="Roboto"/>
      </rPr>
      <t>n</t>
    </r>
    <r>
      <rPr>
        <b/>
        <sz val="8"/>
        <color rgb="FF363435"/>
        <rFont val="Roboto"/>
      </rPr>
      <t>s</t>
    </r>
    <r>
      <rPr>
        <b/>
        <sz val="8"/>
        <color rgb="FF363435"/>
        <rFont val="Roboto"/>
      </rPr>
      <t>o</t>
    </r>
    <r>
      <rPr>
        <b/>
        <sz val="8"/>
        <color rgb="FF363435"/>
        <rFont val="Roboto"/>
      </rPr>
      <t>r</t>
    </r>
    <r>
      <rPr>
        <b/>
        <sz val="8"/>
        <color rgb="FF363435"/>
        <rFont val="Roboto"/>
      </rPr>
      <t xml:space="preserve"> </t>
    </r>
    <r>
      <rPr>
        <b/>
        <sz val="8"/>
        <color rgb="FF363435"/>
        <rFont val="Roboto"/>
      </rPr>
      <t>1</t>
    </r>
    <r>
      <rPr>
        <b/>
        <sz val="8"/>
        <color rgb="FF363435"/>
        <rFont val="Roboto"/>
      </rPr>
      <t xml:space="preserve"> </t>
    </r>
    <r>
      <rPr>
        <b/>
        <sz val="8"/>
        <color rgb="FF363435"/>
        <rFont val="Roboto"/>
      </rPr>
      <t>a</t>
    </r>
    <r>
      <rPr>
        <b/>
        <sz val="8"/>
        <color rgb="FF363435"/>
        <rFont val="Roboto"/>
      </rPr>
      <t>s</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t</t>
    </r>
    <r>
      <rPr>
        <b/>
        <sz val="8"/>
        <color rgb="FF363435"/>
        <rFont val="Roboto"/>
      </rPr>
      <t>a</t>
    </r>
    <r>
      <rPr>
        <b/>
        <sz val="8"/>
        <color rgb="FF363435"/>
        <rFont val="Roboto"/>
      </rPr>
      <t>g</t>
    </r>
    <r>
      <rPr>
        <b/>
        <sz val="8"/>
        <color rgb="FF363435"/>
        <rFont val="Roboto"/>
      </rPr>
      <t>e</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V
</t>
    </r>
    <r>
      <rPr>
        <sz val="8"/>
        <color rgb="FF363435"/>
        <rFont val="Roboto Light"/>
      </rPr>
      <t>I</t>
    </r>
    <r>
      <rPr>
        <sz val="8"/>
        <color rgb="FF363435"/>
        <rFont val="Roboto Light"/>
      </rPr>
      <t>f</t>
    </r>
    <r>
      <rPr>
        <sz val="8"/>
        <color rgb="FF363435"/>
        <rFont val="Roboto Light"/>
      </rPr>
      <t xml:space="preserve"> </t>
    </r>
    <r>
      <rPr>
        <sz val="8"/>
        <color rgb="FF363435"/>
        <rFont val="Roboto Light"/>
      </rPr>
      <t>S</t>
    </r>
    <r>
      <rPr>
        <sz val="8"/>
        <color rgb="FF363435"/>
        <rFont val="Roboto Light"/>
      </rPr>
      <t>e</t>
    </r>
    <r>
      <rPr>
        <sz val="8"/>
        <color rgb="FF363435"/>
        <rFont val="Roboto Light"/>
      </rPr>
      <t>n</t>
    </r>
    <r>
      <rPr>
        <sz val="8"/>
        <color rgb="FF363435"/>
        <rFont val="Roboto Light"/>
      </rPr>
      <t>s</t>
    </r>
    <r>
      <rPr>
        <sz val="8"/>
        <color rgb="FF363435"/>
        <rFont val="Roboto Light"/>
      </rPr>
      <t>1</t>
    </r>
    <r>
      <rPr>
        <sz val="8"/>
        <color rgb="FF363435"/>
        <rFont val="Roboto Light"/>
      </rPr>
      <t>T</t>
    </r>
    <r>
      <rPr>
        <sz val="8"/>
        <color rgb="FF363435"/>
        <rFont val="Roboto Light"/>
      </rPr>
      <t>y</t>
    </r>
    <r>
      <rPr>
        <sz val="8"/>
        <color rgb="FF363435"/>
        <rFont val="Roboto Light"/>
      </rPr>
      <t>p</t>
    </r>
    <r>
      <rPr>
        <sz val="8"/>
        <color rgb="FF363435"/>
        <rFont val="Roboto Light"/>
      </rPr>
      <t>e</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2</t>
    </r>
    <r>
      <rPr>
        <sz val="8"/>
        <color rgb="FF363435"/>
        <rFont val="Roboto Light"/>
      </rPr>
      <t>2</t>
    </r>
    <r>
      <rPr>
        <sz val="8"/>
        <color rgb="FF363435"/>
        <rFont val="Roboto Light"/>
      </rPr>
      <t>0</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2</t>
    </r>
    <r>
      <rPr>
        <sz val="8"/>
        <color rgb="FF363435"/>
        <rFont val="Roboto Light"/>
      </rPr>
      <t>:</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ve</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n</t>
    </r>
    <r>
      <rPr>
        <sz val="8"/>
        <color rgb="FF363435"/>
        <rFont val="Roboto Light"/>
      </rPr>
      <t xml:space="preserve"> </t>
    </r>
    <r>
      <rPr>
        <sz val="8"/>
        <color rgb="FF363435"/>
        <rFont val="Roboto Light"/>
      </rPr>
      <t>O</t>
    </r>
    <r>
      <rPr>
        <sz val="8"/>
        <color rgb="FF363435"/>
        <rFont val="Roboto Light"/>
      </rPr>
      <t>u</t>
    </r>
    <r>
      <rPr>
        <sz val="8"/>
        <color rgb="FF363435"/>
        <rFont val="Roboto Light"/>
      </rPr>
      <t>t</t>
    </r>
    <r>
      <rPr>
        <sz val="8"/>
        <color rgb="FF363435"/>
        <rFont val="Roboto Light"/>
      </rPr>
      <t>_</t>
    </r>
    <r>
      <rPr>
        <sz val="8"/>
        <color rgb="FF363435"/>
        <rFont val="Roboto Light"/>
      </rPr>
      <t>O</t>
    </r>
    <r>
      <rPr>
        <sz val="8"/>
        <color rgb="FF363435"/>
        <rFont val="Roboto Light"/>
      </rPr>
      <t>f</t>
    </r>
    <r>
      <rPr>
        <sz val="8"/>
        <color rgb="FF363435"/>
        <rFont val="Roboto Light"/>
      </rPr>
      <t>_</t>
    </r>
    <r>
      <rPr>
        <sz val="8"/>
        <color rgb="FF363435"/>
        <rFont val="Roboto Light"/>
      </rPr>
      <t>S</t>
    </r>
    <r>
      <rPr>
        <sz val="8"/>
        <color rgb="FF363435"/>
        <rFont val="Roboto Light"/>
      </rPr>
      <t>e</t>
    </r>
    <r>
      <rPr>
        <sz val="8"/>
        <color rgb="FF363435"/>
        <rFont val="Roboto Light"/>
      </rPr>
      <t>r</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</si>
  <si>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 xml:space="preserve">5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0</t>
    </r>
    <r>
      <rPr>
        <sz val="8"/>
        <color rgb="FF737778"/>
        <rFont val="Roboto Light"/>
      </rPr>
      <t>.1</t>
    </r>
  </si>
  <si>
    <t>T_UnitSel</t>
  </si>
  <si>
    <t>AI[23]</t>
  </si>
  <si>
    <r>
      <rPr>
        <b/>
        <sz val="8"/>
        <color rgb="FF363435"/>
        <rFont val="Roboto"/>
      </rPr>
      <t>T</t>
    </r>
    <r>
      <rPr>
        <b/>
        <sz val="8"/>
        <color rgb="FF363435"/>
        <rFont val="Roboto"/>
      </rPr>
      <t>e</t>
    </r>
    <r>
      <rPr>
        <b/>
        <sz val="8"/>
        <color rgb="FF363435"/>
        <rFont val="Roboto"/>
      </rPr>
      <t>m</t>
    </r>
    <r>
      <rPr>
        <b/>
        <sz val="8"/>
        <color rgb="FF363435"/>
        <rFont val="Roboto"/>
      </rPr>
      <t>p</t>
    </r>
    <r>
      <rPr>
        <b/>
        <sz val="8"/>
        <color rgb="FF363435"/>
        <rFont val="Roboto"/>
      </rPr>
      <t>e</t>
    </r>
    <r>
      <rPr>
        <b/>
        <sz val="8"/>
        <color rgb="FF363435"/>
        <rFont val="Roboto"/>
      </rPr>
      <t>r</t>
    </r>
    <r>
      <rPr>
        <b/>
        <sz val="8"/>
        <color rgb="FF363435"/>
        <rFont val="Roboto"/>
      </rPr>
      <t>a</t>
    </r>
    <r>
      <rPr>
        <b/>
        <sz val="8"/>
        <color rgb="FF363435"/>
        <rFont val="Roboto"/>
      </rPr>
      <t>t</t>
    </r>
    <r>
      <rPr>
        <b/>
        <sz val="8"/>
        <color rgb="FF363435"/>
        <rFont val="Roboto"/>
      </rPr>
      <t>u</t>
    </r>
    <r>
      <rPr>
        <b/>
        <sz val="8"/>
        <color rgb="FF363435"/>
        <rFont val="Roboto"/>
      </rPr>
      <t>r</t>
    </r>
    <r>
      <rPr>
        <b/>
        <sz val="8"/>
        <color rgb="FF363435"/>
        <rFont val="Roboto"/>
      </rPr>
      <t>e</t>
    </r>
    <r>
      <rPr>
        <b/>
        <sz val="8"/>
        <color rgb="FF363435"/>
        <rFont val="Roboto"/>
      </rPr>
      <t xml:space="preserve"> </t>
    </r>
    <r>
      <rPr>
        <b/>
        <sz val="8"/>
        <color rgb="FF363435"/>
        <rFont val="Roboto"/>
      </rPr>
      <t>(</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b</t>
    </r>
    <r>
      <rPr>
        <b/>
        <sz val="8"/>
        <color rgb="FF363435"/>
        <rFont val="Roboto"/>
      </rPr>
      <t>o</t>
    </r>
    <r>
      <rPr>
        <b/>
        <sz val="8"/>
        <color rgb="FF363435"/>
        <rFont val="Roboto"/>
      </rPr>
      <t>d</t>
    </r>
    <r>
      <rPr>
        <b/>
        <sz val="8"/>
        <color rgb="FF363435"/>
        <rFont val="Roboto"/>
      </rPr>
      <t>y</t>
    </r>
    <r>
      <rPr>
        <b/>
        <sz val="8"/>
        <color rgb="FF363435"/>
        <rFont val="Roboto"/>
      </rPr>
      <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7</t>
    </r>
    <r>
      <rPr>
        <sz val="8"/>
        <color rgb="FF363435"/>
        <rFont val="Roboto Light"/>
      </rPr>
      <t>]</t>
    </r>
  </si>
  <si>
    <r>
      <rPr>
        <sz val="8"/>
        <color rgb="FF363435"/>
        <rFont val="Roboto Light"/>
      </rPr>
      <t>-</t>
    </r>
    <r>
      <rPr>
        <sz val="8"/>
        <color rgb="FF363435"/>
        <rFont val="Roboto Light"/>
      </rPr>
      <t>2</t>
    </r>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3</t>
    </r>
    <r>
      <rPr>
        <sz val="8"/>
        <color rgb="FF363435"/>
        <rFont val="Roboto Light"/>
      </rPr>
      <t>9</t>
    </r>
    <r>
      <rPr>
        <sz val="8"/>
        <color rgb="FF363435"/>
        <rFont val="Roboto Light"/>
      </rPr>
      <t xml:space="preserve">4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ran</t>
    </r>
    <r>
      <rPr>
        <sz val="8"/>
        <color rgb="FF363435"/>
        <rFont val="Roboto Light"/>
      </rPr>
      <t>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t>
    </r>
    <r>
      <rPr>
        <sz val="8"/>
        <color rgb="FF363435"/>
        <rFont val="Roboto Light"/>
      </rPr>
      <t>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un</t>
    </r>
    <r>
      <rPr>
        <sz val="8"/>
        <color rgb="FF363435"/>
        <rFont val="Roboto Light"/>
      </rPr>
      <t>i</t>
    </r>
    <r>
      <rPr>
        <sz val="8"/>
        <color rgb="FF363435"/>
        <rFont val="Roboto Light"/>
      </rPr>
      <t>t</t>
    </r>
  </si>
  <si>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4</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</si>
  <si>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R</t>
    </r>
    <r>
      <rPr>
        <b/>
        <sz val="8"/>
        <color rgb="FF363435"/>
        <rFont val="Roboto"/>
      </rPr>
      <t>e</t>
    </r>
    <r>
      <rPr>
        <b/>
        <sz val="8"/>
        <color rgb="FF363435"/>
        <rFont val="Roboto"/>
      </rPr>
      <t>l</t>
    </r>
    <r>
      <rPr>
        <b/>
        <sz val="8"/>
        <color rgb="FF363435"/>
        <rFont val="Roboto"/>
      </rPr>
      <t>a</t>
    </r>
    <r>
      <rPr>
        <b/>
        <sz val="8"/>
        <color rgb="FF363435"/>
        <rFont val="Roboto"/>
      </rPr>
      <t>t</t>
    </r>
    <r>
      <rPr>
        <b/>
        <sz val="8"/>
        <color rgb="FF363435"/>
        <rFont val="Roboto"/>
      </rPr>
      <t>i</t>
    </r>
    <r>
      <rPr>
        <b/>
        <sz val="8"/>
        <color rgb="FF363435"/>
        <rFont val="Roboto"/>
      </rPr>
      <t>v</t>
    </r>
    <r>
      <rPr>
        <b/>
        <sz val="8"/>
        <color rgb="FF363435"/>
        <rFont val="Roboto"/>
      </rPr>
      <t>e</t>
    </r>
    <r>
      <rPr>
        <b/>
        <sz val="8"/>
        <color rgb="FF363435"/>
        <rFont val="Roboto"/>
      </rPr>
      <t xml:space="preserve"> </t>
    </r>
    <r>
      <rPr>
        <b/>
        <sz val="8"/>
        <color rgb="FF363435"/>
        <rFont val="Roboto"/>
      </rPr>
      <t>s</t>
    </r>
    <r>
      <rPr>
        <b/>
        <sz val="8"/>
        <color rgb="FF363435"/>
        <rFont val="Roboto"/>
      </rPr>
      <t>e</t>
    </r>
    <r>
      <rPr>
        <b/>
        <sz val="8"/>
        <color rgb="FF363435"/>
        <rFont val="Roboto"/>
      </rPr>
      <t>t</t>
    </r>
    <r>
      <rPr>
        <b/>
        <sz val="8"/>
        <color rgb="FF363435"/>
        <rFont val="Roboto"/>
      </rPr>
      <t>p</t>
    </r>
    <r>
      <rPr>
        <b/>
        <sz val="8"/>
        <color rgb="FF363435"/>
        <rFont val="Roboto"/>
      </rPr>
      <t>o</t>
    </r>
    <r>
      <rPr>
        <b/>
        <sz val="8"/>
        <color rgb="FF363435"/>
        <rFont val="Roboto"/>
      </rPr>
      <t>i</t>
    </r>
    <r>
      <rPr>
        <b/>
        <sz val="8"/>
        <color rgb="FF363435"/>
        <rFont val="Roboto"/>
      </rPr>
      <t>n</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s</t>
    </r>
    <r>
      <rPr>
        <sz val="8"/>
        <color rgb="FF363435"/>
        <rFont val="Roboto Light"/>
      </rPr>
      <t>e</t>
    </r>
    <r>
      <rPr>
        <sz val="8"/>
        <color rgb="FF363435"/>
        <rFont val="Roboto Light"/>
      </rPr>
      <t>t</t>
    </r>
    <r>
      <rPr>
        <sz val="8"/>
        <color rgb="FF363435"/>
        <rFont val="Roboto Light"/>
      </rPr>
      <t xml:space="preserve"> </t>
    </r>
    <r>
      <rPr>
        <sz val="8"/>
        <color rgb="FF363435"/>
        <rFont val="Roboto Light"/>
      </rPr>
      <t>p</t>
    </r>
    <r>
      <rPr>
        <sz val="8"/>
        <color rgb="FF363435"/>
        <rFont val="Roboto Light"/>
      </rPr>
      <t>o</t>
    </r>
    <r>
      <rPr>
        <sz val="8"/>
        <color rgb="FF363435"/>
        <rFont val="Roboto Light"/>
      </rPr>
      <t>i</t>
    </r>
    <r>
      <rPr>
        <sz val="8"/>
        <color rgb="FF363435"/>
        <rFont val="Roboto Light"/>
      </rPr>
      <t>n</t>
    </r>
    <r>
      <rPr>
        <sz val="8"/>
        <color rgb="FF363435"/>
        <rFont val="Roboto Light"/>
      </rPr>
      <t>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r</t>
    </r>
    <r>
      <rPr>
        <sz val="8"/>
        <color rgb="FF363435"/>
        <rFont val="Roboto Light"/>
      </rPr>
      <t>e</t>
    </r>
    <r>
      <rPr>
        <sz val="8"/>
        <color rgb="FF363435"/>
        <rFont val="Roboto Light"/>
      </rPr>
      <t>l</t>
    </r>
    <r>
      <rPr>
        <sz val="8"/>
        <color rgb="FF363435"/>
        <rFont val="Roboto Light"/>
      </rPr>
      <t>a</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to</t>
    </r>
    <r>
      <rPr>
        <sz val="8"/>
        <color rgb="FF363435"/>
        <rFont val="Roboto Light"/>
      </rPr>
      <t xml:space="preserve"> </t>
    </r>
    <r>
      <rPr>
        <sz val="8"/>
        <color rgb="FF363435"/>
        <rFont val="Roboto Light"/>
      </rPr>
      <t>e</t>
    </r>
    <r>
      <rPr>
        <sz val="8"/>
        <color rgb="FF363435"/>
        <rFont val="Roboto Light"/>
      </rPr>
      <t>i</t>
    </r>
    <r>
      <rPr>
        <sz val="8"/>
        <color rgb="FF363435"/>
        <rFont val="Roboto Light"/>
      </rPr>
      <t>t</t>
    </r>
    <r>
      <rPr>
        <sz val="8"/>
        <color rgb="FF363435"/>
        <rFont val="Roboto Light"/>
      </rPr>
      <t>h</t>
    </r>
    <r>
      <rPr>
        <sz val="8"/>
        <color rgb="FF363435"/>
        <rFont val="Roboto Light"/>
      </rPr>
      <t>e</t>
    </r>
    <r>
      <rPr>
        <sz val="8"/>
        <color rgb="FF363435"/>
        <rFont val="Roboto Light"/>
      </rPr>
      <t>r</t>
    </r>
    <r>
      <rPr>
        <sz val="8"/>
        <color rgb="FF363435"/>
        <rFont val="Roboto Light"/>
      </rPr>
      <t xml:space="preserve"> </t>
    </r>
    <r>
      <rPr>
        <sz val="8"/>
        <color rgb="FF363435"/>
        <rFont val="Roboto Light"/>
      </rPr>
      <t>p</t>
    </r>
    <r>
      <rPr>
        <sz val="8"/>
        <color rgb="FF363435"/>
        <rFont val="Roboto Light"/>
      </rPr>
      <t>o</t>
    </r>
    <r>
      <rPr>
        <sz val="8"/>
        <color rgb="FF363435"/>
        <rFont val="Roboto Light"/>
      </rPr>
      <t>s</t>
    </r>
    <r>
      <rPr>
        <sz val="8"/>
        <color rgb="FF363435"/>
        <rFont val="Roboto Light"/>
      </rPr>
      <t>i</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o</t>
    </r>
    <r>
      <rPr>
        <sz val="8"/>
        <color rgb="FF363435"/>
        <rFont val="Roboto Light"/>
      </rPr>
      <t>r</t>
    </r>
    <r>
      <rPr>
        <sz val="8"/>
        <color rgb="FF363435"/>
        <rFont val="Roboto Light"/>
      </rPr>
      <t xml:space="preserve"> </t>
    </r>
    <r>
      <rPr>
        <sz val="8"/>
        <color rgb="FF363435"/>
        <rFont val="Roboto Light"/>
      </rPr>
      <t>f</t>
    </r>
    <r>
      <rPr>
        <sz val="8"/>
        <color rgb="FF363435"/>
        <rFont val="Roboto Light"/>
      </rPr>
      <t>l</t>
    </r>
    <r>
      <rPr>
        <sz val="8"/>
        <color rgb="FF363435"/>
        <rFont val="Roboto Light"/>
      </rPr>
      <t xml:space="preserve">ow
</t>
    </r>
    <r>
      <rPr>
        <sz val="8"/>
        <color rgb="FF363435"/>
        <rFont val="Roboto Light"/>
      </rPr>
      <t>(</t>
    </r>
    <r>
      <rPr>
        <sz val="8"/>
        <color rgb="FF363435"/>
        <rFont val="Roboto Light"/>
      </rPr>
      <t>o</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mi</t>
    </r>
    <r>
      <rPr>
        <sz val="6"/>
        <color rgb="FF363435"/>
        <rFont val="Roboto Light"/>
      </rPr>
      <t>n</t>
    </r>
    <r>
      <rPr>
        <sz val="8"/>
        <color rgb="FF363435"/>
        <rFont val="Roboto Light"/>
      </rPr>
      <t>,</t>
    </r>
    <r>
      <rPr>
        <sz val="8"/>
        <color rgb="FF363435"/>
        <rFont val="Roboto Light"/>
      </rPr>
      <t xml:space="preserve"> </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r>
      <rPr>
        <sz val="8"/>
        <color rgb="FF363435"/>
        <rFont val="Roboto Light"/>
      </rPr>
      <t>)</t>
    </r>
    <r>
      <rPr>
        <sz val="8"/>
        <color rgb="FF363435"/>
        <rFont val="Roboto Light"/>
      </rPr>
      <t xml:space="preserve"> </t>
    </r>
    <r>
      <rPr>
        <sz val="8"/>
        <color rgb="FF363435"/>
        <rFont val="Roboto Light"/>
      </rPr>
      <t>d</t>
    </r>
    <r>
      <rPr>
        <sz val="8"/>
        <color rgb="FF363435"/>
        <rFont val="Roboto Light"/>
      </rPr>
      <t>e</t>
    </r>
    <r>
      <rPr>
        <sz val="8"/>
        <color rgb="FF363435"/>
        <rFont val="Roboto Light"/>
      </rPr>
      <t>p</t>
    </r>
    <r>
      <rPr>
        <sz val="8"/>
        <color rgb="FF363435"/>
        <rFont val="Roboto Light"/>
      </rPr>
      <t>e</t>
    </r>
    <r>
      <rPr>
        <sz val="8"/>
        <color rgb="FF363435"/>
        <rFont val="Roboto Light"/>
      </rPr>
      <t>n</t>
    </r>
    <r>
      <rPr>
        <sz val="8"/>
        <color rgb="FF363435"/>
        <rFont val="Roboto Light"/>
      </rPr>
      <t>d</t>
    </r>
    <r>
      <rPr>
        <sz val="8"/>
        <color rgb="FF363435"/>
        <rFont val="Roboto Light"/>
      </rPr>
      <t>i</t>
    </r>
    <r>
      <rPr>
        <sz val="8"/>
        <color rgb="FF363435"/>
        <rFont val="Roboto Light"/>
      </rPr>
      <t>n</t>
    </r>
    <r>
      <rPr>
        <sz val="8"/>
        <color rgb="FF363435"/>
        <rFont val="Roboto Light"/>
      </rPr>
      <t>g</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m</t>
    </r>
    <r>
      <rPr>
        <sz val="8"/>
        <color rgb="FF363435"/>
        <rFont val="Roboto Light"/>
      </rPr>
      <t>o</t>
    </r>
    <r>
      <rPr>
        <sz val="8"/>
        <color rgb="FF363435"/>
        <rFont val="Roboto Light"/>
      </rPr>
      <t>d</t>
    </r>
    <r>
      <rPr>
        <sz val="8"/>
        <color rgb="FF363435"/>
        <rFont val="Roboto Light"/>
      </rPr>
      <t>e</t>
    </r>
    <r>
      <rPr>
        <sz val="8"/>
        <color rgb="FF363435"/>
        <rFont val="Roboto Light"/>
      </rPr>
      <t>.</t>
    </r>
    <r>
      <rPr>
        <sz val="8"/>
        <color rgb="FF363435"/>
        <rFont val="Roboto Light"/>
      </rPr>
      <t xml:space="preserve">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9</t>
    </r>
    <r>
      <rPr>
        <sz val="8"/>
        <color rgb="FF363435"/>
        <rFont val="Roboto Light"/>
      </rPr>
      <t>0</t>
    </r>
    <r>
      <rPr>
        <sz val="8"/>
        <color rgb="FF363435"/>
        <rFont val="Roboto Light"/>
      </rPr>
      <t>]</t>
    </r>
    <r>
      <rPr>
        <sz val="8"/>
        <color rgb="FF363435"/>
        <rFont val="Roboto Light"/>
      </rPr>
      <t>,</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0</t>
    </r>
    <r>
      <rPr>
        <sz val="8"/>
        <color rgb="FF363435"/>
        <rFont val="Roboto Light"/>
      </rPr>
      <t>0</t>
    </r>
    <r>
      <rPr>
        <sz val="8"/>
        <color rgb="FF363435"/>
        <rFont val="Roboto Light"/>
      </rPr>
      <t xml:space="preserve">]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d</t>
    </r>
    <r>
      <rPr>
        <sz val="8"/>
        <color rgb="FF363435"/>
        <rFont val="Roboto Light"/>
      </rPr>
      <t>e</t>
    </r>
    <r>
      <rPr>
        <sz val="8"/>
        <color rgb="FF363435"/>
        <rFont val="Roboto Light"/>
      </rPr>
      <t>n</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r>
      <rPr>
        <sz val="8"/>
        <color rgb="FF363435"/>
        <rFont val="Roboto Light"/>
      </rPr>
      <t>,</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t>
    </r>
    <r>
      <rPr>
        <sz val="8"/>
        <color rgb="FF363435"/>
        <rFont val="Roboto Light"/>
      </rPr>
      <t>b</t>
    </r>
    <r>
      <rPr>
        <sz val="8"/>
        <color rgb="FF363435"/>
        <rFont val="Roboto Light"/>
      </rPr>
      <t>u</t>
    </r>
    <r>
      <rPr>
        <sz val="8"/>
        <color rgb="FF363435"/>
        <rFont val="Roboto Light"/>
      </rPr>
      <t>s</t>
    </r>
    <r>
      <rPr>
        <sz val="8"/>
        <color rgb="FF363435"/>
        <rFont val="Roboto Light"/>
      </rPr>
      <t>,</t>
    </r>
    <r>
      <rPr>
        <sz val="8"/>
        <color rgb="FF363435"/>
        <rFont val="Roboto Light"/>
      </rPr>
      <t xml:space="preserve"> </t>
    </r>
    <r>
      <rPr>
        <sz val="8"/>
        <color rgb="FF363435"/>
        <rFont val="Roboto Light"/>
      </rPr>
      <t>t</t>
    </r>
    <r>
      <rPr>
        <sz val="8"/>
        <color rgb="FF363435"/>
        <rFont val="Roboto Light"/>
      </rPr>
      <t>o</t>
    </r>
    <r>
      <rPr>
        <sz val="8"/>
        <color rgb="FF363435"/>
        <rFont val="Roboto Light"/>
      </rPr>
      <t>o</t>
    </r>
    <r>
      <rPr>
        <sz val="8"/>
        <color rgb="FF363435"/>
        <rFont val="Roboto Light"/>
      </rPr>
      <t>l</t>
    </r>
    <r>
      <rPr>
        <sz val="8"/>
        <color rgb="FF363435"/>
        <rFont val="Roboto Light"/>
      </rPr>
      <t xml:space="preserve"> </t>
    </r>
    <r>
      <rPr>
        <sz val="8"/>
        <color rgb="FF363435"/>
        <rFont val="Roboto Light"/>
      </rPr>
      <t>a</t>
    </r>
    <r>
      <rPr>
        <sz val="8"/>
        <color rgb="FF363435"/>
        <rFont val="Roboto Light"/>
      </rPr>
      <t>n</t>
    </r>
    <r>
      <rPr>
        <sz val="8"/>
        <color rgb="FF363435"/>
        <rFont val="Roboto Light"/>
      </rPr>
      <t>d</t>
    </r>
    <r>
      <rPr>
        <sz val="8"/>
        <color rgb="FF363435"/>
        <rFont val="Roboto Light"/>
      </rPr>
      <t xml:space="preserve"> </t>
    </r>
    <r>
      <rPr>
        <sz val="8"/>
        <color rgb="FF363435"/>
        <rFont val="Roboto Light"/>
      </rPr>
      <t>a</t>
    </r>
    <r>
      <rPr>
        <sz val="8"/>
        <color rgb="FF363435"/>
        <rFont val="Roboto Light"/>
      </rPr>
      <t>n</t>
    </r>
    <r>
      <rPr>
        <sz val="8"/>
        <color rgb="FF363435"/>
        <rFont val="Roboto Light"/>
      </rPr>
      <t>a</t>
    </r>
    <r>
      <rPr>
        <sz val="8"/>
        <color rgb="FF363435"/>
        <rFont val="Roboto Light"/>
      </rPr>
      <t>l</t>
    </r>
    <r>
      <rPr>
        <sz val="8"/>
        <color rgb="FF363435"/>
        <rFont val="Roboto Light"/>
      </rPr>
      <t>o</t>
    </r>
    <r>
      <rPr>
        <sz val="8"/>
        <color rgb="FF363435"/>
        <rFont val="Roboto Light"/>
      </rPr>
      <t>g</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ve</t>
    </r>
  </si>
  <si>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0</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0</t>
    </r>
  </si>
  <si>
    <t>AV[2]</t>
  </si>
  <si>
    <r>
      <rPr>
        <b/>
        <sz val="8"/>
        <color rgb="FF363435"/>
        <rFont val="Roboto"/>
      </rPr>
      <t>A</t>
    </r>
    <r>
      <rPr>
        <b/>
        <sz val="8"/>
        <color rgb="FF363435"/>
        <rFont val="Roboto"/>
      </rPr>
      <t>b</t>
    </r>
    <r>
      <rPr>
        <b/>
        <sz val="8"/>
        <color rgb="FF363435"/>
        <rFont val="Roboto"/>
      </rPr>
      <t>s</t>
    </r>
    <r>
      <rPr>
        <b/>
        <sz val="8"/>
        <color rgb="FF363435"/>
        <rFont val="Roboto"/>
      </rPr>
      <t>o</t>
    </r>
    <r>
      <rPr>
        <b/>
        <sz val="8"/>
        <color rgb="FF363435"/>
        <rFont val="Roboto"/>
      </rPr>
      <t>l</t>
    </r>
    <r>
      <rPr>
        <b/>
        <sz val="8"/>
        <color rgb="FF363435"/>
        <rFont val="Roboto"/>
      </rPr>
      <t>u</t>
    </r>
    <r>
      <rPr>
        <b/>
        <sz val="8"/>
        <color rgb="FF363435"/>
        <rFont val="Roboto"/>
      </rPr>
      <t>t</t>
    </r>
    <r>
      <rPr>
        <b/>
        <sz val="8"/>
        <color rgb="FF363435"/>
        <rFont val="Roboto"/>
      </rPr>
      <t>e</t>
    </r>
    <r>
      <rPr>
        <b/>
        <sz val="8"/>
        <color rgb="FF363435"/>
        <rFont val="Roboto"/>
      </rPr>
      <t xml:space="preserve"> </t>
    </r>
    <r>
      <rPr>
        <b/>
        <sz val="8"/>
        <color rgb="FF363435"/>
        <rFont val="Roboto"/>
      </rPr>
      <t>p</t>
    </r>
    <r>
      <rPr>
        <b/>
        <sz val="8"/>
        <color rgb="FF363435"/>
        <rFont val="Roboto"/>
      </rPr>
      <t>o</t>
    </r>
    <r>
      <rPr>
        <b/>
        <sz val="8"/>
        <color rgb="FF363435"/>
        <rFont val="Roboto"/>
      </rPr>
      <t>s</t>
    </r>
    <r>
      <rPr>
        <b/>
        <sz val="8"/>
        <color rgb="FF363435"/>
        <rFont val="Roboto"/>
      </rPr>
      <t>i</t>
    </r>
    <r>
      <rPr>
        <b/>
        <sz val="8"/>
        <color rgb="FF363435"/>
        <rFont val="Roboto"/>
      </rPr>
      <t>t</t>
    </r>
    <r>
      <rPr>
        <b/>
        <sz val="8"/>
        <color rgb="FF363435"/>
        <rFont val="Roboto"/>
      </rPr>
      <t>i</t>
    </r>
    <r>
      <rPr>
        <b/>
        <sz val="8"/>
        <color rgb="FF363435"/>
        <rFont val="Roboto"/>
      </rPr>
      <t>o</t>
    </r>
    <r>
      <rPr>
        <b/>
        <sz val="8"/>
        <color rgb="FF363435"/>
        <rFont val="Roboto"/>
      </rPr>
      <t>n</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d</t>
    </r>
    <r>
      <rPr>
        <b/>
        <sz val="8"/>
        <color rgb="FF363435"/>
        <rFont val="Roboto"/>
      </rPr>
      <t>e</t>
    </r>
    <r>
      <rPr>
        <b/>
        <sz val="8"/>
        <color rgb="FF363435"/>
        <rFont val="Roboto"/>
      </rPr>
      <t>g</t>
    </r>
    <r>
      <rPr>
        <b/>
        <sz val="8"/>
        <color rgb="FF363435"/>
        <rFont val="Roboto"/>
      </rPr>
      <t>r</t>
    </r>
    <r>
      <rPr>
        <b/>
        <sz val="8"/>
        <color rgb="FF363435"/>
        <rFont val="Roboto"/>
      </rPr>
      <t>e</t>
    </r>
    <r>
      <rPr>
        <b/>
        <sz val="8"/>
        <color rgb="FF363435"/>
        <rFont val="Roboto"/>
      </rPr>
      <t>e</t>
    </r>
    <r>
      <rPr>
        <b/>
        <sz val="8"/>
        <color rgb="FF363435"/>
        <rFont val="Roboto"/>
      </rPr>
      <t xml:space="preserve">s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d</t>
    </r>
    <r>
      <rPr>
        <sz val="8"/>
        <color rgb="FF363435"/>
        <rFont val="Roboto Light"/>
      </rPr>
      <t>e</t>
    </r>
    <r>
      <rPr>
        <sz val="8"/>
        <color rgb="FF363435"/>
        <rFont val="Roboto Light"/>
      </rPr>
      <t>n</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r>
      <rPr>
        <sz val="8"/>
        <color rgb="FF363435"/>
        <rFont val="Roboto Light"/>
      </rPr>
      <t>,</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g</t>
    </r>
    <r>
      <rPr>
        <sz val="8"/>
        <color rgb="FF363435"/>
        <rFont val="Roboto Light"/>
      </rPr>
      <t>e</t>
    </r>
    <r>
      <rPr>
        <sz val="8"/>
        <color rgb="FF363435"/>
        <rFont val="Roboto Light"/>
      </rPr>
      <t>a</t>
    </r>
    <r>
      <rPr>
        <sz val="8"/>
        <color rgb="FF363435"/>
        <rFont val="Roboto Light"/>
      </rPr>
      <t>r</t>
    </r>
    <r>
      <rPr>
        <sz val="8"/>
        <color rgb="FF363435"/>
        <rFont val="Roboto Light"/>
      </rPr>
      <t xml:space="preserve"> </t>
    </r>
    <r>
      <rPr>
        <sz val="8"/>
        <color rgb="FF363435"/>
        <rFont val="Roboto Light"/>
      </rPr>
      <t>t</t>
    </r>
    <r>
      <rPr>
        <sz val="8"/>
        <color rgb="FF363435"/>
        <rFont val="Roboto Light"/>
      </rPr>
      <t>r</t>
    </r>
    <r>
      <rPr>
        <sz val="8"/>
        <color rgb="FF363435"/>
        <rFont val="Roboto Light"/>
      </rPr>
      <t>a</t>
    </r>
    <r>
      <rPr>
        <sz val="8"/>
        <color rgb="FF363435"/>
        <rFont val="Roboto Light"/>
      </rPr>
      <t>i</t>
    </r>
    <r>
      <rPr>
        <sz val="8"/>
        <color rgb="FF363435"/>
        <rFont val="Roboto Light"/>
      </rPr>
      <t>n</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e</t>
    </r>
    <r>
      <rPr>
        <sz val="8"/>
        <color rgb="FF363435"/>
        <rFont val="Roboto Light"/>
      </rPr>
      <t>n</t>
    </r>
    <r>
      <rPr>
        <sz val="8"/>
        <color rgb="FF363435"/>
        <rFont val="Roboto Light"/>
      </rPr>
      <t>g</t>
    </r>
    <r>
      <rPr>
        <sz val="8"/>
        <color rgb="FF363435"/>
        <rFont val="Roboto Light"/>
      </rPr>
      <t>a</t>
    </r>
    <r>
      <rPr>
        <sz val="8"/>
        <color rgb="FF363435"/>
        <rFont val="Roboto Light"/>
      </rPr>
      <t>g</t>
    </r>
    <r>
      <rPr>
        <sz val="8"/>
        <color rgb="FF363435"/>
        <rFont val="Roboto Light"/>
      </rPr>
      <t>e</t>
    </r>
    <r>
      <rPr>
        <sz val="8"/>
        <color rgb="FF363435"/>
        <rFont val="Roboto Light"/>
      </rPr>
      <t>d</t>
    </r>
  </si>
  <si>
    <t>0...96</t>
  </si>
  <si>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9</t>
    </r>
    <r>
      <rPr>
        <sz val="8"/>
        <color rgb="FF363435"/>
        <rFont val="Roboto Light"/>
      </rPr>
      <t xml:space="preserve">6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</si>
  <si>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t>AV[10]</t>
  </si>
  <si>
    <r>
      <rPr>
        <b/>
        <sz val="8"/>
        <color rgb="FF363435"/>
        <rFont val="Roboto"/>
      </rPr>
      <t>R</t>
    </r>
    <r>
      <rPr>
        <b/>
        <sz val="8"/>
        <color rgb="FF363435"/>
        <rFont val="Roboto"/>
      </rPr>
      <t>e</t>
    </r>
    <r>
      <rPr>
        <b/>
        <sz val="8"/>
        <color rgb="FF363435"/>
        <rFont val="Roboto"/>
      </rPr>
      <t>l</t>
    </r>
    <r>
      <rPr>
        <b/>
        <sz val="8"/>
        <color rgb="FF363435"/>
        <rFont val="Roboto"/>
      </rPr>
      <t>a</t>
    </r>
    <r>
      <rPr>
        <b/>
        <sz val="8"/>
        <color rgb="FF363435"/>
        <rFont val="Roboto"/>
      </rPr>
      <t>t</t>
    </r>
    <r>
      <rPr>
        <b/>
        <sz val="8"/>
        <color rgb="FF363435"/>
        <rFont val="Roboto"/>
      </rPr>
      <t>i</t>
    </r>
    <r>
      <rPr>
        <b/>
        <sz val="8"/>
        <color rgb="FF363435"/>
        <rFont val="Roboto"/>
      </rPr>
      <t>v</t>
    </r>
    <r>
      <rPr>
        <b/>
        <sz val="8"/>
        <color rgb="FF363435"/>
        <rFont val="Roboto"/>
      </rPr>
      <t>e</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u</t>
    </r>
    <r>
      <rPr>
        <b/>
        <sz val="8"/>
        <color rgb="FF363435"/>
        <rFont val="Roboto"/>
      </rPr>
      <t>m</t>
    </r>
    <r>
      <rPr>
        <b/>
        <sz val="8"/>
        <color rgb="FF363435"/>
        <rFont val="Roboto"/>
      </rPr>
      <t>e</t>
    </r>
    <r>
      <rPr>
        <b/>
        <sz val="8"/>
        <color rgb="FF363435"/>
        <rFont val="Roboto"/>
      </rPr>
      <t>t</t>
    </r>
    <r>
      <rPr>
        <b/>
        <sz val="8"/>
        <color rgb="FF363435"/>
        <rFont val="Roboto"/>
      </rPr>
      <t>r</t>
    </r>
    <r>
      <rPr>
        <b/>
        <sz val="8"/>
        <color rgb="FF363435"/>
        <rFont val="Roboto"/>
      </rPr>
      <t>i</t>
    </r>
    <r>
      <rPr>
        <b/>
        <sz val="8"/>
        <color rgb="FF363435"/>
        <rFont val="Roboto"/>
      </rPr>
      <t>c</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t>
    </r>
    <r>
      <rPr>
        <b/>
        <sz val="8"/>
        <color rgb="FF363435"/>
        <rFont val="Roboto"/>
      </rPr>
      <t xml:space="preserve"> </t>
    </r>
    <r>
      <rPr>
        <b/>
        <sz val="8"/>
        <color rgb="FF363435"/>
        <rFont val="Roboto"/>
      </rPr>
      <t>o</t>
    </r>
    <r>
      <rPr>
        <b/>
        <sz val="8"/>
        <color rgb="FF363435"/>
        <rFont val="Roboto"/>
      </rPr>
      <t>f</t>
    </r>
    <r>
      <rPr>
        <b/>
        <sz val="8"/>
        <color rgb="FF363435"/>
        <rFont val="Roboto"/>
      </rPr>
      <t xml:space="preserve"> </t>
    </r>
    <r>
      <rPr>
        <b/>
        <sz val="8"/>
        <color rgb="FF363435"/>
        <rFont val="Roboto"/>
      </rPr>
      <t>V</t>
    </r>
    <r>
      <rPr>
        <b/>
        <sz val="8"/>
        <color rgb="FF363435"/>
        <rFont val="Roboto"/>
      </rPr>
      <t>'</t>
    </r>
    <r>
      <rPr>
        <b/>
        <sz val="6"/>
        <color rgb="FF363435"/>
        <rFont val="Roboto"/>
      </rPr>
      <t>m</t>
    </r>
    <r>
      <rPr>
        <b/>
        <sz val="6"/>
        <color rgb="FF363435"/>
        <rFont val="Roboto"/>
      </rPr>
      <t>a</t>
    </r>
    <r>
      <rPr>
        <b/>
        <sz val="6"/>
        <color rgb="FF363435"/>
        <rFont val="Roboto"/>
      </rPr>
      <t xml:space="preserve">x
</t>
    </r>
    <r>
      <rPr>
        <sz val="8"/>
        <color rgb="FF363435"/>
        <rFont val="Roboto Light"/>
      </rPr>
      <t>R</t>
    </r>
    <r>
      <rPr>
        <sz val="8"/>
        <color rgb="FF363435"/>
        <rFont val="Roboto Light"/>
      </rPr>
      <t>e</t>
    </r>
    <r>
      <rPr>
        <sz val="8"/>
        <color rgb="FF363435"/>
        <rFont val="Roboto Light"/>
      </rPr>
      <t>l</t>
    </r>
    <r>
      <rPr>
        <sz val="8"/>
        <color rgb="FF363435"/>
        <rFont val="Roboto Light"/>
      </rPr>
      <t>a</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r>
      <rPr>
        <sz val="6"/>
        <color rgb="FF363435"/>
        <rFont val="Roboto Light"/>
      </rPr>
      <t xml:space="preserve"> </t>
    </r>
    <r>
      <rPr>
        <sz val="8"/>
        <color rgb="FF363435"/>
        <rFont val="Roboto Light"/>
      </rPr>
      <t>"</t>
    </r>
    <r>
      <rPr>
        <sz val="8"/>
        <color rgb="FF363435"/>
        <rFont val="Roboto Light"/>
      </rPr>
      <t>M</t>
    </r>
    <r>
      <rPr>
        <sz val="8"/>
        <color rgb="FF363435"/>
        <rFont val="Roboto Light"/>
      </rPr>
      <t>a</t>
    </r>
    <r>
      <rPr>
        <sz val="8"/>
        <color rgb="FF363435"/>
        <rFont val="Roboto Light"/>
      </rPr>
      <t>x</t>
    </r>
    <r>
      <rPr>
        <sz val="8"/>
        <color rgb="FF363435"/>
        <rFont val="Roboto Light"/>
      </rPr>
      <t>i</t>
    </r>
    <r>
      <rPr>
        <sz val="8"/>
        <color rgb="FF363435"/>
        <rFont val="Roboto Light"/>
      </rPr>
      <t>m</t>
    </r>
    <r>
      <rPr>
        <sz val="8"/>
        <color rgb="FF363435"/>
        <rFont val="Roboto Light"/>
      </rPr>
      <t>a</t>
    </r>
    <r>
      <rPr>
        <sz val="8"/>
        <color rgb="FF363435"/>
        <rFont val="Roboto Light"/>
      </rPr>
      <t>l</t>
    </r>
    <r>
      <rPr>
        <sz val="8"/>
        <color rgb="FF363435"/>
        <rFont val="Roboto Light"/>
      </rPr>
      <t xml:space="preserve"> </t>
    </r>
    <r>
      <rPr>
        <sz val="8"/>
        <color rgb="FF363435"/>
        <rFont val="Roboto Light"/>
      </rPr>
      <t>F</t>
    </r>
    <r>
      <rPr>
        <sz val="8"/>
        <color rgb="FF363435"/>
        <rFont val="Roboto Light"/>
      </rPr>
      <t>l</t>
    </r>
    <r>
      <rPr>
        <sz val="8"/>
        <color rgb="FF363435"/>
        <rFont val="Roboto Light"/>
      </rPr>
      <t>ow</t>
    </r>
    <r>
      <rPr>
        <sz val="8"/>
        <color rgb="FF363435"/>
        <rFont val="Roboto Light"/>
      </rPr>
      <t xml:space="preserve"> </t>
    </r>
    <r>
      <rPr>
        <sz val="8"/>
        <color rgb="FF363435"/>
        <rFont val="Roboto Light"/>
      </rPr>
      <t>L</t>
    </r>
    <r>
      <rPr>
        <sz val="8"/>
        <color rgb="FF363435"/>
        <rFont val="Roboto Light"/>
      </rPr>
      <t>i</t>
    </r>
    <r>
      <rPr>
        <sz val="8"/>
        <color rgb="FF363435"/>
        <rFont val="Roboto Light"/>
      </rPr>
      <t>m</t>
    </r>
    <r>
      <rPr>
        <sz val="8"/>
        <color rgb="FF363435"/>
        <rFont val="Roboto Light"/>
      </rPr>
      <t>i</t>
    </r>
    <r>
      <rPr>
        <sz val="8"/>
        <color rgb="FF363435"/>
        <rFont val="Roboto Light"/>
      </rPr>
      <t>t</t>
    </r>
    <r>
      <rPr>
        <sz val="8"/>
        <color rgb="FF363435"/>
        <rFont val="Roboto Light"/>
      </rPr>
      <t>"</t>
    </r>
    <r>
      <rPr>
        <sz val="8"/>
        <color rgb="FF363435"/>
        <rFont val="Roboto Light"/>
      </rPr>
      <t xml:space="preserve"> </t>
    </r>
    <r>
      <rPr>
        <sz val="8"/>
        <color rgb="FF363435"/>
        <rFont val="Roboto Light"/>
      </rPr>
      <t>(</t>
    </r>
    <r>
      <rPr>
        <sz val="8"/>
        <color rgb="FF363435"/>
        <rFont val="Roboto Light"/>
      </rPr>
      <t>A</t>
    </r>
    <r>
      <rPr>
        <sz val="8"/>
        <color rgb="FF363435"/>
        <rFont val="Roboto Light"/>
      </rPr>
      <t>V</t>
    </r>
    <r>
      <rPr>
        <sz val="8"/>
        <color rgb="FF363435"/>
        <rFont val="Roboto Light"/>
      </rPr>
      <t>[</t>
    </r>
    <r>
      <rPr>
        <sz val="8"/>
        <color rgb="FF363435"/>
        <rFont val="Roboto Light"/>
      </rPr>
      <t>9</t>
    </r>
    <r>
      <rPr>
        <sz val="8"/>
        <color rgb="FF363435"/>
        <rFont val="Roboto Light"/>
      </rPr>
      <t>4</t>
    </r>
    <r>
      <rPr>
        <sz val="8"/>
        <color rgb="FF363435"/>
        <rFont val="Roboto Light"/>
      </rPr>
      <t>]</t>
    </r>
    <r>
      <rPr>
        <sz val="8"/>
        <color rgb="FF363435"/>
        <rFont val="Roboto Light"/>
      </rPr>
      <t>,</t>
    </r>
    <r>
      <rPr>
        <sz val="8"/>
        <color rgb="FF363435"/>
        <rFont val="Roboto Light"/>
      </rPr>
      <t xml:space="preserve"> </t>
    </r>
    <r>
      <rPr>
        <sz val="8"/>
        <color rgb="FF363435"/>
        <rFont val="Roboto Light"/>
      </rPr>
      <t>[</t>
    </r>
    <r>
      <rPr>
        <sz val="8"/>
        <color rgb="FF363435"/>
        <rFont val="Roboto Light"/>
      </rPr>
      <t>A</t>
    </r>
    <r>
      <rPr>
        <sz val="8"/>
        <color rgb="FF363435"/>
        <rFont val="Roboto Light"/>
      </rPr>
      <t>V</t>
    </r>
    <r>
      <rPr>
        <sz val="8"/>
        <color rgb="FF363435"/>
        <rFont val="Roboto Light"/>
      </rPr>
      <t>9</t>
    </r>
    <r>
      <rPr>
        <sz val="8"/>
        <color rgb="FF363435"/>
        <rFont val="Roboto Light"/>
      </rPr>
      <t>7</t>
    </r>
    <r>
      <rPr>
        <sz val="8"/>
        <color rgb="FF363435"/>
        <rFont val="Roboto Light"/>
      </rPr>
      <t>]</t>
    </r>
    <r>
      <rPr>
        <sz val="8"/>
        <color rgb="FF363435"/>
        <rFont val="Roboto Light"/>
      </rPr>
      <t xml:space="preserve"> </t>
    </r>
    <r>
      <rPr>
        <sz val="8"/>
        <color rgb="FF363435"/>
        <rFont val="Roboto Light"/>
      </rPr>
      <t>)</t>
    </r>
  </si>
  <si>
    <t>0...150</t>
  </si>
  <si>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5</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</si>
  <si>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t>SpAbsFlow_UnitSel</t>
  </si>
  <si>
    <t>AV[17]</t>
  </si>
  <si>
    <r>
      <rPr>
        <b/>
        <sz val="8"/>
        <color rgb="FF363435"/>
        <rFont val="Roboto"/>
      </rPr>
      <t>S</t>
    </r>
    <r>
      <rPr>
        <b/>
        <sz val="8"/>
        <color rgb="FF363435"/>
        <rFont val="Roboto"/>
      </rPr>
      <t>e</t>
    </r>
    <r>
      <rPr>
        <b/>
        <sz val="8"/>
        <color rgb="FF363435"/>
        <rFont val="Roboto"/>
      </rPr>
      <t>t</t>
    </r>
    <r>
      <rPr>
        <b/>
        <sz val="8"/>
        <color rgb="FF363435"/>
        <rFont val="Roboto"/>
      </rPr>
      <t>p</t>
    </r>
    <r>
      <rPr>
        <b/>
        <sz val="8"/>
        <color rgb="FF363435"/>
        <rFont val="Roboto"/>
      </rPr>
      <t>o</t>
    </r>
    <r>
      <rPr>
        <b/>
        <sz val="8"/>
        <color rgb="FF363435"/>
        <rFont val="Roboto"/>
      </rPr>
      <t>i</t>
    </r>
    <r>
      <rPr>
        <b/>
        <sz val="8"/>
        <color rgb="FF363435"/>
        <rFont val="Roboto"/>
      </rPr>
      <t>n</t>
    </r>
    <r>
      <rPr>
        <b/>
        <sz val="8"/>
        <color rgb="FF363435"/>
        <rFont val="Roboto"/>
      </rPr>
      <t>t</t>
    </r>
    <r>
      <rPr>
        <b/>
        <sz val="8"/>
        <color rgb="FF363435"/>
        <rFont val="Roboto"/>
      </rPr>
      <t xml:space="preserve"> </t>
    </r>
    <r>
      <rPr>
        <b/>
        <sz val="8"/>
        <color rgb="FF363435"/>
        <rFont val="Roboto"/>
      </rPr>
      <t>a</t>
    </r>
    <r>
      <rPr>
        <b/>
        <sz val="8"/>
        <color rgb="FF363435"/>
        <rFont val="Roboto"/>
      </rPr>
      <t>b</t>
    </r>
    <r>
      <rPr>
        <b/>
        <sz val="8"/>
        <color rgb="FF363435"/>
        <rFont val="Roboto"/>
      </rPr>
      <t>s</t>
    </r>
    <r>
      <rPr>
        <b/>
        <sz val="8"/>
        <color rgb="FF363435"/>
        <rFont val="Roboto"/>
      </rPr>
      <t>o</t>
    </r>
    <r>
      <rPr>
        <b/>
        <sz val="8"/>
        <color rgb="FF363435"/>
        <rFont val="Roboto"/>
      </rPr>
      <t>l</t>
    </r>
    <r>
      <rPr>
        <b/>
        <sz val="8"/>
        <color rgb="FF363435"/>
        <rFont val="Roboto"/>
      </rPr>
      <t>u</t>
    </r>
    <r>
      <rPr>
        <b/>
        <sz val="8"/>
        <color rgb="FF363435"/>
        <rFont val="Roboto"/>
      </rPr>
      <t>t</t>
    </r>
    <r>
      <rPr>
        <b/>
        <sz val="8"/>
        <color rgb="FF363435"/>
        <rFont val="Roboto"/>
      </rPr>
      <t>e</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u</t>
    </r>
    <r>
      <rPr>
        <b/>
        <sz val="8"/>
        <color rgb="FF363435"/>
        <rFont val="Roboto"/>
      </rPr>
      <t>m</t>
    </r>
    <r>
      <rPr>
        <b/>
        <sz val="8"/>
        <color rgb="FF363435"/>
        <rFont val="Roboto"/>
      </rPr>
      <t>e</t>
    </r>
    <r>
      <rPr>
        <b/>
        <sz val="8"/>
        <color rgb="FF363435"/>
        <rFont val="Roboto"/>
      </rPr>
      <t>t</t>
    </r>
    <r>
      <rPr>
        <b/>
        <sz val="8"/>
        <color rgb="FF363435"/>
        <rFont val="Roboto"/>
      </rPr>
      <t>r</t>
    </r>
    <r>
      <rPr>
        <b/>
        <sz val="8"/>
        <color rgb="FF363435"/>
        <rFont val="Roboto"/>
      </rPr>
      <t>i</t>
    </r>
    <r>
      <rPr>
        <b/>
        <sz val="8"/>
        <color rgb="FF363435"/>
        <rFont val="Roboto"/>
      </rPr>
      <t>c</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3</t>
    </r>
    <r>
      <rPr>
        <sz val="8"/>
        <color rgb="FF363435"/>
        <rFont val="Roboto Light"/>
      </rPr>
      <t xml:space="preserve">]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d</t>
    </r>
    <r>
      <rPr>
        <sz val="8"/>
        <color rgb="FF363435"/>
        <rFont val="Roboto Light"/>
      </rPr>
      <t>e</t>
    </r>
    <r>
      <rPr>
        <sz val="8"/>
        <color rgb="FF363435"/>
        <rFont val="Roboto Light"/>
      </rPr>
      <t>n</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r>
      <rPr>
        <sz val="8"/>
        <color rgb="FF363435"/>
        <rFont val="Roboto Light"/>
      </rPr>
      <t>,</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t>
    </r>
    <r>
      <rPr>
        <sz val="8"/>
        <color rgb="FF363435"/>
        <rFont val="Roboto Light"/>
      </rPr>
      <t>b</t>
    </r>
    <r>
      <rPr>
        <sz val="8"/>
        <color rgb="FF363435"/>
        <rFont val="Roboto Light"/>
      </rPr>
      <t>u</t>
    </r>
    <r>
      <rPr>
        <sz val="8"/>
        <color rgb="FF363435"/>
        <rFont val="Roboto Light"/>
      </rPr>
      <t>s</t>
    </r>
    <r>
      <rPr>
        <sz val="8"/>
        <color rgb="FF363435"/>
        <rFont val="Roboto Light"/>
      </rPr>
      <t>,</t>
    </r>
    <r>
      <rPr>
        <sz val="8"/>
        <color rgb="FF363435"/>
        <rFont val="Roboto Light"/>
      </rPr>
      <t xml:space="preserve"> </t>
    </r>
    <r>
      <rPr>
        <sz val="8"/>
        <color rgb="FF363435"/>
        <rFont val="Roboto Light"/>
      </rPr>
      <t>t</t>
    </r>
    <r>
      <rPr>
        <sz val="8"/>
        <color rgb="FF363435"/>
        <rFont val="Roboto Light"/>
      </rPr>
      <t>o</t>
    </r>
    <r>
      <rPr>
        <sz val="8"/>
        <color rgb="FF363435"/>
        <rFont val="Roboto Light"/>
      </rPr>
      <t>o</t>
    </r>
    <r>
      <rPr>
        <sz val="8"/>
        <color rgb="FF363435"/>
        <rFont val="Roboto Light"/>
      </rPr>
      <t>l</t>
    </r>
    <r>
      <rPr>
        <sz val="8"/>
        <color rgb="FF363435"/>
        <rFont val="Roboto Light"/>
      </rPr>
      <t xml:space="preserve"> </t>
    </r>
    <r>
      <rPr>
        <sz val="8"/>
        <color rgb="FF363435"/>
        <rFont val="Roboto Light"/>
      </rPr>
      <t>a</t>
    </r>
    <r>
      <rPr>
        <sz val="8"/>
        <color rgb="FF363435"/>
        <rFont val="Roboto Light"/>
      </rPr>
      <t>n</t>
    </r>
    <r>
      <rPr>
        <sz val="8"/>
        <color rgb="FF363435"/>
        <rFont val="Roboto Light"/>
      </rPr>
      <t>d</t>
    </r>
    <r>
      <rPr>
        <sz val="8"/>
        <color rgb="FF363435"/>
        <rFont val="Roboto Light"/>
      </rPr>
      <t xml:space="preserve"> </t>
    </r>
    <r>
      <rPr>
        <sz val="8"/>
        <color rgb="FF363435"/>
        <rFont val="Roboto Light"/>
      </rPr>
      <t>a</t>
    </r>
    <r>
      <rPr>
        <sz val="8"/>
        <color rgb="FF363435"/>
        <rFont val="Roboto Light"/>
      </rPr>
      <t>n</t>
    </r>
    <r>
      <rPr>
        <sz val="8"/>
        <color rgb="FF363435"/>
        <rFont val="Roboto Light"/>
      </rPr>
      <t>a</t>
    </r>
    <r>
      <rPr>
        <sz val="8"/>
        <color rgb="FF363435"/>
        <rFont val="Roboto Light"/>
      </rPr>
      <t>l</t>
    </r>
    <r>
      <rPr>
        <sz val="8"/>
        <color rgb="FF363435"/>
        <rFont val="Roboto Light"/>
      </rPr>
      <t>o</t>
    </r>
    <r>
      <rPr>
        <sz val="8"/>
        <color rgb="FF363435"/>
        <rFont val="Roboto Light"/>
      </rPr>
      <t>g</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c</t>
    </r>
    <r>
      <rPr>
        <sz val="8"/>
        <color rgb="FF363435"/>
        <rFont val="Roboto Light"/>
      </rPr>
      <t>e</t>
    </r>
    <r>
      <rPr>
        <sz val="8"/>
        <color rgb="FF363435"/>
        <rFont val="Roboto Light"/>
      </rPr>
      <t>d</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ve</t>
    </r>
  </si>
  <si>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3</t>
    </r>
    <r>
      <rPr>
        <sz val="8"/>
        <color rgb="FF363435"/>
        <rFont val="Roboto Light"/>
      </rPr>
      <t>6</t>
    </r>
    <r>
      <rPr>
        <sz val="8"/>
        <color rgb="FF363435"/>
        <rFont val="Roboto Light"/>
      </rPr>
      <t>0</t>
    </r>
    <r>
      <rPr>
        <sz val="8"/>
        <color rgb="FF363435"/>
        <rFont val="Roboto Light"/>
      </rPr>
      <t>'</t>
    </r>
    <r>
      <rPr>
        <sz val="8"/>
        <color rgb="FF363435"/>
        <rFont val="Roboto Light"/>
      </rPr>
      <t>0</t>
    </r>
    <r>
      <rPr>
        <sz val="8"/>
        <color rgb="FF363435"/>
        <rFont val="Roboto Light"/>
      </rPr>
      <t>0</t>
    </r>
    <r>
      <rPr>
        <sz val="8"/>
        <color rgb="FF363435"/>
        <rFont val="Roboto Light"/>
      </rPr>
      <t xml:space="preserve">0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ran</t>
    </r>
    <r>
      <rPr>
        <sz val="8"/>
        <color rgb="FF363435"/>
        <rFont val="Roboto Light"/>
      </rPr>
      <t>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un</t>
    </r>
    <r>
      <rPr>
        <sz val="8"/>
        <color rgb="FF363435"/>
        <rFont val="Roboto Light"/>
      </rPr>
      <t>i</t>
    </r>
    <r>
      <rPr>
        <sz val="8"/>
        <color rgb="FF363435"/>
        <rFont val="Roboto Light"/>
      </rPr>
      <t>t</t>
    </r>
  </si>
  <si>
    <t>AV[52]</t>
  </si>
  <si>
    <r>
      <rPr>
        <b/>
        <sz val="8"/>
        <color rgb="FF363435"/>
        <rFont val="Roboto"/>
      </rPr>
      <t>A</t>
    </r>
    <r>
      <rPr>
        <b/>
        <sz val="8"/>
        <color rgb="FF363435"/>
        <rFont val="Roboto"/>
      </rPr>
      <t>c</t>
    </r>
    <r>
      <rPr>
        <b/>
        <sz val="8"/>
        <color rgb="FF363435"/>
        <rFont val="Roboto"/>
      </rPr>
      <t>c</t>
    </r>
    <r>
      <rPr>
        <b/>
        <sz val="8"/>
        <color rgb="FF363435"/>
        <rFont val="Roboto"/>
      </rPr>
      <t>u</t>
    </r>
    <r>
      <rPr>
        <b/>
        <sz val="8"/>
        <color rgb="FF363435"/>
        <rFont val="Roboto"/>
      </rPr>
      <t>m</t>
    </r>
    <r>
      <rPr>
        <b/>
        <sz val="8"/>
        <color rgb="FF363435"/>
        <rFont val="Roboto"/>
      </rPr>
      <t>u</t>
    </r>
    <r>
      <rPr>
        <b/>
        <sz val="8"/>
        <color rgb="FF363435"/>
        <rFont val="Roboto"/>
      </rPr>
      <t>l</t>
    </r>
    <r>
      <rPr>
        <b/>
        <sz val="8"/>
        <color rgb="FF363435"/>
        <rFont val="Roboto"/>
      </rPr>
      <t>a</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u</t>
    </r>
    <r>
      <rPr>
        <b/>
        <sz val="8"/>
        <color rgb="FF363435"/>
        <rFont val="Roboto"/>
      </rPr>
      <t>m</t>
    </r>
    <r>
      <rPr>
        <b/>
        <sz val="8"/>
        <color rgb="FF363435"/>
        <rFont val="Roboto"/>
      </rPr>
      <t>e</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6</t>
    </r>
    <r>
      <rPr>
        <sz val="8"/>
        <color rgb="FF363435"/>
        <rFont val="Roboto Light"/>
      </rPr>
      <t>]</t>
    </r>
  </si>
  <si>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2</t>
    </r>
    <r>
      <rPr>
        <sz val="8"/>
        <color rgb="FF363435"/>
        <rFont val="Roboto Light"/>
      </rPr>
      <t>'</t>
    </r>
    <r>
      <rPr>
        <sz val="8"/>
        <color rgb="FF363435"/>
        <rFont val="Roboto Light"/>
      </rPr>
      <t>1</t>
    </r>
    <r>
      <rPr>
        <sz val="8"/>
        <color rgb="FF363435"/>
        <rFont val="Roboto Light"/>
      </rPr>
      <t>4</t>
    </r>
    <r>
      <rPr>
        <sz val="8"/>
        <color rgb="FF363435"/>
        <rFont val="Roboto Light"/>
      </rPr>
      <t>7</t>
    </r>
    <r>
      <rPr>
        <sz val="8"/>
        <color rgb="FF363435"/>
        <rFont val="Roboto Light"/>
      </rPr>
      <t>'</t>
    </r>
    <r>
      <rPr>
        <sz val="8"/>
        <color rgb="FF363435"/>
        <rFont val="Roboto Light"/>
      </rPr>
      <t>4</t>
    </r>
    <r>
      <rPr>
        <sz val="8"/>
        <color rgb="FF363435"/>
        <rFont val="Roboto Light"/>
      </rPr>
      <t>8</t>
    </r>
    <r>
      <rPr>
        <sz val="8"/>
        <color rgb="FF363435"/>
        <rFont val="Roboto Light"/>
      </rPr>
      <t>3</t>
    </r>
    <r>
      <rPr>
        <sz val="8"/>
        <color rgb="FF363435"/>
        <rFont val="Roboto Light"/>
      </rPr>
      <t>'</t>
    </r>
    <r>
      <rPr>
        <sz val="8"/>
        <color rgb="FF363435"/>
        <rFont val="Roboto Light"/>
      </rPr>
      <t>6</t>
    </r>
    <r>
      <rPr>
        <sz val="8"/>
        <color rgb="FF363435"/>
        <rFont val="Roboto Light"/>
      </rPr>
      <t xml:space="preserve">47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ran</t>
    </r>
    <r>
      <rPr>
        <sz val="8"/>
        <color rgb="FF363435"/>
        <rFont val="Roboto Light"/>
      </rPr>
      <t>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un</t>
    </r>
    <r>
      <rPr>
        <sz val="8"/>
        <color rgb="FF363435"/>
        <rFont val="Roboto Light"/>
      </rPr>
      <t>i</t>
    </r>
    <r>
      <rPr>
        <sz val="8"/>
        <color rgb="FF363435"/>
        <rFont val="Roboto Light"/>
      </rPr>
      <t>t</t>
    </r>
  </si>
  <si>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4</t>
    </r>
    <r>
      <rPr>
        <sz val="8"/>
        <color rgb="FF363435"/>
        <rFont val="Roboto Light"/>
      </rPr>
      <t>'</t>
    </r>
    <r>
      <rPr>
        <sz val="8"/>
        <color rgb="FF363435"/>
        <rFont val="Roboto Light"/>
      </rPr>
      <t>2</t>
    </r>
    <r>
      <rPr>
        <sz val="8"/>
        <color rgb="FF363435"/>
        <rFont val="Roboto Light"/>
      </rPr>
      <t>1</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</si>
  <si>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t>AV[60]</t>
  </si>
  <si>
    <t>Glycol concentration in %</t>
  </si>
  <si>
    <r>
      <rPr>
        <b/>
        <sz val="8"/>
        <color rgb="FF363435"/>
        <rFont val="Roboto"/>
      </rPr>
      <t>M</t>
    </r>
    <r>
      <rPr>
        <b/>
        <sz val="8"/>
        <color rgb="FF363435"/>
        <rFont val="Roboto"/>
      </rPr>
      <t>i</t>
    </r>
    <r>
      <rPr>
        <b/>
        <sz val="8"/>
        <color rgb="FF363435"/>
        <rFont val="Roboto"/>
      </rPr>
      <t>n</t>
    </r>
    <r>
      <rPr>
        <b/>
        <sz val="8"/>
        <color rgb="FF363435"/>
        <rFont val="Roboto"/>
      </rPr>
      <t>i</t>
    </r>
    <r>
      <rPr>
        <b/>
        <sz val="8"/>
        <color rgb="FF363435"/>
        <rFont val="Roboto"/>
      </rPr>
      <t>m</t>
    </r>
    <r>
      <rPr>
        <b/>
        <sz val="8"/>
        <color rgb="FF363435"/>
        <rFont val="Roboto"/>
      </rPr>
      <t>u</t>
    </r>
    <r>
      <rPr>
        <b/>
        <sz val="8"/>
        <color rgb="FF363435"/>
        <rFont val="Roboto"/>
      </rPr>
      <t>m</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l</t>
    </r>
    <r>
      <rPr>
        <b/>
        <sz val="8"/>
        <color rgb="FF363435"/>
        <rFont val="Roboto"/>
      </rPr>
      <t>i</t>
    </r>
    <r>
      <rPr>
        <b/>
        <sz val="8"/>
        <color rgb="FF363435"/>
        <rFont val="Roboto"/>
      </rPr>
      <t>m</t>
    </r>
    <r>
      <rPr>
        <b/>
        <sz val="8"/>
        <color rgb="FF363435"/>
        <rFont val="Roboto"/>
      </rPr>
      <t>i</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
</t>
    </r>
    <r>
      <rPr>
        <sz val="8"/>
        <color rgb="FF363435"/>
        <rFont val="Roboto Light"/>
      </rPr>
      <t>M</t>
    </r>
    <r>
      <rPr>
        <sz val="8"/>
        <color rgb="FF363435"/>
        <rFont val="Roboto Light"/>
      </rPr>
      <t>i</t>
    </r>
    <r>
      <rPr>
        <sz val="8"/>
        <color rgb="FF363435"/>
        <rFont val="Roboto Light"/>
      </rPr>
      <t>n</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l</t>
    </r>
    <r>
      <rPr>
        <sz val="8"/>
        <color rgb="FF363435"/>
        <rFont val="Roboto Light"/>
      </rPr>
      <t>i</t>
    </r>
    <r>
      <rPr>
        <sz val="8"/>
        <color rgb="FF363435"/>
        <rFont val="Roboto Light"/>
      </rPr>
      <t>m</t>
    </r>
    <r>
      <rPr>
        <sz val="8"/>
        <color rgb="FF363435"/>
        <rFont val="Roboto Light"/>
      </rPr>
      <t>i</t>
    </r>
    <r>
      <rPr>
        <sz val="8"/>
        <color rgb="FF363435"/>
        <rFont val="Roboto Light"/>
      </rPr>
      <t>t</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c</t>
    </r>
    <r>
      <rPr>
        <sz val="8"/>
        <color rgb="FF363435"/>
        <rFont val="Roboto Light"/>
      </rPr>
      <t>a</t>
    </r>
    <r>
      <rPr>
        <sz val="8"/>
        <color rgb="FF363435"/>
        <rFont val="Roboto Light"/>
      </rPr>
      <t>n</t>
    </r>
    <r>
      <rPr>
        <sz val="8"/>
        <color rgb="FF363435"/>
        <rFont val="Roboto Light"/>
      </rPr>
      <t xml:space="preserve"> </t>
    </r>
    <r>
      <rPr>
        <sz val="8"/>
        <color rgb="FF363435"/>
        <rFont val="Roboto Light"/>
      </rPr>
      <t>b</t>
    </r>
    <r>
      <rPr>
        <sz val="8"/>
        <color rgb="FF363435"/>
        <rFont val="Roboto Light"/>
      </rPr>
      <t>e</t>
    </r>
    <r>
      <rPr>
        <sz val="8"/>
        <color rgb="FF363435"/>
        <rFont val="Roboto Light"/>
      </rPr>
      <t xml:space="preserve"> </t>
    </r>
    <r>
      <rPr>
        <sz val="8"/>
        <color rgb="FF363435"/>
        <rFont val="Roboto Light"/>
      </rPr>
      <t>s</t>
    </r>
    <r>
      <rPr>
        <sz val="8"/>
        <color rgb="FF363435"/>
        <rFont val="Roboto Light"/>
      </rPr>
      <t>e</t>
    </r>
    <r>
      <rPr>
        <sz val="8"/>
        <color rgb="FF363435"/>
        <rFont val="Roboto Light"/>
      </rPr>
      <t>t</t>
    </r>
    <r>
      <rPr>
        <sz val="8"/>
        <color rgb="FF363435"/>
        <rFont val="Roboto Light"/>
      </rPr>
      <t xml:space="preserve"> </t>
    </r>
    <r>
      <rPr>
        <sz val="8"/>
        <color rgb="FF363435"/>
        <rFont val="Roboto Light"/>
      </rPr>
      <t>f</t>
    </r>
    <r>
      <rPr>
        <sz val="8"/>
        <color rgb="FF363435"/>
        <rFont val="Roboto Light"/>
      </rPr>
      <t>r</t>
    </r>
    <r>
      <rPr>
        <sz val="8"/>
        <color rgb="FF363435"/>
        <rFont val="Roboto Light"/>
      </rPr>
      <t>o</t>
    </r>
    <r>
      <rPr>
        <sz val="8"/>
        <color rgb="FF363435"/>
        <rFont val="Roboto Light"/>
      </rPr>
      <t>m</t>
    </r>
    <r>
      <rPr>
        <sz val="8"/>
        <color rgb="FF363435"/>
        <rFont val="Roboto Light"/>
      </rPr>
      <t xml:space="preserve"> </t>
    </r>
    <r>
      <rPr>
        <sz val="8"/>
        <color rgb="FF363435"/>
        <rFont val="Roboto Light"/>
      </rPr>
      <t>2</t>
    </r>
    <r>
      <rPr>
        <sz val="8"/>
        <color rgb="FF363435"/>
        <rFont val="Roboto Light"/>
      </rPr>
      <t>.</t>
    </r>
    <r>
      <rPr>
        <sz val="8"/>
        <color rgb="FF363435"/>
        <rFont val="Roboto Light"/>
      </rPr>
      <t>5</t>
    </r>
    <r>
      <rPr>
        <sz val="8"/>
        <color rgb="FF363435"/>
        <rFont val="Roboto Light"/>
      </rPr>
      <t>%</t>
    </r>
    <r>
      <rPr>
        <sz val="8"/>
        <color rgb="FF363435"/>
        <rFont val="Roboto Light"/>
      </rPr>
      <t xml:space="preserve"> </t>
    </r>
    <r>
      <rPr>
        <sz val="8"/>
        <color rgb="FF363435"/>
        <rFont val="Roboto Light"/>
      </rPr>
      <t>o</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r>
      <rPr>
        <sz val="6"/>
        <color rgb="FF363435"/>
        <rFont val="Roboto Light"/>
      </rPr>
      <t xml:space="preserve"> </t>
    </r>
    <r>
      <rPr>
        <sz val="8"/>
        <color rgb="FF363435"/>
        <rFont val="Roboto Light"/>
      </rPr>
      <t>to</t>
    </r>
    <r>
      <rPr>
        <sz val="8"/>
        <color rgb="FF363435"/>
        <rFont val="Roboto Light"/>
      </rPr>
      <t xml:space="preserve"> </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r>
      <rPr>
        <sz val="8"/>
        <color rgb="FF363435"/>
        <rFont val="Roboto Light"/>
      </rPr>
      <t>.</t>
    </r>
    <r>
      <rPr>
        <sz val="8"/>
        <color rgb="FF363435"/>
        <rFont val="Roboto Light"/>
      </rPr>
      <t xml:space="preserve"> </t>
    </r>
    <r>
      <rPr>
        <sz val="8"/>
        <color rgb="FF363435"/>
        <rFont val="Roboto Light"/>
      </rPr>
      <t>M</t>
    </r>
    <r>
      <rPr>
        <sz val="8"/>
        <color rgb="FF363435"/>
        <rFont val="Roboto Light"/>
      </rPr>
      <t>i</t>
    </r>
    <r>
      <rPr>
        <sz val="8"/>
        <color rgb="FF363435"/>
        <rFont val="Roboto Light"/>
      </rPr>
      <t>n</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l</t>
    </r>
    <r>
      <rPr>
        <sz val="8"/>
        <color rgb="FF363435"/>
        <rFont val="Roboto Light"/>
      </rPr>
      <t>i</t>
    </r>
    <r>
      <rPr>
        <sz val="8"/>
        <color rgb="FF363435"/>
        <rFont val="Roboto Light"/>
      </rPr>
      <t>m</t>
    </r>
    <r>
      <rPr>
        <sz val="8"/>
        <color rgb="FF363435"/>
        <rFont val="Roboto Light"/>
      </rPr>
      <t>i</t>
    </r>
    <r>
      <rPr>
        <sz val="8"/>
        <color rgb="FF363435"/>
        <rFont val="Roboto Light"/>
      </rPr>
      <t>t</t>
    </r>
    <r>
      <rPr>
        <sz val="8"/>
        <color rgb="FF363435"/>
        <rFont val="Roboto Light"/>
      </rPr>
      <t xml:space="preserve"> </t>
    </r>
    <r>
      <rPr>
        <sz val="8"/>
        <color rgb="FF363435"/>
        <rFont val="Roboto Light"/>
      </rPr>
      <t>d</t>
    </r>
    <r>
      <rPr>
        <sz val="8"/>
        <color rgb="FF363435"/>
        <rFont val="Roboto Light"/>
      </rPr>
      <t>e</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t>
    </r>
    <r>
      <rPr>
        <sz val="8"/>
        <color rgb="FF363435"/>
        <rFont val="Roboto Light"/>
      </rPr>
      <t>a</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mi</t>
    </r>
    <r>
      <rPr>
        <sz val="6"/>
        <color rgb="FF363435"/>
        <rFont val="Roboto Light"/>
      </rPr>
      <t>n</t>
    </r>
    <r>
      <rPr>
        <sz val="6"/>
        <color rgb="FF363435"/>
        <rFont val="Roboto Light"/>
      </rPr>
      <t xml:space="preserve"> </t>
    </r>
    <r>
      <rPr>
        <sz val="8"/>
        <color rgb="FF363435"/>
        <rFont val="Roboto Light"/>
      </rPr>
      <t>=</t>
    </r>
    <r>
      <rPr>
        <sz val="8"/>
        <color rgb="FF363435"/>
        <rFont val="Roboto Light"/>
      </rPr>
      <t xml:space="preserve"> </t>
    </r>
    <r>
      <rPr>
        <sz val="8"/>
        <color rgb="FF363435"/>
        <rFont val="Roboto Light"/>
      </rPr>
      <t>0</t>
    </r>
    <r>
      <rPr>
        <sz val="8"/>
        <color rgb="FF363435"/>
        <rFont val="Roboto Light"/>
      </rPr>
      <t>.</t>
    </r>
  </si>
  <si>
    <r>
      <rPr>
        <sz val="8"/>
        <color rgb="FF363435"/>
        <rFont val="Roboto Light"/>
      </rPr>
      <t>0</t>
    </r>
    <r>
      <rPr>
        <sz val="8"/>
        <color rgb="FF363435"/>
        <rFont val="Roboto Light"/>
      </rPr>
      <t>…</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</si>
  <si>
    <r>
      <rPr>
        <sz val="8"/>
        <color rgb="FF363435"/>
        <rFont val="Roboto Light"/>
      </rPr>
      <t>0</t>
    </r>
    <r>
      <rPr>
        <sz val="8"/>
        <color rgb="FF363435"/>
        <rFont val="Roboto Light"/>
      </rPr>
      <t>.</t>
    </r>
    <r>
      <rPr>
        <sz val="8"/>
        <color rgb="FF363435"/>
        <rFont val="Roboto Light"/>
      </rPr>
      <t>0</t>
    </r>
    <r>
      <rPr>
        <sz val="8"/>
        <color rgb="FF363435"/>
        <rFont val="Roboto Light"/>
      </rPr>
      <t>1</t>
    </r>
    <r>
      <rPr>
        <sz val="8"/>
        <color rgb="FF363435"/>
        <rFont val="Roboto Light"/>
      </rPr>
      <t>…</t>
    </r>
    <r>
      <rPr>
        <sz val="8"/>
        <color rgb="FF363435"/>
        <rFont val="Roboto Light"/>
      </rPr>
      <t>1</t>
    </r>
    <r>
      <rPr>
        <sz val="8"/>
        <color rgb="FF363435"/>
        <rFont val="Roboto Light"/>
      </rPr>
      <t>0</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</si>
  <si>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t>AV[93]</t>
  </si>
  <si>
    <r>
      <rPr>
        <b/>
        <sz val="8"/>
        <color rgb="FF363435"/>
        <rFont val="Roboto"/>
      </rPr>
      <t>M</t>
    </r>
    <r>
      <rPr>
        <b/>
        <sz val="8"/>
        <color rgb="FF363435"/>
        <rFont val="Roboto"/>
      </rPr>
      <t>i</t>
    </r>
    <r>
      <rPr>
        <b/>
        <sz val="8"/>
        <color rgb="FF363435"/>
        <rFont val="Roboto"/>
      </rPr>
      <t>n</t>
    </r>
    <r>
      <rPr>
        <b/>
        <sz val="8"/>
        <color rgb="FF363435"/>
        <rFont val="Roboto"/>
      </rPr>
      <t>i</t>
    </r>
    <r>
      <rPr>
        <b/>
        <sz val="8"/>
        <color rgb="FF363435"/>
        <rFont val="Roboto"/>
      </rPr>
      <t>m</t>
    </r>
    <r>
      <rPr>
        <b/>
        <sz val="8"/>
        <color rgb="FF363435"/>
        <rFont val="Roboto"/>
      </rPr>
      <t>u</t>
    </r>
    <r>
      <rPr>
        <b/>
        <sz val="8"/>
        <color rgb="FF363435"/>
        <rFont val="Roboto"/>
      </rPr>
      <t>m</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l</t>
    </r>
    <r>
      <rPr>
        <b/>
        <sz val="8"/>
        <color rgb="FF363435"/>
        <rFont val="Roboto"/>
      </rPr>
      <t>i</t>
    </r>
    <r>
      <rPr>
        <b/>
        <sz val="8"/>
        <color rgb="FF363435"/>
        <rFont val="Roboto"/>
      </rPr>
      <t>m</t>
    </r>
    <r>
      <rPr>
        <b/>
        <sz val="8"/>
        <color rgb="FF363435"/>
        <rFont val="Roboto"/>
      </rPr>
      <t>i</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3</t>
    </r>
    <r>
      <rPr>
        <sz val="8"/>
        <color rgb="FF363435"/>
        <rFont val="Roboto Light"/>
      </rPr>
      <t xml:space="preserve">]
</t>
    </r>
    <r>
      <rPr>
        <sz val="8"/>
        <color rgb="FF363435"/>
        <rFont val="Roboto Light"/>
      </rPr>
      <t>M</t>
    </r>
    <r>
      <rPr>
        <sz val="8"/>
        <color rgb="FF363435"/>
        <rFont val="Roboto Light"/>
      </rPr>
      <t>i</t>
    </r>
    <r>
      <rPr>
        <sz val="8"/>
        <color rgb="FF363435"/>
        <rFont val="Roboto Light"/>
      </rPr>
      <t>n</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l</t>
    </r>
    <r>
      <rPr>
        <sz val="8"/>
        <color rgb="FF363435"/>
        <rFont val="Roboto Light"/>
      </rPr>
      <t>i</t>
    </r>
    <r>
      <rPr>
        <sz val="8"/>
        <color rgb="FF363435"/>
        <rFont val="Roboto Light"/>
      </rPr>
      <t>m</t>
    </r>
    <r>
      <rPr>
        <sz val="8"/>
        <color rgb="FF363435"/>
        <rFont val="Roboto Light"/>
      </rPr>
      <t>i</t>
    </r>
    <r>
      <rPr>
        <sz val="8"/>
        <color rgb="FF363435"/>
        <rFont val="Roboto Light"/>
      </rPr>
      <t>t</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c</t>
    </r>
    <r>
      <rPr>
        <sz val="8"/>
        <color rgb="FF363435"/>
        <rFont val="Roboto Light"/>
      </rPr>
      <t>a</t>
    </r>
    <r>
      <rPr>
        <sz val="8"/>
        <color rgb="FF363435"/>
        <rFont val="Roboto Light"/>
      </rPr>
      <t>n</t>
    </r>
    <r>
      <rPr>
        <sz val="8"/>
        <color rgb="FF363435"/>
        <rFont val="Roboto Light"/>
      </rPr>
      <t xml:space="preserve"> </t>
    </r>
    <r>
      <rPr>
        <sz val="8"/>
        <color rgb="FF363435"/>
        <rFont val="Roboto Light"/>
      </rPr>
      <t>b</t>
    </r>
    <r>
      <rPr>
        <sz val="8"/>
        <color rgb="FF363435"/>
        <rFont val="Roboto Light"/>
      </rPr>
      <t>e</t>
    </r>
    <r>
      <rPr>
        <sz val="8"/>
        <color rgb="FF363435"/>
        <rFont val="Roboto Light"/>
      </rPr>
      <t xml:space="preserve"> </t>
    </r>
    <r>
      <rPr>
        <sz val="8"/>
        <color rgb="FF363435"/>
        <rFont val="Roboto Light"/>
      </rPr>
      <t>s</t>
    </r>
    <r>
      <rPr>
        <sz val="8"/>
        <color rgb="FF363435"/>
        <rFont val="Roboto Light"/>
      </rPr>
      <t>e</t>
    </r>
    <r>
      <rPr>
        <sz val="8"/>
        <color rgb="FF363435"/>
        <rFont val="Roboto Light"/>
      </rPr>
      <t>t</t>
    </r>
    <r>
      <rPr>
        <sz val="8"/>
        <color rgb="FF363435"/>
        <rFont val="Roboto Light"/>
      </rPr>
      <t xml:space="preserve"> </t>
    </r>
    <r>
      <rPr>
        <sz val="8"/>
        <color rgb="FF363435"/>
        <rFont val="Roboto Light"/>
      </rPr>
      <t>f</t>
    </r>
    <r>
      <rPr>
        <sz val="8"/>
        <color rgb="FF363435"/>
        <rFont val="Roboto Light"/>
      </rPr>
      <t>r</t>
    </r>
    <r>
      <rPr>
        <sz val="8"/>
        <color rgb="FF363435"/>
        <rFont val="Roboto Light"/>
      </rPr>
      <t>o</t>
    </r>
    <r>
      <rPr>
        <sz val="8"/>
        <color rgb="FF363435"/>
        <rFont val="Roboto Light"/>
      </rPr>
      <t>m</t>
    </r>
    <r>
      <rPr>
        <sz val="8"/>
        <color rgb="FF363435"/>
        <rFont val="Roboto Light"/>
      </rPr>
      <t xml:space="preserve"> </t>
    </r>
    <r>
      <rPr>
        <sz val="8"/>
        <color rgb="FF363435"/>
        <rFont val="Roboto Light"/>
      </rPr>
      <t>2</t>
    </r>
    <r>
      <rPr>
        <sz val="8"/>
        <color rgb="FF363435"/>
        <rFont val="Roboto Light"/>
      </rPr>
      <t>.</t>
    </r>
    <r>
      <rPr>
        <sz val="8"/>
        <color rgb="FF363435"/>
        <rFont val="Roboto Light"/>
      </rPr>
      <t>5</t>
    </r>
    <r>
      <rPr>
        <sz val="8"/>
        <color rgb="FF363435"/>
        <rFont val="Roboto Light"/>
      </rPr>
      <t>%</t>
    </r>
    <r>
      <rPr>
        <sz val="8"/>
        <color rgb="FF363435"/>
        <rFont val="Roboto Light"/>
      </rPr>
      <t xml:space="preserve"> </t>
    </r>
    <r>
      <rPr>
        <sz val="8"/>
        <color rgb="FF363435"/>
        <rFont val="Roboto Light"/>
      </rPr>
      <t>o</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r>
      <rPr>
        <sz val="6"/>
        <color rgb="FF363435"/>
        <rFont val="Roboto Light"/>
      </rPr>
      <t xml:space="preserve"> </t>
    </r>
    <r>
      <rPr>
        <sz val="8"/>
        <color rgb="FF363435"/>
        <rFont val="Roboto Light"/>
      </rPr>
      <t>to</t>
    </r>
    <r>
      <rPr>
        <sz val="8"/>
        <color rgb="FF363435"/>
        <rFont val="Roboto Light"/>
      </rPr>
      <t xml:space="preserve"> </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r>
      <rPr>
        <sz val="8"/>
        <color rgb="FF363435"/>
        <rFont val="Roboto Light"/>
      </rPr>
      <t>.</t>
    </r>
    <r>
      <rPr>
        <sz val="8"/>
        <color rgb="FF363435"/>
        <rFont val="Roboto Light"/>
      </rPr>
      <t xml:space="preserve"> </t>
    </r>
    <r>
      <rPr>
        <sz val="8"/>
        <color rgb="FF363435"/>
        <rFont val="Roboto Light"/>
      </rPr>
      <t>M</t>
    </r>
    <r>
      <rPr>
        <sz val="8"/>
        <color rgb="FF363435"/>
        <rFont val="Roboto Light"/>
      </rPr>
      <t>i</t>
    </r>
    <r>
      <rPr>
        <sz val="8"/>
        <color rgb="FF363435"/>
        <rFont val="Roboto Light"/>
      </rPr>
      <t>n</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l</t>
    </r>
    <r>
      <rPr>
        <sz val="8"/>
        <color rgb="FF363435"/>
        <rFont val="Roboto Light"/>
      </rPr>
      <t>i</t>
    </r>
    <r>
      <rPr>
        <sz val="8"/>
        <color rgb="FF363435"/>
        <rFont val="Roboto Light"/>
      </rPr>
      <t>m</t>
    </r>
    <r>
      <rPr>
        <sz val="8"/>
        <color rgb="FF363435"/>
        <rFont val="Roboto Light"/>
      </rPr>
      <t>i</t>
    </r>
    <r>
      <rPr>
        <sz val="8"/>
        <color rgb="FF363435"/>
        <rFont val="Roboto Light"/>
      </rPr>
      <t>t</t>
    </r>
    <r>
      <rPr>
        <sz val="8"/>
        <color rgb="FF363435"/>
        <rFont val="Roboto Light"/>
      </rPr>
      <t xml:space="preserve"> </t>
    </r>
    <r>
      <rPr>
        <sz val="8"/>
        <color rgb="FF363435"/>
        <rFont val="Roboto Light"/>
      </rPr>
      <t>d</t>
    </r>
    <r>
      <rPr>
        <sz val="8"/>
        <color rgb="FF363435"/>
        <rFont val="Roboto Light"/>
      </rPr>
      <t>e</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v</t>
    </r>
    <r>
      <rPr>
        <sz val="8"/>
        <color rgb="FF363435"/>
        <rFont val="Roboto Light"/>
      </rPr>
      <t>a</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i</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mi</t>
    </r>
    <r>
      <rPr>
        <sz val="6"/>
        <color rgb="FF363435"/>
        <rFont val="Roboto Light"/>
      </rPr>
      <t>n</t>
    </r>
    <r>
      <rPr>
        <sz val="6"/>
        <color rgb="FF363435"/>
        <rFont val="Roboto Light"/>
      </rPr>
      <t xml:space="preserve"> </t>
    </r>
    <r>
      <rPr>
        <sz val="8"/>
        <color rgb="FF363435"/>
        <rFont val="Roboto Light"/>
      </rPr>
      <t>=</t>
    </r>
    <r>
      <rPr>
        <sz val="8"/>
        <color rgb="FF363435"/>
        <rFont val="Roboto Light"/>
      </rPr>
      <t xml:space="preserve"> </t>
    </r>
    <r>
      <rPr>
        <sz val="8"/>
        <color rgb="FF363435"/>
        <rFont val="Roboto Light"/>
      </rPr>
      <t>0</t>
    </r>
    <r>
      <rPr>
        <sz val="8"/>
        <color rgb="FF363435"/>
        <rFont val="Roboto Light"/>
      </rPr>
      <t>.</t>
    </r>
  </si>
  <si>
    <t>AV[94]</t>
  </si>
  <si>
    <r>
      <rPr>
        <b/>
        <sz val="8"/>
        <color rgb="FF363435"/>
        <rFont val="Roboto"/>
      </rPr>
      <t>M</t>
    </r>
    <r>
      <rPr>
        <b/>
        <sz val="8"/>
        <color rgb="FF363435"/>
        <rFont val="Roboto"/>
      </rPr>
      <t>a</t>
    </r>
    <r>
      <rPr>
        <b/>
        <sz val="8"/>
        <color rgb="FF363435"/>
        <rFont val="Roboto"/>
      </rPr>
      <t>x</t>
    </r>
    <r>
      <rPr>
        <b/>
        <sz val="8"/>
        <color rgb="FF363435"/>
        <rFont val="Roboto"/>
      </rPr>
      <t>i</t>
    </r>
    <r>
      <rPr>
        <b/>
        <sz val="8"/>
        <color rgb="FF363435"/>
        <rFont val="Roboto"/>
      </rPr>
      <t>m</t>
    </r>
    <r>
      <rPr>
        <b/>
        <sz val="8"/>
        <color rgb="FF363435"/>
        <rFont val="Roboto"/>
      </rPr>
      <t>u</t>
    </r>
    <r>
      <rPr>
        <b/>
        <sz val="8"/>
        <color rgb="FF363435"/>
        <rFont val="Roboto"/>
      </rPr>
      <t>m</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l</t>
    </r>
    <r>
      <rPr>
        <b/>
        <sz val="8"/>
        <color rgb="FF363435"/>
        <rFont val="Roboto"/>
      </rPr>
      <t>i</t>
    </r>
    <r>
      <rPr>
        <b/>
        <sz val="8"/>
        <color rgb="FF363435"/>
        <rFont val="Roboto"/>
      </rPr>
      <t>m</t>
    </r>
    <r>
      <rPr>
        <b/>
        <sz val="8"/>
        <color rgb="FF363435"/>
        <rFont val="Roboto"/>
      </rPr>
      <t>i</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t>
    </r>
    <r>
      <rPr>
        <b/>
        <sz val="8"/>
        <color rgb="FF363435"/>
        <rFont val="Roboto"/>
      </rPr>
      <t xml:space="preserve"> </t>
    </r>
    <r>
      <rPr>
        <b/>
        <sz val="8"/>
        <color rgb="FF363435"/>
        <rFont val="Roboto"/>
      </rPr>
      <t>b</t>
    </r>
    <r>
      <rPr>
        <b/>
        <sz val="8"/>
        <color rgb="FF363435"/>
        <rFont val="Roboto"/>
      </rPr>
      <t>e</t>
    </r>
    <r>
      <rPr>
        <b/>
        <sz val="8"/>
        <color rgb="FF363435"/>
        <rFont val="Roboto"/>
      </rPr>
      <t>t</t>
    </r>
    <r>
      <rPr>
        <b/>
        <sz val="8"/>
        <color rgb="FF363435"/>
        <rFont val="Roboto"/>
      </rPr>
      <t>w</t>
    </r>
    <r>
      <rPr>
        <b/>
        <sz val="8"/>
        <color rgb="FF363435"/>
        <rFont val="Roboto"/>
      </rPr>
      <t>e</t>
    </r>
    <r>
      <rPr>
        <b/>
        <sz val="8"/>
        <color rgb="FF363435"/>
        <rFont val="Roboto"/>
      </rPr>
      <t>e</t>
    </r>
    <r>
      <rPr>
        <b/>
        <sz val="8"/>
        <color rgb="FF363435"/>
        <rFont val="Roboto"/>
      </rPr>
      <t>n</t>
    </r>
    <r>
      <rPr>
        <b/>
        <sz val="8"/>
        <color rgb="FF363435"/>
        <rFont val="Roboto"/>
      </rPr>
      <t xml:space="preserve"> </t>
    </r>
    <r>
      <rPr>
        <b/>
        <sz val="8"/>
        <color rgb="FF363435"/>
        <rFont val="Roboto"/>
      </rPr>
      <t>2</t>
    </r>
    <r>
      <rPr>
        <b/>
        <sz val="8"/>
        <color rgb="FF363435"/>
        <rFont val="Roboto"/>
      </rPr>
      <t>5</t>
    </r>
    <r>
      <rPr>
        <b/>
        <sz val="8"/>
        <color rgb="FF363435"/>
        <rFont val="Roboto"/>
      </rPr>
      <t>%</t>
    </r>
    <r>
      <rPr>
        <b/>
        <sz val="8"/>
        <color rgb="FF363435"/>
        <rFont val="Roboto"/>
      </rPr>
      <t xml:space="preserve"> </t>
    </r>
    <r>
      <rPr>
        <b/>
        <sz val="8"/>
        <color rgb="FF363435"/>
        <rFont val="Roboto"/>
      </rPr>
      <t>a</t>
    </r>
    <r>
      <rPr>
        <b/>
        <sz val="8"/>
        <color rgb="FF363435"/>
        <rFont val="Roboto"/>
      </rPr>
      <t>n</t>
    </r>
    <r>
      <rPr>
        <b/>
        <sz val="8"/>
        <color rgb="FF363435"/>
        <rFont val="Roboto"/>
      </rPr>
      <t xml:space="preserve">d
</t>
    </r>
    <r>
      <rPr>
        <b/>
        <sz val="8"/>
        <color rgb="FF363435"/>
        <rFont val="Roboto"/>
      </rPr>
      <t>1</t>
    </r>
    <r>
      <rPr>
        <b/>
        <sz val="8"/>
        <color rgb="FF363435"/>
        <rFont val="Roboto"/>
      </rPr>
      <t>0</t>
    </r>
    <r>
      <rPr>
        <b/>
        <sz val="8"/>
        <color rgb="FF363435"/>
        <rFont val="Roboto"/>
      </rPr>
      <t>0</t>
    </r>
    <r>
      <rPr>
        <b/>
        <sz val="8"/>
        <color rgb="FF363435"/>
        <rFont val="Roboto"/>
      </rPr>
      <t xml:space="preserve"> </t>
    </r>
    <r>
      <rPr>
        <b/>
        <sz val="8"/>
        <color rgb="FF363435"/>
        <rFont val="Roboto"/>
      </rPr>
      <t>%</t>
    </r>
    <r>
      <rPr>
        <b/>
        <sz val="8"/>
        <color rgb="FF363435"/>
        <rFont val="Roboto"/>
      </rPr>
      <t xml:space="preserve"> </t>
    </r>
    <r>
      <rPr>
        <b/>
        <sz val="8"/>
        <color rgb="FF363435"/>
        <rFont val="Roboto"/>
      </rPr>
      <t>o</t>
    </r>
    <r>
      <rPr>
        <b/>
        <sz val="8"/>
        <color rgb="FF363435"/>
        <rFont val="Roboto"/>
      </rPr>
      <t>f</t>
    </r>
    <r>
      <rPr>
        <b/>
        <sz val="8"/>
        <color rgb="FF363435"/>
        <rFont val="Roboto"/>
      </rPr>
      <t xml:space="preserve"> </t>
    </r>
    <r>
      <rPr>
        <b/>
        <sz val="8"/>
        <color rgb="FF363435"/>
        <rFont val="Roboto"/>
      </rPr>
      <t>V</t>
    </r>
    <r>
      <rPr>
        <b/>
        <sz val="8"/>
        <color rgb="FF363435"/>
        <rFont val="Roboto"/>
      </rPr>
      <t>'</t>
    </r>
    <r>
      <rPr>
        <b/>
        <sz val="6"/>
        <color rgb="FF363435"/>
        <rFont val="Roboto"/>
      </rPr>
      <t>no</t>
    </r>
    <r>
      <rPr>
        <b/>
        <sz val="6"/>
        <color rgb="FF363435"/>
        <rFont val="Roboto"/>
      </rPr>
      <t xml:space="preserve">m
</t>
    </r>
    <r>
      <rPr>
        <sz val="8"/>
        <color rgb="FF363435"/>
        <rFont val="Roboto Light"/>
      </rPr>
      <t>V</t>
    </r>
    <r>
      <rPr>
        <sz val="8"/>
        <color rgb="FF363435"/>
        <rFont val="Roboto Light"/>
      </rPr>
      <t>a</t>
    </r>
    <r>
      <rPr>
        <sz val="8"/>
        <color rgb="FF363435"/>
        <rFont val="Roboto Light"/>
      </rPr>
      <t>l</t>
    </r>
    <r>
      <rPr>
        <sz val="8"/>
        <color rgb="FF363435"/>
        <rFont val="Roboto Light"/>
      </rPr>
      <t>u</t>
    </r>
    <r>
      <rPr>
        <sz val="8"/>
        <color rgb="FF363435"/>
        <rFont val="Roboto Light"/>
      </rPr>
      <t>e</t>
    </r>
    <r>
      <rPr>
        <sz val="8"/>
        <color rgb="FF363435"/>
        <rFont val="Roboto Light"/>
      </rPr>
      <t>s</t>
    </r>
    <r>
      <rPr>
        <sz val="8"/>
        <color rgb="FF363435"/>
        <rFont val="Roboto Light"/>
      </rPr>
      <t xml:space="preserve"> </t>
    </r>
    <r>
      <rPr>
        <sz val="8"/>
        <color rgb="FF363435"/>
        <rFont val="Roboto Light"/>
      </rPr>
      <t>b</t>
    </r>
    <r>
      <rPr>
        <sz val="8"/>
        <color rgb="FF363435"/>
        <rFont val="Roboto Light"/>
      </rPr>
      <t>e</t>
    </r>
    <r>
      <rPr>
        <sz val="8"/>
        <color rgb="FF363435"/>
        <rFont val="Roboto Light"/>
      </rPr>
      <t>l</t>
    </r>
    <r>
      <rPr>
        <sz val="8"/>
        <color rgb="FF363435"/>
        <rFont val="Roboto Light"/>
      </rPr>
      <t>ow</t>
    </r>
    <r>
      <rPr>
        <sz val="8"/>
        <color rgb="FF363435"/>
        <rFont val="Roboto Light"/>
      </rPr>
      <t xml:space="preserve"> </t>
    </r>
    <r>
      <rPr>
        <sz val="8"/>
        <color rgb="FF363435"/>
        <rFont val="Roboto Light"/>
      </rPr>
      <t>2</t>
    </r>
    <r>
      <rPr>
        <sz val="8"/>
        <color rgb="FF363435"/>
        <rFont val="Roboto Light"/>
      </rPr>
      <t>5</t>
    </r>
    <r>
      <rPr>
        <sz val="8"/>
        <color rgb="FF363435"/>
        <rFont val="Roboto Light"/>
      </rPr>
      <t>%</t>
    </r>
    <r>
      <rPr>
        <sz val="8"/>
        <color rgb="FF363435"/>
        <rFont val="Roboto Light"/>
      </rPr>
      <t xml:space="preserve"> </t>
    </r>
    <r>
      <rPr>
        <sz val="8"/>
        <color rgb="FF363435"/>
        <rFont val="Roboto Light"/>
      </rPr>
      <t>w</t>
    </r>
    <r>
      <rPr>
        <sz val="8"/>
        <color rgb="FF363435"/>
        <rFont val="Roboto Light"/>
      </rPr>
      <t>i</t>
    </r>
    <r>
      <rPr>
        <sz val="8"/>
        <color rgb="FF363435"/>
        <rFont val="Roboto Light"/>
      </rPr>
      <t>l</t>
    </r>
    <r>
      <rPr>
        <sz val="8"/>
        <color rgb="FF363435"/>
        <rFont val="Roboto Light"/>
      </rPr>
      <t>l</t>
    </r>
    <r>
      <rPr>
        <sz val="8"/>
        <color rgb="FF363435"/>
        <rFont val="Roboto Light"/>
      </rPr>
      <t xml:space="preserve"> </t>
    </r>
    <r>
      <rPr>
        <sz val="8"/>
        <color rgb="FF363435"/>
        <rFont val="Roboto Light"/>
      </rPr>
      <t>b</t>
    </r>
    <r>
      <rPr>
        <sz val="8"/>
        <color rgb="FF363435"/>
        <rFont val="Roboto Light"/>
      </rPr>
      <t>e</t>
    </r>
    <r>
      <rPr>
        <sz val="8"/>
        <color rgb="FF363435"/>
        <rFont val="Roboto Light"/>
      </rPr>
      <t xml:space="preserve"> </t>
    </r>
    <r>
      <rPr>
        <sz val="8"/>
        <color rgb="FF363435"/>
        <rFont val="Roboto Light"/>
      </rPr>
      <t>a</t>
    </r>
    <r>
      <rPr>
        <sz val="8"/>
        <color rgb="FF363435"/>
        <rFont val="Roboto Light"/>
      </rPr>
      <t>d</t>
    </r>
    <r>
      <rPr>
        <sz val="8"/>
        <color rgb="FF363435"/>
        <rFont val="Roboto Light"/>
      </rPr>
      <t>j</t>
    </r>
    <r>
      <rPr>
        <sz val="8"/>
        <color rgb="FF363435"/>
        <rFont val="Roboto Light"/>
      </rPr>
      <t>u</t>
    </r>
    <r>
      <rPr>
        <sz val="8"/>
        <color rgb="FF363435"/>
        <rFont val="Roboto Light"/>
      </rPr>
      <t>s</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2</t>
    </r>
    <r>
      <rPr>
        <sz val="8"/>
        <color rgb="FF363435"/>
        <rFont val="Roboto Light"/>
      </rPr>
      <t>5</t>
    </r>
    <r>
      <rPr>
        <sz val="8"/>
        <color rgb="FF363435"/>
        <rFont val="Roboto Light"/>
      </rPr>
      <t>%</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m</t>
    </r>
    <r>
      <rPr>
        <sz val="8"/>
        <color rgb="FF363435"/>
        <rFont val="Roboto Light"/>
      </rPr>
      <t>a</t>
    </r>
    <r>
      <rPr>
        <sz val="8"/>
        <color rgb="FF363435"/>
        <rFont val="Roboto Light"/>
      </rPr>
      <t>x</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F</t>
    </r>
    <r>
      <rPr>
        <sz val="8"/>
        <color rgb="FF363435"/>
        <rFont val="Roboto Light"/>
      </rPr>
      <t>l</t>
    </r>
    <r>
      <rPr>
        <sz val="8"/>
        <color rgb="FF363435"/>
        <rFont val="Roboto Light"/>
      </rPr>
      <t>ow</t>
    </r>
    <r>
      <rPr>
        <sz val="8"/>
        <color rgb="FF363435"/>
        <rFont val="Roboto Light"/>
      </rPr>
      <t xml:space="preserve"> </t>
    </r>
    <r>
      <rPr>
        <sz val="8"/>
        <color rgb="FF363435"/>
        <rFont val="Roboto Light"/>
      </rPr>
      <t>s</t>
    </r>
    <r>
      <rPr>
        <sz val="8"/>
        <color rgb="FF363435"/>
        <rFont val="Roboto Light"/>
      </rPr>
      <t>e</t>
    </r>
    <r>
      <rPr>
        <sz val="8"/>
        <color rgb="FF363435"/>
        <rFont val="Roboto Light"/>
      </rPr>
      <t>t</t>
    </r>
    <r>
      <rPr>
        <sz val="8"/>
        <color rgb="FF363435"/>
        <rFont val="Roboto Light"/>
      </rPr>
      <t>p</t>
    </r>
    <r>
      <rPr>
        <sz val="8"/>
        <color rgb="FF363435"/>
        <rFont val="Roboto Light"/>
      </rPr>
      <t>o</t>
    </r>
    <r>
      <rPr>
        <sz val="8"/>
        <color rgb="FF363435"/>
        <rFont val="Roboto Light"/>
      </rPr>
      <t>i</t>
    </r>
    <r>
      <rPr>
        <sz val="8"/>
        <color rgb="FF363435"/>
        <rFont val="Roboto Light"/>
      </rPr>
      <t>n</t>
    </r>
    <r>
      <rPr>
        <sz val="8"/>
        <color rgb="FF363435"/>
        <rFont val="Roboto Light"/>
      </rPr>
      <t>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r</t>
    </r>
    <r>
      <rPr>
        <sz val="8"/>
        <color rgb="FF363435"/>
        <rFont val="Roboto Light"/>
      </rPr>
      <t>e</t>
    </r>
    <r>
      <rPr>
        <sz val="8"/>
        <color rgb="FF363435"/>
        <rFont val="Roboto Light"/>
      </rPr>
      <t>l</t>
    </r>
    <r>
      <rPr>
        <sz val="8"/>
        <color rgb="FF363435"/>
        <rFont val="Roboto Light"/>
      </rPr>
      <t>a</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r>
      <rPr>
        <sz val="6"/>
        <color rgb="FF363435"/>
        <rFont val="Roboto Light"/>
      </rPr>
      <t xml:space="preserve"> </t>
    </r>
    <r>
      <rPr>
        <sz val="8"/>
        <color rgb="FF363435"/>
        <rFont val="Roboto Light"/>
      </rPr>
      <t>"</t>
    </r>
    <r>
      <rPr>
        <sz val="8"/>
        <color rgb="FF363435"/>
        <rFont val="Roboto Light"/>
      </rPr>
      <t>N</t>
    </r>
    <r>
      <rPr>
        <sz val="8"/>
        <color rgb="FF363435"/>
        <rFont val="Roboto Light"/>
      </rPr>
      <t>o</t>
    </r>
    <r>
      <rPr>
        <sz val="8"/>
        <color rgb="FF363435"/>
        <rFont val="Roboto Light"/>
      </rPr>
      <t>m</t>
    </r>
    <r>
      <rPr>
        <sz val="8"/>
        <color rgb="FF363435"/>
        <rFont val="Roboto Light"/>
      </rPr>
      <t>i</t>
    </r>
    <r>
      <rPr>
        <sz val="8"/>
        <color rgb="FF363435"/>
        <rFont val="Roboto Light"/>
      </rPr>
      <t>n</t>
    </r>
    <r>
      <rPr>
        <sz val="8"/>
        <color rgb="FF363435"/>
        <rFont val="Roboto Light"/>
      </rPr>
      <t>a</t>
    </r>
    <r>
      <rPr>
        <sz val="8"/>
        <color rgb="FF363435"/>
        <rFont val="Roboto Light"/>
      </rPr>
      <t>l</t>
    </r>
    <r>
      <rPr>
        <sz val="8"/>
        <color rgb="FF363435"/>
        <rFont val="Roboto Light"/>
      </rPr>
      <t xml:space="preserve"> </t>
    </r>
    <r>
      <rPr>
        <sz val="8"/>
        <color rgb="FF363435"/>
        <rFont val="Roboto Light"/>
      </rPr>
      <t>v</t>
    </r>
    <r>
      <rPr>
        <sz val="8"/>
        <color rgb="FF363435"/>
        <rFont val="Roboto Light"/>
      </rPr>
      <t>o</t>
    </r>
    <r>
      <rPr>
        <sz val="8"/>
        <color rgb="FF363435"/>
        <rFont val="Roboto Light"/>
      </rPr>
      <t>l</t>
    </r>
    <r>
      <rPr>
        <sz val="8"/>
        <color rgb="FF363435"/>
        <rFont val="Roboto Light"/>
      </rPr>
      <t>u</t>
    </r>
    <r>
      <rPr>
        <sz val="8"/>
        <color rgb="FF363435"/>
        <rFont val="Roboto Light"/>
      </rPr>
      <t>m</t>
    </r>
    <r>
      <rPr>
        <sz val="8"/>
        <color rgb="FF363435"/>
        <rFont val="Roboto Light"/>
      </rPr>
      <t>e</t>
    </r>
    <r>
      <rPr>
        <sz val="8"/>
        <color rgb="FF363435"/>
        <rFont val="Roboto Light"/>
      </rPr>
      <t>t</t>
    </r>
    <r>
      <rPr>
        <sz val="8"/>
        <color rgb="FF363435"/>
        <rFont val="Roboto Light"/>
      </rPr>
      <t>r</t>
    </r>
    <r>
      <rPr>
        <sz val="8"/>
        <color rgb="FF363435"/>
        <rFont val="Roboto Light"/>
      </rPr>
      <t>i</t>
    </r>
    <r>
      <rPr>
        <sz val="8"/>
        <color rgb="FF363435"/>
        <rFont val="Roboto Light"/>
      </rPr>
      <t>c</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t>
    </r>
    <r>
      <rPr>
        <sz val="8"/>
        <color rgb="FF363435"/>
        <rFont val="Roboto Light"/>
      </rPr>
      <t xml:space="preserve"> </t>
    </r>
    <r>
      <rPr>
        <sz val="8"/>
        <color rgb="FF363435"/>
        <rFont val="Roboto Light"/>
      </rPr>
      <t>A</t>
    </r>
    <r>
      <rPr>
        <sz val="8"/>
        <color rgb="FF363435"/>
        <rFont val="Roboto Light"/>
      </rPr>
      <t>V</t>
    </r>
    <r>
      <rPr>
        <sz val="8"/>
        <color rgb="FF363435"/>
        <rFont val="Roboto Light"/>
      </rPr>
      <t>[</t>
    </r>
    <r>
      <rPr>
        <sz val="8"/>
        <color rgb="FF363435"/>
        <rFont val="Roboto Light"/>
      </rPr>
      <t>1</t>
    </r>
    <r>
      <rPr>
        <sz val="8"/>
        <color rgb="FF363435"/>
        <rFont val="Roboto Light"/>
      </rPr>
      <t>0</t>
    </r>
    <r>
      <rPr>
        <sz val="8"/>
        <color rgb="FF363435"/>
        <rFont val="Roboto Light"/>
      </rPr>
      <t>0</t>
    </r>
    <r>
      <rPr>
        <sz val="8"/>
        <color rgb="FF363435"/>
        <rFont val="Roboto Light"/>
      </rPr>
      <t>]</t>
    </r>
    <r>
      <rPr>
        <sz val="8"/>
        <color rgb="FF363435"/>
        <rFont val="Roboto Light"/>
      </rPr>
      <t xml:space="preserve"> </t>
    </r>
    <r>
      <rPr>
        <sz val="8"/>
        <color rgb="FF363435"/>
        <rFont val="Roboto Light"/>
      </rPr>
      <t>a</t>
    </r>
    <r>
      <rPr>
        <sz val="8"/>
        <color rgb="FF363435"/>
        <rFont val="Roboto Light"/>
      </rPr>
      <t>n</t>
    </r>
    <r>
      <rPr>
        <sz val="8"/>
        <color rgb="FF363435"/>
        <rFont val="Roboto Light"/>
      </rPr>
      <t>d</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s</t>
    </r>
    <r>
      <rPr>
        <sz val="8"/>
        <color rgb="FF363435"/>
        <rFont val="Roboto Light"/>
      </rPr>
      <t>i</t>
    </r>
    <r>
      <rPr>
        <sz val="8"/>
        <color rgb="FF363435"/>
        <rFont val="Roboto Light"/>
      </rPr>
      <t>d</t>
    </r>
    <r>
      <rPr>
        <sz val="8"/>
        <color rgb="FF363435"/>
        <rFont val="Roboto Light"/>
      </rPr>
      <t>e</t>
    </r>
    <r>
      <rPr>
        <sz val="8"/>
        <color rgb="FF363435"/>
        <rFont val="Roboto Light"/>
      </rPr>
      <t>r</t>
    </r>
    <r>
      <rPr>
        <sz val="8"/>
        <color rgb="FF363435"/>
        <rFont val="Roboto Light"/>
      </rPr>
      <t>e</t>
    </r>
    <r>
      <rPr>
        <sz val="8"/>
        <color rgb="FF363435"/>
        <rFont val="Roboto Light"/>
      </rPr>
      <t>d</t>
    </r>
    <r>
      <rPr>
        <sz val="8"/>
        <color rgb="FF363435"/>
        <rFont val="Roboto Light"/>
      </rPr>
      <t xml:space="preserve"> </t>
    </r>
    <r>
      <rPr>
        <sz val="8"/>
        <color rgb="FF363435"/>
        <rFont val="Roboto Light"/>
      </rPr>
      <t>w</t>
    </r>
    <r>
      <rPr>
        <sz val="8"/>
        <color rgb="FF363435"/>
        <rFont val="Roboto Light"/>
      </rPr>
      <t>h</t>
    </r>
    <r>
      <rPr>
        <sz val="8"/>
        <color rgb="FF363435"/>
        <rFont val="Roboto Light"/>
      </rPr>
      <t>e</t>
    </r>
    <r>
      <rPr>
        <sz val="8"/>
        <color rgb="FF363435"/>
        <rFont val="Roboto Light"/>
      </rPr>
      <t>n</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M</t>
    </r>
    <r>
      <rPr>
        <sz val="8"/>
        <color rgb="FF363435"/>
        <rFont val="Roboto Light"/>
      </rPr>
      <t>o</t>
    </r>
    <r>
      <rPr>
        <sz val="8"/>
        <color rgb="FF363435"/>
        <rFont val="Roboto Light"/>
      </rPr>
      <t>d</t>
    </r>
    <r>
      <rPr>
        <sz val="8"/>
        <color rgb="FF363435"/>
        <rFont val="Roboto Light"/>
      </rPr>
      <t>e</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ow</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t>
    </r>
  </si>
  <si>
    <r>
      <rPr>
        <sz val="8"/>
        <color rgb="FF363435"/>
        <rFont val="Roboto Light"/>
      </rPr>
      <t>2</t>
    </r>
    <r>
      <rPr>
        <sz val="8"/>
        <color rgb="FF363435"/>
        <rFont val="Roboto Light"/>
      </rPr>
      <t>5</t>
    </r>
    <r>
      <rPr>
        <sz val="8"/>
        <color rgb="FF363435"/>
        <rFont val="Roboto Light"/>
      </rPr>
      <t>.</t>
    </r>
    <r>
      <rPr>
        <sz val="8"/>
        <color rgb="FF363435"/>
        <rFont val="Roboto Light"/>
      </rPr>
      <t>.</t>
    </r>
    <r>
      <rPr>
        <sz val="8"/>
        <color rgb="FF363435"/>
        <rFont val="Roboto Light"/>
      </rPr>
      <t>.</t>
    </r>
    <r>
      <rPr>
        <sz val="8"/>
        <color rgb="FF363435"/>
        <rFont val="Roboto Light"/>
      </rPr>
      <t>1</t>
    </r>
    <r>
      <rPr>
        <sz val="8"/>
        <color rgb="FF363435"/>
        <rFont val="Roboto Light"/>
      </rPr>
      <t>0</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r>
      <rPr>
        <sz val="8"/>
        <color rgb="FF737778"/>
        <rFont val="Roboto Light"/>
      </rPr>
      <t>0</t>
    </r>
    <r>
      <rPr>
        <sz val="8"/>
        <color rgb="FF737778"/>
        <rFont val="Roboto Light"/>
      </rPr>
      <t>0</t>
    </r>
  </si>
  <si>
    <t>AV[97]</t>
  </si>
  <si>
    <r>
      <rPr>
        <b/>
        <sz val="8"/>
        <color rgb="FF363435"/>
        <rFont val="Roboto"/>
      </rPr>
      <t>M</t>
    </r>
    <r>
      <rPr>
        <b/>
        <sz val="8"/>
        <color rgb="FF363435"/>
        <rFont val="Roboto"/>
      </rPr>
      <t>a</t>
    </r>
    <r>
      <rPr>
        <b/>
        <sz val="8"/>
        <color rgb="FF363435"/>
        <rFont val="Roboto"/>
      </rPr>
      <t>x</t>
    </r>
    <r>
      <rPr>
        <b/>
        <sz val="8"/>
        <color rgb="FF363435"/>
        <rFont val="Roboto"/>
      </rPr>
      <t>i</t>
    </r>
    <r>
      <rPr>
        <b/>
        <sz val="8"/>
        <color rgb="FF363435"/>
        <rFont val="Roboto"/>
      </rPr>
      <t>m</t>
    </r>
    <r>
      <rPr>
        <b/>
        <sz val="8"/>
        <color rgb="FF363435"/>
        <rFont val="Roboto"/>
      </rPr>
      <t>u</t>
    </r>
    <r>
      <rPr>
        <b/>
        <sz val="8"/>
        <color rgb="FF363435"/>
        <rFont val="Roboto"/>
      </rPr>
      <t>m</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l</t>
    </r>
    <r>
      <rPr>
        <b/>
        <sz val="8"/>
        <color rgb="FF363435"/>
        <rFont val="Roboto"/>
      </rPr>
      <t>i</t>
    </r>
    <r>
      <rPr>
        <b/>
        <sz val="8"/>
        <color rgb="FF363435"/>
        <rFont val="Roboto"/>
      </rPr>
      <t>m</t>
    </r>
    <r>
      <rPr>
        <b/>
        <sz val="8"/>
        <color rgb="FF363435"/>
        <rFont val="Roboto"/>
      </rPr>
      <t>i</t>
    </r>
    <r>
      <rPr>
        <b/>
        <sz val="8"/>
        <color rgb="FF363435"/>
        <rFont val="Roboto"/>
      </rPr>
      <t>t</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3</t>
    </r>
    <r>
      <rPr>
        <sz val="8"/>
        <color rgb="FF363435"/>
        <rFont val="Roboto Light"/>
      </rPr>
      <t xml:space="preserve">]
</t>
    </r>
    <r>
      <rPr>
        <sz val="8"/>
        <color rgb="FF363435"/>
        <rFont val="Roboto Light"/>
      </rPr>
      <t>Ma</t>
    </r>
    <r>
      <rPr>
        <sz val="8"/>
        <color rgb="FF363435"/>
        <rFont val="Roboto Light"/>
      </rPr>
      <t>x</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l</t>
    </r>
    <r>
      <rPr>
        <sz val="8"/>
        <color rgb="FF363435"/>
        <rFont val="Roboto Light"/>
      </rPr>
      <t>im</t>
    </r>
    <r>
      <rPr>
        <sz val="8"/>
        <color rgb="FF363435"/>
        <rFont val="Roboto Light"/>
      </rPr>
      <t>i</t>
    </r>
    <r>
      <rPr>
        <sz val="8"/>
        <color rgb="FF363435"/>
        <rFont val="Roboto Light"/>
      </rPr>
      <t>t</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b</t>
    </r>
    <r>
      <rPr>
        <sz val="8"/>
        <color rgb="FF363435"/>
        <rFont val="Roboto Light"/>
      </rPr>
      <t>e</t>
    </r>
    <r>
      <rPr>
        <sz val="8"/>
        <color rgb="FF363435"/>
        <rFont val="Roboto Light"/>
      </rPr>
      <t>t</t>
    </r>
    <r>
      <rPr>
        <sz val="8"/>
        <color rgb="FF363435"/>
        <rFont val="Roboto Light"/>
      </rPr>
      <t>w</t>
    </r>
    <r>
      <rPr>
        <sz val="8"/>
        <color rgb="FF363435"/>
        <rFont val="Roboto Light"/>
      </rPr>
      <t>e</t>
    </r>
    <r>
      <rPr>
        <sz val="8"/>
        <color rgb="FF363435"/>
        <rFont val="Roboto Light"/>
      </rPr>
      <t>e</t>
    </r>
    <r>
      <rPr>
        <sz val="8"/>
        <color rgb="FF363435"/>
        <rFont val="Roboto Light"/>
      </rPr>
      <t>n</t>
    </r>
    <r>
      <rPr>
        <sz val="8"/>
        <color rgb="FF363435"/>
        <rFont val="Roboto Light"/>
      </rPr>
      <t xml:space="preserve"> </t>
    </r>
    <r>
      <rPr>
        <sz val="8"/>
        <color rgb="FF363435"/>
        <rFont val="Roboto Light"/>
      </rPr>
      <t>2</t>
    </r>
    <r>
      <rPr>
        <sz val="8"/>
        <color rgb="FF363435"/>
        <rFont val="Roboto Light"/>
      </rPr>
      <t>5</t>
    </r>
    <r>
      <rPr>
        <sz val="8"/>
        <color rgb="FF363435"/>
        <rFont val="Roboto Light"/>
      </rPr>
      <t>%</t>
    </r>
    <r>
      <rPr>
        <sz val="8"/>
        <color rgb="FF363435"/>
        <rFont val="Roboto Light"/>
      </rPr>
      <t xml:space="preserve"> </t>
    </r>
    <r>
      <rPr>
        <sz val="8"/>
        <color rgb="FF363435"/>
        <rFont val="Roboto Light"/>
      </rPr>
      <t>and</t>
    </r>
    <r>
      <rPr>
        <sz val="8"/>
        <color rgb="FF363435"/>
        <rFont val="Roboto Light"/>
      </rPr>
      <t xml:space="preserve"> </t>
    </r>
    <r>
      <rPr>
        <sz val="8"/>
        <color rgb="FF363435"/>
        <rFont val="Roboto Light"/>
      </rPr>
      <t>1</t>
    </r>
    <r>
      <rPr>
        <sz val="8"/>
        <color rgb="FF363435"/>
        <rFont val="Roboto Light"/>
      </rPr>
      <t>0</t>
    </r>
    <r>
      <rPr>
        <sz val="8"/>
        <color rgb="FF363435"/>
        <rFont val="Roboto Light"/>
      </rPr>
      <t>0</t>
    </r>
    <r>
      <rPr>
        <sz val="8"/>
        <color rgb="FF363435"/>
        <rFont val="Roboto Light"/>
      </rPr>
      <t>%</t>
    </r>
    <r>
      <rPr>
        <sz val="8"/>
        <color rgb="FF363435"/>
        <rFont val="Roboto Light"/>
      </rPr>
      <t xml:space="preserve"> </t>
    </r>
    <r>
      <rPr>
        <sz val="8"/>
        <color rgb="FF363435"/>
        <rFont val="Roboto Light"/>
      </rPr>
      <t>o</t>
    </r>
    <r>
      <rPr>
        <sz val="8"/>
        <color rgb="FF363435"/>
        <rFont val="Roboto Light"/>
      </rPr>
      <t>f</t>
    </r>
    <r>
      <rPr>
        <sz val="8"/>
        <color rgb="FF363435"/>
        <rFont val="Roboto Light"/>
      </rPr>
      <t xml:space="preserve"> </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</si>
  <si>
    <r>
      <rPr>
        <sz val="8"/>
        <color rgb="FF363435"/>
        <rFont val="Roboto Light"/>
      </rPr>
      <t>0</t>
    </r>
    <r>
      <rPr>
        <sz val="8"/>
        <color rgb="FF363435"/>
        <rFont val="Roboto Light"/>
      </rPr>
      <t>.</t>
    </r>
    <r>
      <rPr>
        <sz val="8"/>
        <color rgb="FF363435"/>
        <rFont val="Roboto Light"/>
      </rPr>
      <t>2</t>
    </r>
    <r>
      <rPr>
        <sz val="8"/>
        <color rgb="FF363435"/>
        <rFont val="Roboto Light"/>
      </rPr>
      <t>5</t>
    </r>
    <r>
      <rPr>
        <sz val="8"/>
        <color rgb="FF363435"/>
        <rFont val="Roboto Light"/>
      </rPr>
      <t>*</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r>
      <rPr>
        <sz val="8"/>
        <color rgb="FF363435"/>
        <rFont val="Roboto Light"/>
      </rPr>
      <t>.</t>
    </r>
    <r>
      <rPr>
        <sz val="8"/>
        <color rgb="FF363435"/>
        <rFont val="Roboto Light"/>
      </rPr>
      <t>.</t>
    </r>
    <r>
      <rPr>
        <sz val="8"/>
        <color rgb="FF363435"/>
        <rFont val="Roboto Light"/>
      </rPr>
      <t>.</t>
    </r>
    <r>
      <rPr>
        <sz val="8"/>
        <color rgb="FF363435"/>
        <rFont val="Roboto Light"/>
      </rPr>
      <t>V</t>
    </r>
    <r>
      <rPr>
        <sz val="8"/>
        <color rgb="FF363435"/>
        <rFont val="Roboto Light"/>
      </rPr>
      <t>'</t>
    </r>
    <r>
      <rPr>
        <sz val="6"/>
        <color rgb="FF363435"/>
        <rFont val="Roboto Light"/>
      </rPr>
      <t>n</t>
    </r>
    <r>
      <rPr>
        <sz val="6"/>
        <color rgb="FF363435"/>
        <rFont val="Roboto Light"/>
      </rPr>
      <t>o</t>
    </r>
    <r>
      <rPr>
        <sz val="6"/>
        <color rgb="FF363435"/>
        <rFont val="Roboto Light"/>
      </rPr>
      <t>m</t>
    </r>
    <r>
      <rPr>
        <sz val="6"/>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ran</t>
    </r>
    <r>
      <rPr>
        <sz val="8"/>
        <color rgb="FF363435"/>
        <rFont val="Roboto Light"/>
      </rPr>
      <t>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un</t>
    </r>
    <r>
      <rPr>
        <sz val="8"/>
        <color rgb="FF363435"/>
        <rFont val="Roboto Light"/>
      </rPr>
      <t>i</t>
    </r>
    <r>
      <rPr>
        <sz val="8"/>
        <color rgb="FF363435"/>
        <rFont val="Roboto Light"/>
      </rPr>
      <t>t</t>
    </r>
  </si>
  <si>
    <t>AV[100]</t>
  </si>
  <si>
    <r>
      <rPr>
        <b/>
        <sz val="8"/>
        <color rgb="FF363435"/>
        <rFont val="Roboto"/>
      </rPr>
      <t>N</t>
    </r>
    <r>
      <rPr>
        <b/>
        <sz val="8"/>
        <color rgb="FF363435"/>
        <rFont val="Roboto"/>
      </rPr>
      <t>o</t>
    </r>
    <r>
      <rPr>
        <b/>
        <sz val="8"/>
        <color rgb="FF363435"/>
        <rFont val="Roboto"/>
      </rPr>
      <t>m</t>
    </r>
    <r>
      <rPr>
        <b/>
        <sz val="8"/>
        <color rgb="FF363435"/>
        <rFont val="Roboto"/>
      </rPr>
      <t>i</t>
    </r>
    <r>
      <rPr>
        <b/>
        <sz val="8"/>
        <color rgb="FF363435"/>
        <rFont val="Roboto"/>
      </rPr>
      <t>n</t>
    </r>
    <r>
      <rPr>
        <b/>
        <sz val="8"/>
        <color rgb="FF363435"/>
        <rFont val="Roboto"/>
      </rPr>
      <t>a</t>
    </r>
    <r>
      <rPr>
        <b/>
        <sz val="8"/>
        <color rgb="FF363435"/>
        <rFont val="Roboto"/>
      </rPr>
      <t>l</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u</t>
    </r>
    <r>
      <rPr>
        <b/>
        <sz val="8"/>
        <color rgb="FF363435"/>
        <rFont val="Roboto"/>
      </rPr>
      <t>m</t>
    </r>
    <r>
      <rPr>
        <b/>
        <sz val="8"/>
        <color rgb="FF363435"/>
        <rFont val="Roboto"/>
      </rPr>
      <t>e</t>
    </r>
    <r>
      <rPr>
        <b/>
        <sz val="8"/>
        <color rgb="FF363435"/>
        <rFont val="Roboto"/>
      </rPr>
      <t>t</t>
    </r>
    <r>
      <rPr>
        <b/>
        <sz val="8"/>
        <color rgb="FF363435"/>
        <rFont val="Roboto"/>
      </rPr>
      <t>r</t>
    </r>
    <r>
      <rPr>
        <b/>
        <sz val="8"/>
        <color rgb="FF363435"/>
        <rFont val="Roboto"/>
      </rPr>
      <t>i</t>
    </r>
    <r>
      <rPr>
        <b/>
        <sz val="8"/>
        <color rgb="FF363435"/>
        <rFont val="Roboto"/>
      </rPr>
      <t>c</t>
    </r>
    <r>
      <rPr>
        <b/>
        <sz val="8"/>
        <color rgb="FF363435"/>
        <rFont val="Roboto"/>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3</t>
    </r>
    <r>
      <rPr>
        <sz val="8"/>
        <color rgb="FF363435"/>
        <rFont val="Roboto Light"/>
      </rPr>
      <t>]</t>
    </r>
  </si>
  <si>
    <r>
      <rPr>
        <b/>
        <sz val="8"/>
        <color rgb="FF363435"/>
        <rFont val="Roboto"/>
      </rPr>
      <t>T</t>
    </r>
    <r>
      <rPr>
        <b/>
        <sz val="8"/>
        <color rgb="FF363435"/>
        <rFont val="Roboto"/>
      </rPr>
      <t>i</t>
    </r>
    <r>
      <rPr>
        <b/>
        <sz val="8"/>
        <color rgb="FF363435"/>
        <rFont val="Roboto"/>
      </rPr>
      <t>m</t>
    </r>
    <r>
      <rPr>
        <b/>
        <sz val="8"/>
        <color rgb="FF363435"/>
        <rFont val="Roboto"/>
      </rPr>
      <t>e</t>
    </r>
    <r>
      <rPr>
        <b/>
        <sz val="8"/>
        <color rgb="FF363435"/>
        <rFont val="Roboto"/>
      </rPr>
      <t>o</t>
    </r>
    <r>
      <rPr>
        <b/>
        <sz val="8"/>
        <color rgb="FF363435"/>
        <rFont val="Roboto"/>
      </rPr>
      <t>u</t>
    </r>
    <r>
      <rPr>
        <b/>
        <sz val="8"/>
        <color rgb="FF363435"/>
        <rFont val="Roboto"/>
      </rPr>
      <t>t</t>
    </r>
    <r>
      <rPr>
        <b/>
        <sz val="8"/>
        <color rgb="FF363435"/>
        <rFont val="Roboto"/>
      </rPr>
      <t xml:space="preserve"> </t>
    </r>
    <r>
      <rPr>
        <b/>
        <sz val="8"/>
        <color rgb="FF363435"/>
        <rFont val="Roboto"/>
      </rPr>
      <t>f</t>
    </r>
    <r>
      <rPr>
        <b/>
        <sz val="8"/>
        <color rgb="FF363435"/>
        <rFont val="Roboto"/>
      </rPr>
      <t>o</t>
    </r>
    <r>
      <rPr>
        <b/>
        <sz val="8"/>
        <color rgb="FF363435"/>
        <rFont val="Roboto"/>
      </rPr>
      <t>r</t>
    </r>
    <r>
      <rPr>
        <b/>
        <sz val="8"/>
        <color rgb="FF363435"/>
        <rFont val="Roboto"/>
      </rPr>
      <t xml:space="preserve"> </t>
    </r>
    <r>
      <rPr>
        <b/>
        <sz val="8"/>
        <color rgb="FF363435"/>
        <rFont val="Roboto"/>
      </rPr>
      <t>B</t>
    </r>
    <r>
      <rPr>
        <b/>
        <sz val="8"/>
        <color rgb="FF363435"/>
        <rFont val="Roboto"/>
      </rPr>
      <t>u</t>
    </r>
    <r>
      <rPr>
        <b/>
        <sz val="8"/>
        <color rgb="FF363435"/>
        <rFont val="Roboto"/>
      </rPr>
      <t>s</t>
    </r>
    <r>
      <rPr>
        <b/>
        <sz val="8"/>
        <color rgb="FF363435"/>
        <rFont val="Roboto"/>
      </rPr>
      <t xml:space="preserve"> </t>
    </r>
    <r>
      <rPr>
        <b/>
        <sz val="8"/>
        <color rgb="FF363435"/>
        <rFont val="Roboto"/>
      </rPr>
      <t>w</t>
    </r>
    <r>
      <rPr>
        <b/>
        <sz val="8"/>
        <color rgb="FF363435"/>
        <rFont val="Roboto"/>
      </rPr>
      <t>a</t>
    </r>
    <r>
      <rPr>
        <b/>
        <sz val="8"/>
        <color rgb="FF363435"/>
        <rFont val="Roboto"/>
      </rPr>
      <t>t</t>
    </r>
    <r>
      <rPr>
        <b/>
        <sz val="8"/>
        <color rgb="FF363435"/>
        <rFont val="Roboto"/>
      </rPr>
      <t>c</t>
    </r>
    <r>
      <rPr>
        <b/>
        <sz val="8"/>
        <color rgb="FF363435"/>
        <rFont val="Roboto"/>
      </rPr>
      <t>h</t>
    </r>
    <r>
      <rPr>
        <b/>
        <sz val="8"/>
        <color rgb="FF363435"/>
        <rFont val="Roboto"/>
      </rPr>
      <t>d</t>
    </r>
    <r>
      <rPr>
        <b/>
        <sz val="8"/>
        <color rgb="FF363435"/>
        <rFont val="Roboto"/>
      </rPr>
      <t>o</t>
    </r>
    <r>
      <rPr>
        <b/>
        <sz val="8"/>
        <color rgb="FF363435"/>
        <rFont val="Roboto"/>
      </rPr>
      <t>g</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 xml:space="preserve">s
</t>
    </r>
    <r>
      <rPr>
        <sz val="8"/>
        <color rgb="FF363435"/>
        <rFont val="Roboto Light"/>
      </rPr>
      <t>I</t>
    </r>
    <r>
      <rPr>
        <sz val="8"/>
        <color rgb="FF363435"/>
        <rFont val="Roboto Light"/>
      </rPr>
      <t>f</t>
    </r>
    <r>
      <rPr>
        <sz val="8"/>
        <color rgb="FF363435"/>
        <rFont val="Roboto Light"/>
      </rPr>
      <t xml:space="preserve"> </t>
    </r>
    <r>
      <rPr>
        <sz val="8"/>
        <color rgb="FF363435"/>
        <rFont val="Roboto Light"/>
      </rPr>
      <t>n</t>
    </r>
    <r>
      <rPr>
        <sz val="8"/>
        <color rgb="FF363435"/>
        <rFont val="Roboto Light"/>
      </rPr>
      <t>o</t>
    </r>
    <r>
      <rPr>
        <sz val="8"/>
        <color rgb="FF363435"/>
        <rFont val="Roboto Light"/>
      </rPr>
      <t xml:space="preserve"> </t>
    </r>
    <r>
      <rPr>
        <sz val="8"/>
        <color rgb="FF363435"/>
        <rFont val="Roboto Light"/>
      </rPr>
      <t>w</t>
    </r>
    <r>
      <rPr>
        <sz val="8"/>
        <color rgb="FF363435"/>
        <rFont val="Roboto Light"/>
      </rPr>
      <t>r</t>
    </r>
    <r>
      <rPr>
        <sz val="8"/>
        <color rgb="FF363435"/>
        <rFont val="Roboto Light"/>
      </rPr>
      <t>i</t>
    </r>
    <r>
      <rPr>
        <sz val="8"/>
        <color rgb="FF363435"/>
        <rFont val="Roboto Light"/>
      </rPr>
      <t>te</t>
    </r>
    <r>
      <rPr>
        <sz val="8"/>
        <color rgb="FF363435"/>
        <rFont val="Roboto Light"/>
      </rPr>
      <t xml:space="preserve"> </t>
    </r>
    <r>
      <rPr>
        <sz val="8"/>
        <color rgb="FF363435"/>
        <rFont val="Roboto Light"/>
      </rPr>
      <t>r</t>
    </r>
    <r>
      <rPr>
        <sz val="8"/>
        <color rgb="FF363435"/>
        <rFont val="Roboto Light"/>
      </rPr>
      <t>e</t>
    </r>
    <r>
      <rPr>
        <sz val="8"/>
        <color rgb="FF363435"/>
        <rFont val="Roboto Light"/>
      </rPr>
      <t>q</t>
    </r>
    <r>
      <rPr>
        <sz val="8"/>
        <color rgb="FF363435"/>
        <rFont val="Roboto Light"/>
      </rPr>
      <t>u</t>
    </r>
    <r>
      <rPr>
        <sz val="8"/>
        <color rgb="FF363435"/>
        <rFont val="Roboto Light"/>
      </rPr>
      <t>e</t>
    </r>
    <r>
      <rPr>
        <sz val="8"/>
        <color rgb="FF363435"/>
        <rFont val="Roboto Light"/>
      </rPr>
      <t>s</t>
    </r>
    <r>
      <rPr>
        <sz val="8"/>
        <color rgb="FF363435"/>
        <rFont val="Roboto Light"/>
      </rPr>
      <t>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r</t>
    </r>
    <r>
      <rPr>
        <sz val="8"/>
        <color rgb="FF363435"/>
        <rFont val="Roboto Light"/>
      </rPr>
      <t>e</t>
    </r>
    <r>
      <rPr>
        <sz val="8"/>
        <color rgb="FF363435"/>
        <rFont val="Roboto Light"/>
      </rPr>
      <t>c</t>
    </r>
    <r>
      <rPr>
        <sz val="8"/>
        <color rgb="FF363435"/>
        <rFont val="Roboto Light"/>
      </rPr>
      <t>e</t>
    </r>
    <r>
      <rPr>
        <sz val="8"/>
        <color rgb="FF363435"/>
        <rFont val="Roboto Light"/>
      </rPr>
      <t>i</t>
    </r>
    <r>
      <rPr>
        <sz val="8"/>
        <color rgb="FF363435"/>
        <rFont val="Roboto Light"/>
      </rPr>
      <t>v</t>
    </r>
    <r>
      <rPr>
        <sz val="8"/>
        <color rgb="FF363435"/>
        <rFont val="Roboto Light"/>
      </rPr>
      <t>e</t>
    </r>
    <r>
      <rPr>
        <sz val="8"/>
        <color rgb="FF363435"/>
        <rFont val="Roboto Light"/>
      </rPr>
      <t>d</t>
    </r>
    <r>
      <rPr>
        <sz val="8"/>
        <color rgb="FF363435"/>
        <rFont val="Roboto Light"/>
      </rPr>
      <t xml:space="preserve"> </t>
    </r>
    <r>
      <rPr>
        <sz val="8"/>
        <color rgb="FF363435"/>
        <rFont val="Roboto Light"/>
      </rPr>
      <t>w</t>
    </r>
    <r>
      <rPr>
        <sz val="8"/>
        <color rgb="FF363435"/>
        <rFont val="Roboto Light"/>
      </rPr>
      <t>i</t>
    </r>
    <r>
      <rPr>
        <sz val="8"/>
        <color rgb="FF363435"/>
        <rFont val="Roboto Light"/>
      </rPr>
      <t>t</t>
    </r>
    <r>
      <rPr>
        <sz val="8"/>
        <color rgb="FF363435"/>
        <rFont val="Roboto Light"/>
      </rPr>
      <t>h</t>
    </r>
    <r>
      <rPr>
        <sz val="8"/>
        <color rgb="FF363435"/>
        <rFont val="Roboto Light"/>
      </rPr>
      <t>i</t>
    </r>
    <r>
      <rPr>
        <sz val="8"/>
        <color rgb="FF363435"/>
        <rFont val="Roboto Light"/>
      </rPr>
      <t>n</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t</t>
    </r>
    <r>
      <rPr>
        <sz val="8"/>
        <color rgb="FF363435"/>
        <rFont val="Roboto Light"/>
      </rPr>
      <t>i</t>
    </r>
    <r>
      <rPr>
        <sz val="8"/>
        <color rgb="FF363435"/>
        <rFont val="Roboto Light"/>
      </rPr>
      <t>m</t>
    </r>
    <r>
      <rPr>
        <sz val="8"/>
        <color rgb="FF363435"/>
        <rFont val="Roboto Light"/>
      </rPr>
      <t>e</t>
    </r>
    <r>
      <rPr>
        <sz val="8"/>
        <color rgb="FF363435"/>
        <rFont val="Roboto Light"/>
      </rPr>
      <t>o</t>
    </r>
    <r>
      <rPr>
        <sz val="8"/>
        <color rgb="FF363435"/>
        <rFont val="Roboto Light"/>
      </rPr>
      <t>u</t>
    </r>
    <r>
      <rPr>
        <sz val="8"/>
        <color rgb="FF363435"/>
        <rFont val="Roboto Light"/>
      </rPr>
      <t>t</t>
    </r>
    <r>
      <rPr>
        <sz val="8"/>
        <color rgb="FF363435"/>
        <rFont val="Roboto Light"/>
      </rPr>
      <t>,</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 xml:space="preserve"> </t>
    </r>
    <r>
      <rPr>
        <sz val="8"/>
        <color rgb="FF363435"/>
        <rFont val="Roboto Light"/>
      </rPr>
      <t>w</t>
    </r>
    <r>
      <rPr>
        <sz val="8"/>
        <color rgb="FF363435"/>
        <rFont val="Roboto Light"/>
      </rPr>
      <t>i</t>
    </r>
    <r>
      <rPr>
        <sz val="8"/>
        <color rgb="FF363435"/>
        <rFont val="Roboto Light"/>
      </rPr>
      <t>l</t>
    </r>
    <r>
      <rPr>
        <sz val="8"/>
        <color rgb="FF363435"/>
        <rFont val="Roboto Light"/>
      </rPr>
      <t>l</t>
    </r>
    <r>
      <rPr>
        <sz val="8"/>
        <color rgb="FF363435"/>
        <rFont val="Roboto Light"/>
      </rPr>
      <t xml:space="preserve"> </t>
    </r>
    <r>
      <rPr>
        <sz val="8"/>
        <color rgb="FF363435"/>
        <rFont val="Roboto Light"/>
      </rPr>
      <t>e</t>
    </r>
    <r>
      <rPr>
        <sz val="8"/>
        <color rgb="FF363435"/>
        <rFont val="Roboto Light"/>
      </rPr>
      <t>x</t>
    </r>
    <r>
      <rPr>
        <sz val="8"/>
        <color rgb="FF363435"/>
        <rFont val="Roboto Light"/>
      </rPr>
      <t>e</t>
    </r>
    <r>
      <rPr>
        <sz val="8"/>
        <color rgb="FF363435"/>
        <rFont val="Roboto Light"/>
      </rPr>
      <t>c</t>
    </r>
    <r>
      <rPr>
        <sz val="8"/>
        <color rgb="FF363435"/>
        <rFont val="Roboto Light"/>
      </rPr>
      <t>u</t>
    </r>
    <r>
      <rPr>
        <sz val="8"/>
        <color rgb="FF363435"/>
        <rFont val="Roboto Light"/>
      </rPr>
      <t>te</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d</t>
    </r>
    <r>
      <rPr>
        <sz val="8"/>
        <color rgb="FF363435"/>
        <rFont val="Roboto Light"/>
      </rPr>
      <t>e</t>
    </r>
    <r>
      <rPr>
        <sz val="8"/>
        <color rgb="FF363435"/>
        <rFont val="Roboto Light"/>
      </rPr>
      <t>f</t>
    </r>
    <r>
      <rPr>
        <sz val="8"/>
        <color rgb="FF363435"/>
        <rFont val="Roboto Light"/>
      </rPr>
      <t>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3</t>
    </r>
    <r>
      <rPr>
        <sz val="8"/>
        <color rgb="FF363435"/>
        <rFont val="Roboto Light"/>
      </rPr>
      <t>0</t>
    </r>
    <r>
      <rPr>
        <sz val="8"/>
        <color rgb="FF363435"/>
        <rFont val="Roboto Light"/>
      </rPr>
      <t>]</t>
    </r>
    <r>
      <rPr>
        <sz val="8"/>
        <color rgb="FF363435"/>
        <rFont val="Roboto Light"/>
      </rPr>
      <t xml:space="preserve"> </t>
    </r>
    <r>
      <rPr>
        <sz val="8"/>
        <color rgb="FF363435"/>
        <rFont val="Roboto Light"/>
      </rPr>
      <t>(</t>
    </r>
    <r>
      <rPr>
        <sz val="8"/>
        <color rgb="FF363435"/>
        <rFont val="Roboto Light"/>
      </rPr>
      <t>B</t>
    </r>
    <r>
      <rPr>
        <sz val="8"/>
        <color rgb="FF363435"/>
        <rFont val="Roboto Light"/>
      </rPr>
      <t>u</t>
    </r>
    <r>
      <rPr>
        <sz val="8"/>
        <color rgb="FF363435"/>
        <rFont val="Roboto Light"/>
      </rPr>
      <t>s</t>
    </r>
    <r>
      <rPr>
        <sz val="8"/>
        <color rgb="FF363435"/>
        <rFont val="Roboto Light"/>
      </rPr>
      <t xml:space="preserve"> </t>
    </r>
    <r>
      <rPr>
        <sz val="8"/>
        <color rgb="FF363435"/>
        <rFont val="Roboto Light"/>
      </rPr>
      <t>wa</t>
    </r>
    <r>
      <rPr>
        <sz val="8"/>
        <color rgb="FF363435"/>
        <rFont val="Roboto Light"/>
      </rPr>
      <t>t</t>
    </r>
    <r>
      <rPr>
        <sz val="8"/>
        <color rgb="FF363435"/>
        <rFont val="Roboto Light"/>
      </rPr>
      <t>c</t>
    </r>
    <r>
      <rPr>
        <sz val="8"/>
        <color rgb="FF363435"/>
        <rFont val="Roboto Light"/>
      </rPr>
      <t>h</t>
    </r>
    <r>
      <rPr>
        <sz val="8"/>
        <color rgb="FF363435"/>
        <rFont val="Roboto Light"/>
      </rPr>
      <t>d</t>
    </r>
    <r>
      <rPr>
        <sz val="8"/>
        <color rgb="FF363435"/>
        <rFont val="Roboto Light"/>
      </rPr>
      <t>o</t>
    </r>
    <r>
      <rPr>
        <sz val="8"/>
        <color rgb="FF363435"/>
        <rFont val="Roboto Light"/>
      </rPr>
      <t>g</t>
    </r>
    <r>
      <rPr>
        <sz val="8"/>
        <color rgb="FF363435"/>
        <rFont val="Roboto Light"/>
      </rPr>
      <t xml:space="preserve"> </t>
    </r>
    <r>
      <rPr>
        <sz val="8"/>
        <color rgb="FF363435"/>
        <rFont val="Roboto Light"/>
      </rPr>
      <t>f</t>
    </r>
    <r>
      <rPr>
        <sz val="8"/>
        <color rgb="FF363435"/>
        <rFont val="Roboto Light"/>
      </rPr>
      <t>a</t>
    </r>
    <r>
      <rPr>
        <sz val="8"/>
        <color rgb="FF363435"/>
        <rFont val="Roboto Light"/>
      </rPr>
      <t>i</t>
    </r>
    <r>
      <rPr>
        <sz val="8"/>
        <color rgb="FF363435"/>
        <rFont val="Roboto Light"/>
      </rPr>
      <t>l</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t>
    </r>
    <r>
      <rPr>
        <sz val="8"/>
        <color rgb="FF363435"/>
        <rFont val="Roboto Light"/>
      </rPr>
      <t>.</t>
    </r>
  </si>
  <si>
    <r>
      <rPr>
        <sz val="8"/>
        <color rgb="FF363435"/>
        <rFont val="Roboto Light"/>
      </rPr>
      <t>5</t>
    </r>
    <r>
      <rPr>
        <sz val="8"/>
        <color rgb="FF363435"/>
        <rFont val="Roboto Light"/>
      </rPr>
      <t>.</t>
    </r>
    <r>
      <rPr>
        <sz val="8"/>
        <color rgb="FF363435"/>
        <rFont val="Roboto Light"/>
      </rPr>
      <t>.</t>
    </r>
    <r>
      <rPr>
        <sz val="8"/>
        <color rgb="FF363435"/>
        <rFont val="Roboto Light"/>
      </rPr>
      <t>.</t>
    </r>
    <r>
      <rPr>
        <sz val="8"/>
        <color rgb="FF363435"/>
        <rFont val="Roboto Light"/>
      </rPr>
      <t>3</t>
    </r>
    <r>
      <rPr>
        <sz val="8"/>
        <color rgb="FF363435"/>
        <rFont val="Roboto Light"/>
      </rPr>
      <t>'</t>
    </r>
    <r>
      <rPr>
        <sz val="8"/>
        <color rgb="FF363435"/>
        <rFont val="Roboto Light"/>
      </rPr>
      <t>6</t>
    </r>
    <r>
      <rPr>
        <sz val="8"/>
        <color rgb="FF363435"/>
        <rFont val="Roboto Light"/>
      </rPr>
      <t>0</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r>
      <rPr>
        <sz val="8"/>
        <color rgb="FF737778"/>
        <rFont val="Roboto Light"/>
      </rPr>
      <t>2</t>
    </r>
    <r>
      <rPr>
        <sz val="8"/>
        <color rgb="FF737778"/>
        <rFont val="Roboto Light"/>
      </rPr>
      <t>0</t>
    </r>
  </si>
  <si>
    <r>
      <rPr>
        <sz val="8"/>
        <color rgb="FF363435"/>
        <rFont val="Roboto Light"/>
      </rPr>
      <t>1</t>
    </r>
    <r>
      <rPr>
        <sz val="8"/>
        <color rgb="FF363435"/>
        <rFont val="Roboto Light"/>
      </rPr>
      <t>…</t>
    </r>
    <r>
      <rPr>
        <sz val="8"/>
        <color rgb="FF363435"/>
        <rFont val="Roboto Light"/>
      </rPr>
      <t>3</t>
    </r>
    <r>
      <rPr>
        <sz val="8"/>
        <color rgb="FF363435"/>
        <rFont val="Roboto Light"/>
      </rPr>
      <t>'</t>
    </r>
    <r>
      <rPr>
        <sz val="8"/>
        <color rgb="FF363435"/>
        <rFont val="Roboto Light"/>
      </rPr>
      <t>5</t>
    </r>
    <r>
      <rPr>
        <sz val="8"/>
        <color rgb="FF363435"/>
        <rFont val="Roboto Light"/>
      </rPr>
      <t>7</t>
    </r>
    <r>
      <rPr>
        <sz val="8"/>
        <color rgb="FF363435"/>
        <rFont val="Roboto Light"/>
      </rPr>
      <t xml:space="preserve">0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</si>
  <si>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E</t>
    </r>
    <r>
      <rPr>
        <b/>
        <sz val="8"/>
        <color rgb="FF363435"/>
        <rFont val="Roboto"/>
      </rPr>
      <t>rr</t>
    </r>
    <r>
      <rPr>
        <b/>
        <sz val="8"/>
        <color rgb="FF363435"/>
        <rFont val="Roboto"/>
      </rPr>
      <t>o</t>
    </r>
    <r>
      <rPr>
        <b/>
        <sz val="8"/>
        <color rgb="FF363435"/>
        <rFont val="Roboto"/>
      </rPr>
      <t>r</t>
    </r>
    <r>
      <rPr>
        <b/>
        <sz val="8"/>
        <color rgb="FF363435"/>
        <rFont val="Roboto"/>
      </rPr>
      <t xml:space="preserve"> </t>
    </r>
    <r>
      <rPr>
        <b/>
        <sz val="8"/>
        <color rgb="FF363435"/>
        <rFont val="Roboto"/>
      </rPr>
      <t>s</t>
    </r>
    <r>
      <rPr>
        <b/>
        <sz val="8"/>
        <color rgb="FF363435"/>
        <rFont val="Roboto"/>
      </rPr>
      <t>t</t>
    </r>
    <r>
      <rPr>
        <b/>
        <sz val="8"/>
        <color rgb="FF363435"/>
        <rFont val="Roboto"/>
      </rPr>
      <t>a</t>
    </r>
    <r>
      <rPr>
        <b/>
        <sz val="8"/>
        <color rgb="FF363435"/>
        <rFont val="Roboto"/>
      </rPr>
      <t>t</t>
    </r>
    <r>
      <rPr>
        <b/>
        <sz val="8"/>
        <color rgb="FF363435"/>
        <rFont val="Roboto"/>
      </rPr>
      <t xml:space="preserve">e
</t>
    </r>
    <r>
      <rPr>
        <sz val="8"/>
        <color rgb="FF363435"/>
        <rFont val="Roboto Light"/>
      </rPr>
      <t>V</t>
    </r>
    <r>
      <rPr>
        <sz val="8"/>
        <color rgb="FF363435"/>
        <rFont val="Roboto Light"/>
      </rPr>
      <t>a</t>
    </r>
    <r>
      <rPr>
        <sz val="8"/>
        <color rgb="FF363435"/>
        <rFont val="Roboto Light"/>
      </rPr>
      <t>l</t>
    </r>
    <r>
      <rPr>
        <sz val="8"/>
        <color rgb="FF363435"/>
        <rFont val="Roboto Light"/>
      </rPr>
      <t>u</t>
    </r>
    <r>
      <rPr>
        <sz val="8"/>
        <color rgb="FF363435"/>
        <rFont val="Roboto Light"/>
      </rPr>
      <t>e</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b</t>
    </r>
    <r>
      <rPr>
        <sz val="8"/>
        <color rgb="FF363435"/>
        <rFont val="Roboto Light"/>
      </rPr>
      <t>i</t>
    </r>
    <r>
      <rPr>
        <sz val="8"/>
        <color rgb="FF363435"/>
        <rFont val="Roboto Light"/>
      </rPr>
      <t>t</t>
    </r>
    <r>
      <rPr>
        <sz val="8"/>
        <color rgb="FF363435"/>
        <rFont val="Roboto Light"/>
      </rPr>
      <t>-</t>
    </r>
    <r>
      <rPr>
        <sz val="8"/>
        <color rgb="FF363435"/>
        <rFont val="Roboto Light"/>
      </rPr>
      <t>c</t>
    </r>
    <r>
      <rPr>
        <sz val="8"/>
        <color rgb="FF363435"/>
        <rFont val="Roboto Light"/>
      </rPr>
      <t>o</t>
    </r>
    <r>
      <rPr>
        <sz val="8"/>
        <color rgb="FF363435"/>
        <rFont val="Roboto Light"/>
      </rPr>
      <t>d</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M</t>
    </r>
    <r>
      <rPr>
        <sz val="8"/>
        <color rgb="FF363435"/>
        <rFont val="Roboto Light"/>
      </rPr>
      <t>o</t>
    </r>
    <r>
      <rPr>
        <sz val="8"/>
        <color rgb="FF363435"/>
        <rFont val="Roboto Light"/>
      </rPr>
      <t>r</t>
    </r>
    <r>
      <rPr>
        <sz val="8"/>
        <color rgb="FF363435"/>
        <rFont val="Roboto Light"/>
      </rPr>
      <t>e</t>
    </r>
    <r>
      <rPr>
        <sz val="8"/>
        <color rgb="FF363435"/>
        <rFont val="Roboto Light"/>
      </rPr>
      <t xml:space="preserve"> </t>
    </r>
    <r>
      <rPr>
        <sz val="8"/>
        <color rgb="FF363435"/>
        <rFont val="Roboto Light"/>
      </rPr>
      <t>than</t>
    </r>
    <r>
      <rPr>
        <sz val="8"/>
        <color rgb="FF363435"/>
        <rFont val="Roboto Light"/>
      </rPr>
      <t xml:space="preserve"> </t>
    </r>
    <r>
      <rPr>
        <sz val="8"/>
        <color rgb="FF363435"/>
        <rFont val="Roboto Light"/>
      </rPr>
      <t>o</t>
    </r>
    <r>
      <rPr>
        <sz val="8"/>
        <color rgb="FF363435"/>
        <rFont val="Roboto Light"/>
      </rPr>
      <t>n</t>
    </r>
    <r>
      <rPr>
        <sz val="8"/>
        <color rgb="FF363435"/>
        <rFont val="Roboto Light"/>
      </rPr>
      <t>e</t>
    </r>
    <r>
      <rPr>
        <sz val="8"/>
        <color rgb="FF363435"/>
        <rFont val="Roboto Light"/>
      </rPr>
      <t xml:space="preserve"> </t>
    </r>
    <r>
      <rPr>
        <sz val="8"/>
        <color rgb="FF363435"/>
        <rFont val="Roboto Light"/>
      </rPr>
      <t>b</t>
    </r>
    <r>
      <rPr>
        <sz val="8"/>
        <color rgb="FF363435"/>
        <rFont val="Roboto Light"/>
      </rPr>
      <t>i</t>
    </r>
    <r>
      <rPr>
        <sz val="8"/>
        <color rgb="FF363435"/>
        <rFont val="Roboto Light"/>
      </rPr>
      <t>t</t>
    </r>
    <r>
      <rPr>
        <sz val="8"/>
        <color rgb="FF363435"/>
        <rFont val="Roboto Light"/>
      </rPr>
      <t xml:space="preserve"> </t>
    </r>
    <r>
      <rPr>
        <sz val="8"/>
        <color rgb="FF363435"/>
        <rFont val="Roboto Light"/>
      </rPr>
      <t>c</t>
    </r>
    <r>
      <rPr>
        <sz val="8"/>
        <color rgb="FF363435"/>
        <rFont val="Roboto Light"/>
      </rPr>
      <t>an</t>
    </r>
    <r>
      <rPr>
        <sz val="8"/>
        <color rgb="FF363435"/>
        <rFont val="Roboto Light"/>
      </rPr>
      <t xml:space="preserve"> </t>
    </r>
    <r>
      <rPr>
        <sz val="8"/>
        <color rgb="FF363435"/>
        <rFont val="Roboto Light"/>
      </rPr>
      <t>b</t>
    </r>
    <r>
      <rPr>
        <sz val="8"/>
        <color rgb="FF363435"/>
        <rFont val="Roboto Light"/>
      </rPr>
      <t>e</t>
    </r>
    <r>
      <rPr>
        <sz val="8"/>
        <color rgb="FF363435"/>
        <rFont val="Roboto Light"/>
      </rPr>
      <t xml:space="preserve"> </t>
    </r>
    <r>
      <rPr>
        <sz val="8"/>
        <color rgb="FF363435"/>
        <rFont val="Roboto Light"/>
      </rPr>
      <t>set</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1</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a</t>
    </r>
    <r>
      <rPr>
        <sz val="8"/>
        <color rgb="FF363435"/>
        <rFont val="Roboto Light"/>
      </rPr>
      <t>l</t>
    </r>
    <r>
      <rPr>
        <sz val="8"/>
        <color rgb="FF363435"/>
        <rFont val="Roboto Light"/>
      </rPr>
      <t>l</t>
    </r>
    <r>
      <rPr>
        <sz val="8"/>
        <color rgb="FF363435"/>
        <rFont val="Roboto Light"/>
      </rPr>
      <t xml:space="preserve"> </t>
    </r>
    <r>
      <rPr>
        <sz val="8"/>
        <color rgb="FF363435"/>
        <rFont val="Roboto Light"/>
      </rPr>
      <t>b</t>
    </r>
    <r>
      <rPr>
        <sz val="8"/>
        <color rgb="FF363435"/>
        <rFont val="Roboto Light"/>
      </rPr>
      <t>i</t>
    </r>
    <r>
      <rPr>
        <sz val="8"/>
        <color rgb="FF363435"/>
        <rFont val="Roboto Light"/>
      </rPr>
      <t>t</t>
    </r>
    <r>
      <rPr>
        <sz val="8"/>
        <color rgb="FF363435"/>
        <rFont val="Roboto Light"/>
      </rPr>
      <t>s</t>
    </r>
    <r>
      <rPr>
        <sz val="8"/>
        <color rgb="FF363435"/>
        <rFont val="Roboto Light"/>
      </rPr>
      <t xml:space="preserve"> </t>
    </r>
    <r>
      <rPr>
        <sz val="8"/>
        <color rgb="FF363435"/>
        <rFont val="Roboto Light"/>
      </rPr>
      <t>m</t>
    </r>
    <r>
      <rPr>
        <sz val="8"/>
        <color rgb="FF363435"/>
        <rFont val="Roboto Light"/>
      </rPr>
      <t>e</t>
    </r>
    <r>
      <rPr>
        <sz val="8"/>
        <color rgb="FF363435"/>
        <rFont val="Roboto Light"/>
      </rPr>
      <t>n</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e</t>
    </r>
    <r>
      <rPr>
        <sz val="8"/>
        <color rgb="FF363435"/>
        <rFont val="Roboto Light"/>
      </rPr>
      <t>n</t>
    </r>
    <r>
      <rPr>
        <sz val="8"/>
        <color rgb="FF363435"/>
        <rFont val="Roboto Light"/>
      </rPr>
      <t>u</t>
    </r>
    <r>
      <rPr>
        <sz val="8"/>
        <color rgb="FF363435"/>
        <rFont val="Roboto Light"/>
      </rPr>
      <t>m</t>
    </r>
    <r>
      <rPr>
        <sz val="8"/>
        <color rgb="FF363435"/>
        <rFont val="Roboto Light"/>
      </rPr>
      <t>e</t>
    </r>
    <r>
      <rPr>
        <sz val="8"/>
        <color rgb="FF363435"/>
        <rFont val="Roboto Light"/>
      </rPr>
      <t>r</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a</t>
    </r>
    <r>
      <rPr>
        <sz val="8"/>
        <color rgb="FF363435"/>
        <rFont val="Roboto Light"/>
      </rPr>
      <t>r</t>
    </r>
    <r>
      <rPr>
        <sz val="8"/>
        <color rgb="FF363435"/>
        <rFont val="Roboto Light"/>
      </rPr>
      <t>e</t>
    </r>
    <r>
      <rPr>
        <sz val="8"/>
        <color rgb="FF363435"/>
        <rFont val="Roboto Light"/>
      </rPr>
      <t xml:space="preserve"> </t>
    </r>
    <r>
      <rPr>
        <sz val="8"/>
        <color rgb="FF363435"/>
        <rFont val="Roboto Light"/>
      </rPr>
      <t>u</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f</t>
    </r>
    <r>
      <rPr>
        <sz val="8"/>
        <color rgb="FF363435"/>
        <rFont val="Roboto Light"/>
      </rPr>
      <t>o</t>
    </r>
    <r>
      <rPr>
        <sz val="8"/>
        <color rgb="FF363435"/>
        <rFont val="Roboto Light"/>
      </rPr>
      <t>r</t>
    </r>
    <r>
      <rPr>
        <sz val="8"/>
        <color rgb="FF363435"/>
        <rFont val="Roboto Light"/>
      </rPr>
      <t xml:space="preserve"> </t>
    </r>
    <r>
      <rPr>
        <sz val="8"/>
        <color rgb="FF363435"/>
        <rFont val="Roboto Light"/>
      </rPr>
      <t>t</t>
    </r>
    <r>
      <rPr>
        <sz val="8"/>
        <color rgb="FF363435"/>
        <rFont val="Roboto Light"/>
      </rPr>
      <t>h</t>
    </r>
    <r>
      <rPr>
        <sz val="8"/>
        <color rgb="FF363435"/>
        <rFont val="Roboto Light"/>
      </rPr>
      <t>i</t>
    </r>
    <r>
      <rPr>
        <sz val="8"/>
        <color rgb="FF363435"/>
        <rFont val="Roboto Light"/>
      </rPr>
      <t>s</t>
    </r>
    <r>
      <rPr>
        <sz val="8"/>
        <color rgb="FF363435"/>
        <rFont val="Roboto Light"/>
      </rPr>
      <t xml:space="preserve"> </t>
    </r>
    <r>
      <rPr>
        <sz val="8"/>
        <color rgb="FF363435"/>
        <rFont val="Roboto Light"/>
      </rPr>
      <t>p</t>
    </r>
    <r>
      <rPr>
        <sz val="8"/>
        <color rgb="FF363435"/>
        <rFont val="Roboto Light"/>
      </rPr>
      <t>r</t>
    </r>
    <r>
      <rPr>
        <sz val="8"/>
        <color rgb="FF363435"/>
        <rFont val="Roboto Light"/>
      </rPr>
      <t>o</t>
    </r>
    <r>
      <rPr>
        <sz val="8"/>
        <color rgb="FF363435"/>
        <rFont val="Roboto Light"/>
      </rPr>
      <t>d</t>
    </r>
    <r>
      <rPr>
        <sz val="8"/>
        <color rgb="FF363435"/>
        <rFont val="Roboto Light"/>
      </rPr>
      <t>u</t>
    </r>
    <r>
      <rPr>
        <sz val="8"/>
        <color rgb="FF363435"/>
        <rFont val="Roboto Light"/>
      </rPr>
      <t>c</t>
    </r>
    <r>
      <rPr>
        <sz val="8"/>
        <color rgb="FF363435"/>
        <rFont val="Roboto Light"/>
      </rPr>
      <t>t</t>
    </r>
    <r>
      <rPr>
        <sz val="8"/>
        <color rgb="FF363435"/>
        <rFont val="Roboto Light"/>
      </rPr>
      <t xml:space="preserve"> </t>
    </r>
    <r>
      <rPr>
        <sz val="8"/>
        <color rgb="FF363435"/>
        <rFont val="Roboto Light"/>
      </rPr>
      <t>r</t>
    </r>
    <r>
      <rPr>
        <sz val="8"/>
        <color rgb="FF363435"/>
        <rFont val="Roboto Light"/>
      </rPr>
      <t>a</t>
    </r>
    <r>
      <rPr>
        <sz val="8"/>
        <color rgb="FF363435"/>
        <rFont val="Roboto Light"/>
      </rPr>
      <t>n</t>
    </r>
    <r>
      <rPr>
        <sz val="8"/>
        <color rgb="FF363435"/>
        <rFont val="Roboto Light"/>
      </rPr>
      <t>g</t>
    </r>
    <r>
      <rPr>
        <sz val="8"/>
        <color rgb="FF363435"/>
        <rFont val="Roboto Light"/>
      </rPr>
      <t>e</t>
    </r>
    <r>
      <rPr>
        <sz val="8"/>
        <color rgb="FF363435"/>
        <rFont val="Roboto Light"/>
      </rPr>
      <t xml:space="preserve">.
</t>
    </r>
    <r>
      <rPr>
        <sz val="8"/>
        <color rgb="FF363435"/>
        <rFont val="Roboto Light"/>
      </rPr>
      <t>0</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 xml:space="preserve"> </t>
    </r>
    <r>
      <rPr>
        <sz val="8"/>
        <color rgb="FF363435"/>
        <rFont val="Roboto Light"/>
      </rPr>
      <t>c</t>
    </r>
    <r>
      <rPr>
        <sz val="8"/>
        <color rgb="FF363435"/>
        <rFont val="Roboto Light"/>
      </rPr>
      <t>o</t>
    </r>
    <r>
      <rPr>
        <sz val="8"/>
        <color rgb="FF363435"/>
        <rFont val="Roboto Light"/>
      </rPr>
      <t>m</t>
    </r>
    <r>
      <rPr>
        <sz val="8"/>
        <color rgb="FF363435"/>
        <rFont val="Roboto Light"/>
      </rPr>
      <t>muni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r</t>
    </r>
    <r>
      <rPr>
        <sz val="8"/>
        <color rgb="FF363435"/>
        <rFont val="Roboto Light"/>
      </rPr>
      <t>.</t>
    </r>
    <r>
      <rPr>
        <sz val="8"/>
        <color rgb="FF363435"/>
        <rFont val="Roboto Light"/>
      </rPr>
      <t xml:space="preserve"> </t>
    </r>
    <r>
      <rPr>
        <sz val="8"/>
        <color rgb="FF363435"/>
        <rFont val="Roboto Light"/>
      </rPr>
      <t>D</t>
    </r>
    <r>
      <rPr>
        <sz val="8"/>
        <color rgb="FF363435"/>
        <rFont val="Roboto Light"/>
      </rPr>
      <t>e</t>
    </r>
    <r>
      <rPr>
        <sz val="8"/>
        <color rgb="FF363435"/>
        <rFont val="Roboto Light"/>
      </rPr>
      <t>f</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ve</t>
    </r>
    <r>
      <rPr>
        <sz val="8"/>
        <color rgb="FF363435"/>
        <rFont val="Roboto Light"/>
      </rPr>
      <t xml:space="preserve"> </t>
    </r>
    <r>
      <rPr>
        <sz val="8"/>
        <color rgb="FF363435"/>
        <rFont val="Roboto Light"/>
      </rPr>
      <t>co</t>
    </r>
    <r>
      <rPr>
        <sz val="8"/>
        <color rgb="FF363435"/>
        <rFont val="Roboto Light"/>
      </rPr>
      <t>m</t>
    </r>
    <r>
      <rPr>
        <sz val="8"/>
        <color rgb="FF363435"/>
        <rFont val="Roboto Light"/>
      </rPr>
      <t>po</t>
    </r>
    <r>
      <rPr>
        <sz val="8"/>
        <color rgb="FF363435"/>
        <rFont val="Roboto Light"/>
      </rPr>
      <t>n</t>
    </r>
    <r>
      <rPr>
        <sz val="8"/>
        <color rgb="FF363435"/>
        <rFont val="Roboto Light"/>
      </rPr>
      <t>e</t>
    </r>
    <r>
      <rPr>
        <sz val="8"/>
        <color rgb="FF363435"/>
        <rFont val="Roboto Light"/>
      </rPr>
      <t>n</t>
    </r>
    <r>
      <rPr>
        <sz val="8"/>
        <color rgb="FF363435"/>
        <rFont val="Roboto Light"/>
      </rPr>
      <t>t</t>
    </r>
    <r>
      <rPr>
        <sz val="8"/>
        <color rgb="FF363435"/>
        <rFont val="Roboto Light"/>
      </rPr>
      <t>s</t>
    </r>
    <r>
      <rPr>
        <sz val="8"/>
        <color rgb="FF363435"/>
        <rFont val="Roboto Light"/>
      </rPr>
      <t>,</t>
    </r>
    <r>
      <rPr>
        <sz val="8"/>
        <color rgb="FF363435"/>
        <rFont val="Roboto Light"/>
      </rPr>
      <t xml:space="preserve"> </t>
    </r>
    <r>
      <rPr>
        <sz val="8"/>
        <color rgb="FF363435"/>
        <rFont val="Roboto Light"/>
      </rPr>
      <t>c</t>
    </r>
    <r>
      <rPr>
        <sz val="8"/>
        <color rgb="FF363435"/>
        <rFont val="Roboto Light"/>
      </rPr>
      <t>able</t>
    </r>
    <r>
      <rPr>
        <sz val="8"/>
        <color rgb="FF363435"/>
        <rFont val="Roboto Light"/>
      </rPr>
      <t xml:space="preserve"> </t>
    </r>
    <r>
      <rPr>
        <sz val="8"/>
        <color rgb="FF363435"/>
        <rFont val="Roboto Light"/>
      </rPr>
      <t>co</t>
    </r>
    <r>
      <rPr>
        <sz val="8"/>
        <color rgb="FF363435"/>
        <rFont val="Roboto Light"/>
      </rPr>
      <t>n</t>
    </r>
    <r>
      <rPr>
        <sz val="8"/>
        <color rgb="FF363435"/>
        <rFont val="Roboto Light"/>
      </rPr>
      <t>n</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co</t>
    </r>
    <r>
      <rPr>
        <sz val="8"/>
        <color rgb="FF363435"/>
        <rFont val="Roboto Light"/>
      </rPr>
      <t>n</t>
    </r>
    <r>
      <rPr>
        <sz val="8"/>
        <color rgb="FF363435"/>
        <rFont val="Roboto Light"/>
      </rPr>
      <t>n</t>
    </r>
    <r>
      <rPr>
        <sz val="8"/>
        <color rgb="FF363435"/>
        <rFont val="Roboto Light"/>
      </rPr>
      <t>e</t>
    </r>
    <r>
      <rPr>
        <sz val="8"/>
        <color rgb="FF363435"/>
        <rFont val="Roboto Light"/>
      </rPr>
      <t>c</t>
    </r>
    <r>
      <rPr>
        <sz val="8"/>
        <color rgb="FF363435"/>
        <rFont val="Roboto Light"/>
      </rPr>
      <t>t</t>
    </r>
    <r>
      <rPr>
        <sz val="8"/>
        <color rgb="FF363435"/>
        <rFont val="Roboto Light"/>
      </rPr>
      <t xml:space="preserve">ed.
</t>
    </r>
    <r>
      <rPr>
        <sz val="8"/>
        <color rgb="FF363435"/>
        <rFont val="Roboto Light"/>
      </rPr>
      <t>1</t>
    </r>
    <r>
      <rPr>
        <sz val="8"/>
        <color rgb="FF363435"/>
        <rFont val="Roboto Light"/>
      </rPr>
      <t>:</t>
    </r>
    <r>
      <rPr>
        <sz val="8"/>
        <color rgb="FF363435"/>
        <rFont val="Roboto Light"/>
      </rPr>
      <t xml:space="preserve"> </t>
    </r>
    <r>
      <rPr>
        <sz val="8"/>
        <color rgb="FF363435"/>
        <rFont val="Roboto Light"/>
      </rPr>
      <t>G</t>
    </r>
    <r>
      <rPr>
        <sz val="8"/>
        <color rgb="FF363435"/>
        <rFont val="Roboto Light"/>
      </rPr>
      <t>e</t>
    </r>
    <r>
      <rPr>
        <sz val="8"/>
        <color rgb="FF363435"/>
        <rFont val="Roboto Light"/>
      </rPr>
      <t>a</t>
    </r>
    <r>
      <rPr>
        <sz val="8"/>
        <color rgb="FF363435"/>
        <rFont val="Roboto Light"/>
      </rPr>
      <t>r</t>
    </r>
    <r>
      <rPr>
        <sz val="8"/>
        <color rgb="FF363435"/>
        <rFont val="Roboto Light"/>
      </rPr>
      <t xml:space="preserve"> </t>
    </r>
    <r>
      <rPr>
        <sz val="8"/>
        <color rgb="FF363435"/>
        <rFont val="Roboto Light"/>
      </rPr>
      <t>t</t>
    </r>
    <r>
      <rPr>
        <sz val="8"/>
        <color rgb="FF363435"/>
        <rFont val="Roboto Light"/>
      </rPr>
      <t>r</t>
    </r>
    <r>
      <rPr>
        <sz val="8"/>
        <color rgb="FF363435"/>
        <rFont val="Roboto Light"/>
      </rPr>
      <t>a</t>
    </r>
    <r>
      <rPr>
        <sz val="8"/>
        <color rgb="FF363435"/>
        <rFont val="Roboto Light"/>
      </rPr>
      <t>i</t>
    </r>
    <r>
      <rPr>
        <sz val="8"/>
        <color rgb="FF363435"/>
        <rFont val="Roboto Light"/>
      </rPr>
      <t>n</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e</t>
    </r>
    <r>
      <rPr>
        <sz val="8"/>
        <color rgb="FF363435"/>
        <rFont val="Roboto Light"/>
      </rPr>
      <t>n</t>
    </r>
    <r>
      <rPr>
        <sz val="8"/>
        <color rgb="FF363435"/>
        <rFont val="Roboto Light"/>
      </rPr>
      <t>g</t>
    </r>
    <r>
      <rPr>
        <sz val="8"/>
        <color rgb="FF363435"/>
        <rFont val="Roboto Light"/>
      </rPr>
      <t>a</t>
    </r>
    <r>
      <rPr>
        <sz val="8"/>
        <color rgb="FF363435"/>
        <rFont val="Roboto Light"/>
      </rPr>
      <t>g</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m</t>
    </r>
    <r>
      <rPr>
        <sz val="8"/>
        <color rgb="FF363435"/>
        <rFont val="Roboto Light"/>
      </rPr>
      <t>a</t>
    </r>
    <r>
      <rPr>
        <sz val="8"/>
        <color rgb="FF363435"/>
        <rFont val="Roboto Light"/>
      </rPr>
      <t>n</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ov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e</t>
    </r>
    <r>
      <rPr>
        <sz val="8"/>
        <color rgb="FF363435"/>
        <rFont val="Roboto Light"/>
      </rPr>
      <t xml:space="preserve"> </t>
    </r>
    <r>
      <rPr>
        <sz val="8"/>
        <color rgb="FF363435"/>
        <rFont val="Roboto Light"/>
      </rPr>
      <t>b</t>
    </r>
    <r>
      <rPr>
        <sz val="8"/>
        <color rgb="FF363435"/>
        <rFont val="Roboto Light"/>
      </rPr>
      <t>u</t>
    </r>
    <r>
      <rPr>
        <sz val="8"/>
        <color rgb="FF363435"/>
        <rFont val="Roboto Light"/>
      </rPr>
      <t>t</t>
    </r>
    <r>
      <rPr>
        <sz val="8"/>
        <color rgb="FF363435"/>
        <rFont val="Roboto Light"/>
      </rPr>
      <t>t</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p</t>
    </r>
    <r>
      <rPr>
        <sz val="8"/>
        <color rgb="FF363435"/>
        <rFont val="Roboto Light"/>
      </rPr>
      <t>r</t>
    </r>
    <r>
      <rPr>
        <sz val="8"/>
        <color rgb="FF363435"/>
        <rFont val="Roboto Light"/>
      </rPr>
      <t>e</t>
    </r>
    <r>
      <rPr>
        <sz val="8"/>
        <color rgb="FF363435"/>
        <rFont val="Roboto Light"/>
      </rPr>
      <t>s</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2</t>
    </r>
    <r>
      <rPr>
        <sz val="8"/>
        <color rgb="FF363435"/>
        <rFont val="Roboto Light"/>
      </rPr>
      <t>:</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r</t>
    </r>
    <r>
      <rPr>
        <sz val="8"/>
        <color rgb="FF363435"/>
        <rFont val="Roboto Light"/>
      </rPr>
      <t xml:space="preserve"> </t>
    </r>
    <r>
      <rPr>
        <sz val="8"/>
        <color rgb="FF363435"/>
        <rFont val="Roboto Light"/>
      </rPr>
      <t>c</t>
    </r>
    <r>
      <rPr>
        <sz val="8"/>
        <color rgb="FF363435"/>
        <rFont val="Roboto Light"/>
      </rPr>
      <t>an</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m</t>
    </r>
    <r>
      <rPr>
        <sz val="8"/>
        <color rgb="FF363435"/>
        <rFont val="Roboto Light"/>
      </rPr>
      <t>ov</t>
    </r>
    <r>
      <rPr>
        <sz val="8"/>
        <color rgb="FF363435"/>
        <rFont val="Roboto Light"/>
      </rPr>
      <t>e:</t>
    </r>
    <r>
      <rPr>
        <sz val="8"/>
        <color rgb="FF363435"/>
        <rFont val="Roboto Light"/>
      </rPr>
      <t xml:space="preserve"> </t>
    </r>
    <r>
      <rPr>
        <sz val="8"/>
        <color rgb="FF363435"/>
        <rFont val="Roboto Light"/>
      </rPr>
      <t>M</t>
    </r>
    <r>
      <rPr>
        <sz val="8"/>
        <color rgb="FF363435"/>
        <rFont val="Roboto Light"/>
      </rPr>
      <t>e</t>
    </r>
    <r>
      <rPr>
        <sz val="8"/>
        <color rgb="FF363435"/>
        <rFont val="Roboto Light"/>
      </rPr>
      <t>c</t>
    </r>
    <r>
      <rPr>
        <sz val="8"/>
        <color rgb="FF363435"/>
        <rFont val="Roboto Light"/>
      </rPr>
      <t>hani</t>
    </r>
    <r>
      <rPr>
        <sz val="8"/>
        <color rgb="FF363435"/>
        <rFont val="Roboto Light"/>
      </rPr>
      <t>c</t>
    </r>
    <r>
      <rPr>
        <sz val="8"/>
        <color rgb="FF363435"/>
        <rFont val="Roboto Light"/>
      </rPr>
      <t>a</t>
    </r>
    <r>
      <rPr>
        <sz val="8"/>
        <color rgb="FF363435"/>
        <rFont val="Roboto Light"/>
      </rPr>
      <t>l</t>
    </r>
    <r>
      <rPr>
        <sz val="8"/>
        <color rgb="FF363435"/>
        <rFont val="Roboto Light"/>
      </rPr>
      <t xml:space="preserve"> </t>
    </r>
    <r>
      <rPr>
        <sz val="8"/>
        <color rgb="FF363435"/>
        <rFont val="Roboto Light"/>
      </rPr>
      <t>ov</t>
    </r>
    <r>
      <rPr>
        <sz val="8"/>
        <color rgb="FF363435"/>
        <rFont val="Roboto Light"/>
      </rPr>
      <t>e</t>
    </r>
    <r>
      <rPr>
        <sz val="8"/>
        <color rgb="FF363435"/>
        <rFont val="Roboto Light"/>
      </rPr>
      <t>r</t>
    </r>
    <r>
      <rPr>
        <sz val="8"/>
        <color rgb="FF363435"/>
        <rFont val="Roboto Light"/>
      </rPr>
      <t>loa</t>
    </r>
    <r>
      <rPr>
        <sz val="8"/>
        <color rgb="FF363435"/>
        <rFont val="Roboto Light"/>
      </rPr>
      <t>d</t>
    </r>
    <r>
      <rPr>
        <sz val="8"/>
        <color rgb="FF363435"/>
        <rFont val="Roboto Light"/>
      </rPr>
      <t>,</t>
    </r>
    <r>
      <rPr>
        <sz val="8"/>
        <color rgb="FF363435"/>
        <rFont val="Roboto Light"/>
      </rPr>
      <t xml:space="preserve"> </t>
    </r>
    <r>
      <rPr>
        <sz val="8"/>
        <color rgb="FF363435"/>
        <rFont val="Roboto Light"/>
      </rPr>
      <t>e</t>
    </r>
    <r>
      <rPr>
        <sz val="8"/>
        <color rgb="FF363435"/>
        <rFont val="Roboto Light"/>
      </rPr>
      <t>.</t>
    </r>
    <r>
      <rPr>
        <sz val="8"/>
        <color rgb="FF363435"/>
        <rFont val="Roboto Light"/>
      </rPr>
      <t>g</t>
    </r>
    <r>
      <rPr>
        <sz val="8"/>
        <color rgb="FF363435"/>
        <rFont val="Roboto Light"/>
      </rPr>
      <t>.</t>
    </r>
    <r>
      <rPr>
        <sz val="8"/>
        <color rgb="FF363435"/>
        <rFont val="Roboto Light"/>
      </rPr>
      <t xml:space="preserve"> </t>
    </r>
    <r>
      <rPr>
        <sz val="8"/>
        <color rgb="FF363435"/>
        <rFont val="Roboto Light"/>
      </rPr>
      <t>l</t>
    </r>
    <r>
      <rPr>
        <sz val="8"/>
        <color rgb="FF363435"/>
        <rFont val="Roboto Light"/>
      </rPr>
      <t>o</t>
    </r>
    <r>
      <rPr>
        <sz val="8"/>
        <color rgb="FF363435"/>
        <rFont val="Roboto Light"/>
      </rPr>
      <t>c</t>
    </r>
    <r>
      <rPr>
        <sz val="8"/>
        <color rgb="FF363435"/>
        <rFont val="Roboto Light"/>
      </rPr>
      <t>k</t>
    </r>
    <r>
      <rPr>
        <sz val="8"/>
        <color rgb="FF363435"/>
        <rFont val="Roboto Light"/>
      </rPr>
      <t>e</t>
    </r>
    <r>
      <rPr>
        <sz val="8"/>
        <color rgb="FF363435"/>
        <rFont val="Roboto Light"/>
      </rPr>
      <t>d</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r</t>
    </r>
    <r>
      <rPr>
        <sz val="8"/>
        <color rgb="FF363435"/>
        <rFont val="Roboto Light"/>
      </rPr>
      <t xml:space="preserve"> </t>
    </r>
    <r>
      <rPr>
        <sz val="8"/>
        <color rgb="FF363435"/>
        <rFont val="Roboto Light"/>
      </rPr>
      <t>e</t>
    </r>
    <r>
      <rPr>
        <sz val="8"/>
        <color rgb="FF363435"/>
        <rFont val="Roboto Light"/>
      </rPr>
      <t>t</t>
    </r>
    <r>
      <rPr>
        <sz val="8"/>
        <color rgb="FF363435"/>
        <rFont val="Roboto Light"/>
      </rPr>
      <t>c</t>
    </r>
    <r>
      <rPr>
        <sz val="8"/>
        <color rgb="FF363435"/>
        <rFont val="Roboto Light"/>
      </rPr>
      <t xml:space="preserve">.
</t>
    </r>
    <r>
      <rPr>
        <sz val="8"/>
        <color rgb="FF363435"/>
        <rFont val="Roboto Light"/>
      </rPr>
      <t>3</t>
    </r>
    <r>
      <rPr>
        <sz val="8"/>
        <color rgb="FF363435"/>
        <rFont val="Roboto Light"/>
      </rPr>
      <t>:</t>
    </r>
    <r>
      <rPr>
        <sz val="8"/>
        <color rgb="FF363435"/>
        <rFont val="Roboto Light"/>
      </rPr>
      <t xml:space="preserve"> </t>
    </r>
    <r>
      <rPr>
        <sz val="8"/>
        <color rgb="FF363435"/>
        <rFont val="Roboto Light"/>
      </rPr>
      <t>R</t>
    </r>
    <r>
      <rPr>
        <sz val="8"/>
        <color rgb="FF363435"/>
        <rFont val="Roboto Light"/>
      </rPr>
      <t>e</t>
    </r>
    <r>
      <rPr>
        <sz val="8"/>
        <color rgb="FF363435"/>
        <rFont val="Roboto Light"/>
      </rPr>
      <t>v</t>
    </r>
    <r>
      <rPr>
        <sz val="8"/>
        <color rgb="FF363435"/>
        <rFont val="Roboto Light"/>
      </rPr>
      <t>e</t>
    </r>
    <r>
      <rPr>
        <sz val="8"/>
        <color rgb="FF363435"/>
        <rFont val="Roboto Light"/>
      </rPr>
      <t>r</t>
    </r>
    <r>
      <rPr>
        <sz val="8"/>
        <color rgb="FF363435"/>
        <rFont val="Roboto Light"/>
      </rPr>
      <t>se</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t>
    </r>
    <r>
      <rPr>
        <sz val="8"/>
        <color rgb="FF363435"/>
        <rFont val="Roboto Light"/>
      </rPr>
      <t xml:space="preserve"> </t>
    </r>
    <r>
      <rPr>
        <sz val="8"/>
        <color rgb="FF363435"/>
        <rFont val="Roboto Light"/>
      </rPr>
      <t>W</t>
    </r>
    <r>
      <rPr>
        <sz val="8"/>
        <color rgb="FF363435"/>
        <rFont val="Roboto Light"/>
      </rPr>
      <t>r</t>
    </r>
    <r>
      <rPr>
        <sz val="8"/>
        <color rgb="FF363435"/>
        <rFont val="Roboto Light"/>
      </rPr>
      <t>o</t>
    </r>
    <r>
      <rPr>
        <sz val="8"/>
        <color rgb="FF363435"/>
        <rFont val="Roboto Light"/>
      </rPr>
      <t>ng</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di</t>
    </r>
    <r>
      <rPr>
        <sz val="8"/>
        <color rgb="FF363435"/>
        <rFont val="Roboto Light"/>
      </rPr>
      <t>r</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4</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set</t>
    </r>
    <r>
      <rPr>
        <sz val="8"/>
        <color rgb="FF363435"/>
        <rFont val="Roboto Light"/>
      </rPr>
      <t>p</t>
    </r>
    <r>
      <rPr>
        <sz val="8"/>
        <color rgb="FF363435"/>
        <rFont val="Roboto Light"/>
      </rPr>
      <t>oint</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r</t>
    </r>
    <r>
      <rPr>
        <sz val="8"/>
        <color rgb="FF363435"/>
        <rFont val="Roboto Light"/>
      </rPr>
      <t>ea</t>
    </r>
    <r>
      <rPr>
        <sz val="8"/>
        <color rgb="FF363435"/>
        <rFont val="Roboto Light"/>
      </rPr>
      <t>c</t>
    </r>
    <r>
      <rPr>
        <sz val="8"/>
        <color rgb="FF363435"/>
        <rFont val="Roboto Light"/>
      </rPr>
      <t>h</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P</t>
    </r>
    <r>
      <rPr>
        <sz val="8"/>
        <color rgb="FF363435"/>
        <rFont val="Roboto Light"/>
      </rPr>
      <t>ump</t>
    </r>
    <r>
      <rPr>
        <sz val="8"/>
        <color rgb="FF363435"/>
        <rFont val="Roboto Light"/>
      </rPr>
      <t xml:space="preserve"> </t>
    </r>
    <r>
      <rPr>
        <sz val="8"/>
        <color rgb="FF363435"/>
        <rFont val="Roboto Light"/>
      </rPr>
      <t>p</t>
    </r>
    <r>
      <rPr>
        <sz val="8"/>
        <color rgb="FF363435"/>
        <rFont val="Roboto Light"/>
      </rPr>
      <t>r</t>
    </r>
    <r>
      <rPr>
        <sz val="8"/>
        <color rgb="FF363435"/>
        <rFont val="Roboto Light"/>
      </rPr>
      <t>essu</t>
    </r>
    <r>
      <rPr>
        <sz val="8"/>
        <color rgb="FF363435"/>
        <rFont val="Roboto Light"/>
      </rPr>
      <t>r</t>
    </r>
    <r>
      <rPr>
        <sz val="8"/>
        <color rgb="FF363435"/>
        <rFont val="Roboto Light"/>
      </rPr>
      <t>e</t>
    </r>
    <r>
      <rPr>
        <sz val="8"/>
        <color rgb="FF363435"/>
        <rFont val="Roboto Light"/>
      </rPr>
      <t xml:space="preserve"> </t>
    </r>
    <r>
      <rPr>
        <sz val="8"/>
        <color rgb="FF363435"/>
        <rFont val="Roboto Light"/>
      </rPr>
      <t>t</t>
    </r>
    <r>
      <rPr>
        <sz val="8"/>
        <color rgb="FF363435"/>
        <rFont val="Roboto Light"/>
      </rPr>
      <t>o</t>
    </r>
    <r>
      <rPr>
        <sz val="8"/>
        <color rgb="FF363435"/>
        <rFont val="Roboto Light"/>
      </rPr>
      <t>o</t>
    </r>
    <r>
      <rPr>
        <sz val="8"/>
        <color rgb="FF363435"/>
        <rFont val="Roboto Light"/>
      </rPr>
      <t xml:space="preserve"> </t>
    </r>
    <r>
      <rPr>
        <sz val="8"/>
        <color rgb="FF363435"/>
        <rFont val="Roboto Light"/>
      </rPr>
      <t>l</t>
    </r>
    <r>
      <rPr>
        <sz val="8"/>
        <color rgb="FF363435"/>
        <rFont val="Roboto Light"/>
      </rPr>
      <t>o</t>
    </r>
    <r>
      <rPr>
        <sz val="8"/>
        <color rgb="FF363435"/>
        <rFont val="Roboto Light"/>
      </rPr>
      <t>w</t>
    </r>
    <r>
      <rPr>
        <sz val="8"/>
        <color rgb="FF363435"/>
        <rFont val="Roboto Light"/>
      </rPr>
      <t>;</t>
    </r>
    <r>
      <rPr>
        <sz val="8"/>
        <color rgb="FF363435"/>
        <rFont val="Roboto Light"/>
      </rPr>
      <t xml:space="preserve"> </t>
    </r>
    <r>
      <rPr>
        <sz val="8"/>
        <color rgb="FF363435"/>
        <rFont val="Roboto Light"/>
      </rPr>
      <t>high</t>
    </r>
    <r>
      <rPr>
        <sz val="8"/>
        <color rgb="FF363435"/>
        <rFont val="Roboto Light"/>
      </rPr>
      <t xml:space="preserve"> </t>
    </r>
    <r>
      <rPr>
        <sz val="8"/>
        <color rgb="FF363435"/>
        <rFont val="Roboto Light"/>
      </rPr>
      <t>r</t>
    </r>
    <r>
      <rPr>
        <sz val="8"/>
        <color rgb="FF363435"/>
        <rFont val="Roboto Light"/>
      </rPr>
      <t>es</t>
    </r>
    <r>
      <rPr>
        <sz val="8"/>
        <color rgb="FF363435"/>
        <rFont val="Roboto Light"/>
      </rPr>
      <t>i</t>
    </r>
    <r>
      <rPr>
        <sz val="8"/>
        <color rgb="FF363435"/>
        <rFont val="Roboto Light"/>
      </rPr>
      <t>s</t>
    </r>
    <r>
      <rPr>
        <sz val="8"/>
        <color rgb="FF363435"/>
        <rFont val="Roboto Light"/>
      </rPr>
      <t>ta</t>
    </r>
    <r>
      <rPr>
        <sz val="8"/>
        <color rgb="FF363435"/>
        <rFont val="Roboto Light"/>
      </rPr>
      <t>n</t>
    </r>
    <r>
      <rPr>
        <sz val="8"/>
        <color rgb="FF363435"/>
        <rFont val="Roboto Light"/>
      </rPr>
      <t>c</t>
    </r>
    <r>
      <rPr>
        <sz val="8"/>
        <color rgb="FF363435"/>
        <rFont val="Roboto Light"/>
      </rPr>
      <t>e</t>
    </r>
    <r>
      <rPr>
        <sz val="8"/>
        <color rgb="FF363435"/>
        <rFont val="Roboto Light"/>
      </rPr>
      <t xml:space="preserve"> </t>
    </r>
    <r>
      <rPr>
        <sz val="8"/>
        <color rgb="FF363435"/>
        <rFont val="Roboto Light"/>
      </rPr>
      <t>in</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ci</t>
    </r>
    <r>
      <rPr>
        <sz val="8"/>
        <color rgb="FF363435"/>
        <rFont val="Roboto Light"/>
      </rPr>
      <t>r</t>
    </r>
    <r>
      <rPr>
        <sz val="8"/>
        <color rgb="FF363435"/>
        <rFont val="Roboto Light"/>
      </rPr>
      <t>c</t>
    </r>
    <r>
      <rPr>
        <sz val="8"/>
        <color rgb="FF363435"/>
        <rFont val="Roboto Light"/>
      </rPr>
      <t>u</t>
    </r>
    <r>
      <rPr>
        <sz val="8"/>
        <color rgb="FF363435"/>
        <rFont val="Roboto Light"/>
      </rPr>
      <t>i</t>
    </r>
    <r>
      <rPr>
        <sz val="8"/>
        <color rgb="FF363435"/>
        <rFont val="Roboto Light"/>
      </rPr>
      <t>t</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ushing</t>
    </r>
    <r>
      <rPr>
        <sz val="8"/>
        <color rgb="FF363435"/>
        <rFont val="Roboto Light"/>
      </rPr>
      <t xml:space="preserve"> </t>
    </r>
    <r>
      <rPr>
        <sz val="8"/>
        <color rgb="FF363435"/>
        <rFont val="Roboto Light"/>
      </rPr>
      <t>b</t>
    </r>
    <r>
      <rPr>
        <sz val="8"/>
        <color rgb="FF363435"/>
        <rFont val="Roboto Light"/>
      </rPr>
      <t>y</t>
    </r>
    <r>
      <rPr>
        <sz val="8"/>
        <color rgb="FF363435"/>
        <rFont val="Roboto Light"/>
      </rPr>
      <t>p</t>
    </r>
    <r>
      <rPr>
        <sz val="8"/>
        <color rgb="FF363435"/>
        <rFont val="Roboto Light"/>
      </rPr>
      <t>a</t>
    </r>
    <r>
      <rPr>
        <sz val="8"/>
        <color rgb="FF363435"/>
        <rFont val="Roboto Light"/>
      </rPr>
      <t>ss</t>
    </r>
    <r>
      <rPr>
        <sz val="8"/>
        <color rgb="FF363435"/>
        <rFont val="Roboto Light"/>
      </rPr>
      <t xml:space="preserve"> </t>
    </r>
    <r>
      <rPr>
        <sz val="8"/>
        <color rgb="FF363435"/>
        <rFont val="Roboto Light"/>
      </rPr>
      <t>ope</t>
    </r>
    <r>
      <rPr>
        <sz val="8"/>
        <color rgb="FF363435"/>
        <rFont val="Roboto Light"/>
      </rPr>
      <t>n</t>
    </r>
    <r>
      <rPr>
        <sz val="8"/>
        <color rgb="FF363435"/>
        <rFont val="Roboto Light"/>
      </rPr>
      <t>;</t>
    </r>
    <r>
      <rPr>
        <sz val="8"/>
        <color rgb="FF363435"/>
        <rFont val="Roboto Light"/>
      </rPr>
      <t xml:space="preserve"> </t>
    </r>
    <r>
      <rPr>
        <sz val="8"/>
        <color rgb="FF363435"/>
        <rFont val="Roboto Light"/>
      </rPr>
      <t>V</t>
    </r>
    <r>
      <rPr>
        <sz val="8"/>
        <color rgb="FF363435"/>
        <rFont val="Roboto Light"/>
      </rPr>
      <t>'</t>
    </r>
    <r>
      <rPr>
        <sz val="6"/>
        <color rgb="FF363435"/>
        <rFont val="Roboto Light"/>
      </rPr>
      <t>m</t>
    </r>
    <r>
      <rPr>
        <sz val="6"/>
        <color rgb="FF363435"/>
        <rFont val="Roboto Light"/>
      </rPr>
      <t>a</t>
    </r>
    <r>
      <rPr>
        <sz val="6"/>
        <color rgb="FF363435"/>
        <rFont val="Roboto Light"/>
      </rPr>
      <t>x</t>
    </r>
    <r>
      <rPr>
        <sz val="6"/>
        <color rgb="FF363435"/>
        <rFont val="Roboto Light"/>
      </rPr>
      <t xml:space="preserve"> </t>
    </r>
    <r>
      <rPr>
        <sz val="8"/>
        <color rgb="FF363435"/>
        <rFont val="Roboto Light"/>
      </rPr>
      <t>se</t>
    </r>
    <r>
      <rPr>
        <sz val="8"/>
        <color rgb="FF363435"/>
        <rFont val="Roboto Light"/>
      </rPr>
      <t>t</t>
    </r>
    <r>
      <rPr>
        <sz val="8"/>
        <color rgb="FF363435"/>
        <rFont val="Roboto Light"/>
      </rPr>
      <t>t</t>
    </r>
    <r>
      <rPr>
        <sz val="8"/>
        <color rgb="FF363435"/>
        <rFont val="Roboto Light"/>
      </rPr>
      <t>ing</t>
    </r>
    <r>
      <rPr>
        <sz val="8"/>
        <color rgb="FF363435"/>
        <rFont val="Roboto Light"/>
      </rPr>
      <t xml:space="preserve"> </t>
    </r>
    <r>
      <rPr>
        <sz val="8"/>
        <color rgb="FF363435"/>
        <rFont val="Roboto Light"/>
      </rPr>
      <t>t</t>
    </r>
    <r>
      <rPr>
        <sz val="8"/>
        <color rgb="FF363435"/>
        <rFont val="Roboto Light"/>
      </rPr>
      <t>o</t>
    </r>
    <r>
      <rPr>
        <sz val="8"/>
        <color rgb="FF363435"/>
        <rFont val="Roboto Light"/>
      </rPr>
      <t>o</t>
    </r>
    <r>
      <rPr>
        <sz val="8"/>
        <color rgb="FF363435"/>
        <rFont val="Roboto Light"/>
      </rPr>
      <t xml:space="preserve"> </t>
    </r>
    <r>
      <rPr>
        <sz val="8"/>
        <color rgb="FF363435"/>
        <rFont val="Roboto Light"/>
      </rPr>
      <t>hig</t>
    </r>
    <r>
      <rPr>
        <sz val="8"/>
        <color rgb="FF363435"/>
        <rFont val="Roboto Light"/>
      </rPr>
      <t>h</t>
    </r>
    <r>
      <rPr>
        <sz val="8"/>
        <color rgb="FF363435"/>
        <rFont val="Roboto Light"/>
      </rPr>
      <t xml:space="preserve">.
</t>
    </r>
    <r>
      <rPr>
        <sz val="8"/>
        <color rgb="FF363435"/>
        <rFont val="Roboto Light"/>
      </rPr>
      <t>5:</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w</t>
    </r>
    <r>
      <rPr>
        <sz val="8"/>
        <color rgb="FF363435"/>
        <rFont val="Roboto Light"/>
      </rPr>
      <t>i</t>
    </r>
    <r>
      <rPr>
        <sz val="8"/>
        <color rgb="FF363435"/>
        <rFont val="Roboto Light"/>
      </rPr>
      <t>th</t>
    </r>
    <r>
      <rPr>
        <sz val="8"/>
        <color rgb="FF363435"/>
        <rFont val="Roboto Light"/>
      </rPr>
      <t xml:space="preserve"> </t>
    </r>
    <r>
      <rPr>
        <sz val="8"/>
        <color rgb="FF363435"/>
        <rFont val="Roboto Light"/>
      </rPr>
      <t>clos</t>
    </r>
    <r>
      <rPr>
        <sz val="8"/>
        <color rgb="FF363435"/>
        <rFont val="Roboto Light"/>
      </rPr>
      <t>e</t>
    </r>
    <r>
      <rPr>
        <sz val="8"/>
        <color rgb="FF363435"/>
        <rFont val="Roboto Light"/>
      </rPr>
      <t>d</t>
    </r>
    <r>
      <rPr>
        <sz val="8"/>
        <color rgb="FF363435"/>
        <rFont val="Roboto Light"/>
      </rPr>
      <t xml:space="preserve"> </t>
    </r>
    <r>
      <rPr>
        <sz val="8"/>
        <color rgb="FF363435"/>
        <rFont val="Roboto Light"/>
      </rPr>
      <t>v</t>
    </r>
    <r>
      <rPr>
        <sz val="8"/>
        <color rgb="FF363435"/>
        <rFont val="Roboto Light"/>
      </rPr>
      <t>a</t>
    </r>
    <r>
      <rPr>
        <sz val="8"/>
        <color rgb="FF363435"/>
        <rFont val="Roboto Light"/>
      </rPr>
      <t>l</t>
    </r>
    <r>
      <rPr>
        <sz val="8"/>
        <color rgb="FF363435"/>
        <rFont val="Roboto Light"/>
      </rPr>
      <t>v</t>
    </r>
    <r>
      <rPr>
        <sz val="8"/>
        <color rgb="FF363435"/>
        <rFont val="Roboto Light"/>
      </rPr>
      <t>e:</t>
    </r>
    <r>
      <rPr>
        <sz val="8"/>
        <color rgb="FF363435"/>
        <rFont val="Roboto Light"/>
      </rPr>
      <t xml:space="preserve"> </t>
    </r>
    <r>
      <rPr>
        <sz val="8"/>
        <color rgb="FF363435"/>
        <rFont val="Roboto Light"/>
      </rPr>
      <t>W</t>
    </r>
    <r>
      <rPr>
        <sz val="8"/>
        <color rgb="FF363435"/>
        <rFont val="Roboto Light"/>
      </rPr>
      <t>r</t>
    </r>
    <r>
      <rPr>
        <sz val="8"/>
        <color rgb="FF363435"/>
        <rFont val="Roboto Light"/>
      </rPr>
      <t>o</t>
    </r>
    <r>
      <rPr>
        <sz val="8"/>
        <color rgb="FF363435"/>
        <rFont val="Roboto Light"/>
      </rPr>
      <t>ng</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r</t>
    </r>
    <r>
      <rPr>
        <sz val="8"/>
        <color rgb="FF363435"/>
        <rFont val="Roboto Light"/>
      </rPr>
      <t xml:space="preserve"> </t>
    </r>
    <r>
      <rPr>
        <sz val="8"/>
        <color rgb="FF363435"/>
        <rFont val="Roboto Light"/>
      </rPr>
      <t>m</t>
    </r>
    <r>
      <rPr>
        <sz val="8"/>
        <color rgb="FF363435"/>
        <rFont val="Roboto Light"/>
      </rPr>
      <t>o</t>
    </r>
    <r>
      <rPr>
        <sz val="8"/>
        <color rgb="FF363435"/>
        <rFont val="Roboto Light"/>
      </rPr>
      <t>un</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6</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e</t>
    </r>
    <r>
      <rPr>
        <sz val="8"/>
        <color rgb="FF363435"/>
        <rFont val="Roboto Light"/>
      </rPr>
      <t>x</t>
    </r>
    <r>
      <rPr>
        <sz val="8"/>
        <color rgb="FF363435"/>
        <rFont val="Roboto Light"/>
      </rPr>
      <t>c</t>
    </r>
    <r>
      <rPr>
        <sz val="8"/>
        <color rgb="FF363435"/>
        <rFont val="Roboto Light"/>
      </rPr>
      <t>e</t>
    </r>
    <r>
      <rPr>
        <sz val="8"/>
        <color rgb="FF363435"/>
        <rFont val="Roboto Light"/>
      </rPr>
      <t>e</t>
    </r>
    <r>
      <rPr>
        <sz val="8"/>
        <color rgb="FF363435"/>
        <rFont val="Roboto Light"/>
      </rPr>
      <t>ds</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n</t>
    </r>
    <r>
      <rPr>
        <sz val="8"/>
        <color rgb="FF363435"/>
        <rFont val="Roboto Light"/>
      </rPr>
      <t>o</t>
    </r>
    <r>
      <rPr>
        <sz val="8"/>
        <color rgb="FF363435"/>
        <rFont val="Roboto Light"/>
      </rPr>
      <t>min</t>
    </r>
    <r>
      <rPr>
        <sz val="8"/>
        <color rgb="FF363435"/>
        <rFont val="Roboto Light"/>
      </rPr>
      <t>a</t>
    </r>
    <r>
      <rPr>
        <sz val="8"/>
        <color rgb="FF363435"/>
        <rFont val="Roboto Light"/>
      </rPr>
      <t>l</t>
    </r>
    <r>
      <rPr>
        <sz val="8"/>
        <color rgb="FF363435"/>
        <rFont val="Roboto Light"/>
      </rPr>
      <t>:</t>
    </r>
    <r>
      <rPr>
        <sz val="8"/>
        <color rgb="FF363435"/>
        <rFont val="Roboto Light"/>
      </rPr>
      <t xml:space="preserve"> </t>
    </r>
    <r>
      <rPr>
        <sz val="8"/>
        <color rgb="FF363435"/>
        <rFont val="Roboto Light"/>
      </rPr>
      <t>Po</t>
    </r>
    <r>
      <rPr>
        <sz val="8"/>
        <color rgb="FF363435"/>
        <rFont val="Roboto Light"/>
      </rPr>
      <t>s</t>
    </r>
    <r>
      <rPr>
        <sz val="8"/>
        <color rgb="FF363435"/>
        <rFont val="Roboto Light"/>
      </rPr>
      <t>i</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c</t>
    </r>
    <r>
      <rPr>
        <sz val="8"/>
        <color rgb="FF363435"/>
        <rFont val="Roboto Light"/>
      </rPr>
      <t>o</t>
    </r>
    <r>
      <rPr>
        <sz val="8"/>
        <color rgb="FF363435"/>
        <rFont val="Roboto Light"/>
      </rPr>
      <t>nt</t>
    </r>
    <r>
      <rPr>
        <sz val="8"/>
        <color rgb="FF363435"/>
        <rFont val="Roboto Light"/>
      </rPr>
      <t>r</t>
    </r>
    <r>
      <rPr>
        <sz val="8"/>
        <color rgb="FF363435"/>
        <rFont val="Roboto Light"/>
      </rPr>
      <t xml:space="preserve">ol
</t>
    </r>
    <r>
      <rPr>
        <sz val="8"/>
        <color rgb="FF363435"/>
        <rFont val="Roboto Light"/>
      </rPr>
      <t>w</t>
    </r>
    <r>
      <rPr>
        <sz val="8"/>
        <color rgb="FF363435"/>
        <rFont val="Roboto Light"/>
      </rPr>
      <t>i</t>
    </r>
    <r>
      <rPr>
        <sz val="8"/>
        <color rgb="FF363435"/>
        <rFont val="Roboto Light"/>
      </rPr>
      <t>th</t>
    </r>
    <r>
      <rPr>
        <sz val="8"/>
        <color rgb="FF363435"/>
        <rFont val="Roboto Light"/>
      </rPr>
      <t xml:space="preserve"> </t>
    </r>
    <r>
      <rPr>
        <sz val="8"/>
        <color rgb="FF363435"/>
        <rFont val="Roboto Light"/>
      </rPr>
      <t>high</t>
    </r>
    <r>
      <rPr>
        <sz val="8"/>
        <color rgb="FF363435"/>
        <rFont val="Roboto Light"/>
      </rPr>
      <t xml:space="preserve"> </t>
    </r>
    <r>
      <rPr>
        <sz val="8"/>
        <color rgb="FF363435"/>
        <rFont val="Roboto Light"/>
      </rPr>
      <t>di</t>
    </r>
    <r>
      <rPr>
        <sz val="8"/>
        <color rgb="FF363435"/>
        <rFont val="Roboto Light"/>
      </rPr>
      <t>f</t>
    </r>
    <r>
      <rPr>
        <sz val="8"/>
        <color rgb="FF363435"/>
        <rFont val="Roboto Light"/>
      </rPr>
      <t>f</t>
    </r>
    <r>
      <rPr>
        <sz val="8"/>
        <color rgb="FF363435"/>
        <rFont val="Roboto Light"/>
      </rPr>
      <t>e</t>
    </r>
    <r>
      <rPr>
        <sz val="8"/>
        <color rgb="FF363435"/>
        <rFont val="Roboto Light"/>
      </rPr>
      <t>r</t>
    </r>
    <r>
      <rPr>
        <sz val="8"/>
        <color rgb="FF363435"/>
        <rFont val="Roboto Light"/>
      </rPr>
      <t>e</t>
    </r>
    <r>
      <rPr>
        <sz val="8"/>
        <color rgb="FF363435"/>
        <rFont val="Roboto Light"/>
      </rPr>
      <t>n</t>
    </r>
    <r>
      <rPr>
        <sz val="8"/>
        <color rgb="FF363435"/>
        <rFont val="Roboto Light"/>
      </rPr>
      <t>t</t>
    </r>
    <r>
      <rPr>
        <sz val="8"/>
        <color rgb="FF363435"/>
        <rFont val="Roboto Light"/>
      </rPr>
      <t>i</t>
    </r>
    <r>
      <rPr>
        <sz val="8"/>
        <color rgb="FF363435"/>
        <rFont val="Roboto Light"/>
      </rPr>
      <t>a</t>
    </r>
    <r>
      <rPr>
        <sz val="8"/>
        <color rgb="FF363435"/>
        <rFont val="Roboto Light"/>
      </rPr>
      <t>l</t>
    </r>
    <r>
      <rPr>
        <sz val="8"/>
        <color rgb="FF363435"/>
        <rFont val="Roboto Light"/>
      </rPr>
      <t xml:space="preserve"> </t>
    </r>
    <r>
      <rPr>
        <sz val="8"/>
        <color rgb="FF363435"/>
        <rFont val="Roboto Light"/>
      </rPr>
      <t>p</t>
    </r>
    <r>
      <rPr>
        <sz val="8"/>
        <color rgb="FF363435"/>
        <rFont val="Roboto Light"/>
      </rPr>
      <t>r</t>
    </r>
    <r>
      <rPr>
        <sz val="8"/>
        <color rgb="FF363435"/>
        <rFont val="Roboto Light"/>
      </rPr>
      <t>essu</t>
    </r>
    <r>
      <rPr>
        <sz val="8"/>
        <color rgb="FF363435"/>
        <rFont val="Roboto Light"/>
      </rPr>
      <t>r</t>
    </r>
    <r>
      <rPr>
        <sz val="8"/>
        <color rgb="FF363435"/>
        <rFont val="Roboto Light"/>
      </rPr>
      <t xml:space="preserve">e.
</t>
    </r>
    <r>
      <rPr>
        <sz val="8"/>
        <color rgb="FF363435"/>
        <rFont val="Roboto Light"/>
      </rPr>
      <t>7</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m</t>
    </r>
    <r>
      <rPr>
        <sz val="8"/>
        <color rgb="FF363435"/>
        <rFont val="Roboto Light"/>
      </rPr>
      <t>e</t>
    </r>
    <r>
      <rPr>
        <sz val="8"/>
        <color rgb="FF363435"/>
        <rFont val="Roboto Light"/>
      </rPr>
      <t>a</t>
    </r>
    <r>
      <rPr>
        <sz val="8"/>
        <color rgb="FF363435"/>
        <rFont val="Roboto Light"/>
      </rPr>
      <t>su</t>
    </r>
    <r>
      <rPr>
        <sz val="8"/>
        <color rgb="FF363435"/>
        <rFont val="Roboto Light"/>
      </rPr>
      <t>r</t>
    </r>
    <r>
      <rPr>
        <sz val="8"/>
        <color rgb="FF363435"/>
        <rFont val="Roboto Light"/>
      </rPr>
      <t>e</t>
    </r>
    <r>
      <rPr>
        <sz val="8"/>
        <color rgb="FF363435"/>
        <rFont val="Roboto Light"/>
      </rPr>
      <t>m</t>
    </r>
    <r>
      <rPr>
        <sz val="8"/>
        <color rgb="FF363435"/>
        <rFont val="Roboto Light"/>
      </rPr>
      <t>e</t>
    </r>
    <r>
      <rPr>
        <sz val="8"/>
        <color rgb="FF363435"/>
        <rFont val="Roboto Light"/>
      </rPr>
      <t>nt</t>
    </r>
    <r>
      <rPr>
        <sz val="8"/>
        <color rgb="FF363435"/>
        <rFont val="Roboto Light"/>
      </rPr>
      <t xml:space="preserve"> </t>
    </r>
    <r>
      <rPr>
        <sz val="8"/>
        <color rgb="FF363435"/>
        <rFont val="Roboto Light"/>
      </rPr>
      <t>e</t>
    </r>
    <r>
      <rPr>
        <sz val="8"/>
        <color rgb="FF363435"/>
        <rFont val="Roboto Light"/>
      </rPr>
      <t>r</t>
    </r>
    <r>
      <rPr>
        <sz val="8"/>
        <color rgb="FF363435"/>
        <rFont val="Roboto Light"/>
      </rPr>
      <t>r</t>
    </r>
    <r>
      <rPr>
        <sz val="8"/>
        <color rgb="FF363435"/>
        <rFont val="Roboto Light"/>
      </rPr>
      <t>o</t>
    </r>
    <r>
      <rPr>
        <sz val="8"/>
        <color rgb="FF363435"/>
        <rFont val="Roboto Light"/>
      </rPr>
      <t>r</t>
    </r>
    <r>
      <rPr>
        <sz val="8"/>
        <color rgb="FF363435"/>
        <rFont val="Roboto Light"/>
      </rPr>
      <t>:</t>
    </r>
    <r>
      <rPr>
        <sz val="8"/>
        <color rgb="FF363435"/>
        <rFont val="Roboto Light"/>
      </rPr>
      <t xml:space="preserve"> </t>
    </r>
    <r>
      <rPr>
        <sz val="8"/>
        <color rgb="FF363435"/>
        <rFont val="Roboto Light"/>
      </rPr>
      <t>A</t>
    </r>
    <r>
      <rPr>
        <sz val="8"/>
        <color rgb="FF363435"/>
        <rFont val="Roboto Light"/>
      </rPr>
      <t>i</t>
    </r>
    <r>
      <rPr>
        <sz val="8"/>
        <color rgb="FF363435"/>
        <rFont val="Roboto Light"/>
      </rPr>
      <t>r</t>
    </r>
    <r>
      <rPr>
        <sz val="8"/>
        <color rgb="FF363435"/>
        <rFont val="Roboto Light"/>
      </rPr>
      <t>b</t>
    </r>
    <r>
      <rPr>
        <sz val="8"/>
        <color rgb="FF363435"/>
        <rFont val="Roboto Light"/>
      </rPr>
      <t>u</t>
    </r>
    <r>
      <rPr>
        <sz val="8"/>
        <color rgb="FF363435"/>
        <rFont val="Roboto Light"/>
      </rPr>
      <t>b</t>
    </r>
    <r>
      <rPr>
        <sz val="8"/>
        <color rgb="FF363435"/>
        <rFont val="Roboto Light"/>
      </rPr>
      <t>b</t>
    </r>
    <r>
      <rPr>
        <sz val="8"/>
        <color rgb="FF363435"/>
        <rFont val="Roboto Light"/>
      </rPr>
      <t>l</t>
    </r>
    <r>
      <rPr>
        <sz val="8"/>
        <color rgb="FF363435"/>
        <rFont val="Roboto Light"/>
      </rPr>
      <t>e</t>
    </r>
    <r>
      <rPr>
        <sz val="8"/>
        <color rgb="FF363435"/>
        <rFont val="Roboto Light"/>
      </rPr>
      <t>s,</t>
    </r>
    <r>
      <rPr>
        <sz val="8"/>
        <color rgb="FF363435"/>
        <rFont val="Roboto Light"/>
      </rPr>
      <t xml:space="preserve"> </t>
    </r>
    <r>
      <rPr>
        <sz val="8"/>
        <color rgb="FF363435"/>
        <rFont val="Roboto Light"/>
      </rPr>
      <t>w</t>
    </r>
    <r>
      <rPr>
        <sz val="8"/>
        <color rgb="FF363435"/>
        <rFont val="Roboto Light"/>
      </rPr>
      <t>a</t>
    </r>
    <r>
      <rPr>
        <sz val="8"/>
        <color rgb="FF363435"/>
        <rFont val="Roboto Light"/>
      </rPr>
      <t>t</t>
    </r>
    <r>
      <rPr>
        <sz val="8"/>
        <color rgb="FF363435"/>
        <rFont val="Roboto Light"/>
      </rPr>
      <t>e</t>
    </r>
    <r>
      <rPr>
        <sz val="8"/>
        <color rgb="FF363435"/>
        <rFont val="Roboto Light"/>
      </rPr>
      <t>r</t>
    </r>
    <r>
      <rPr>
        <sz val="8"/>
        <color rgb="FF363435"/>
        <rFont val="Roboto Light"/>
      </rPr>
      <t xml:space="preserve"> </t>
    </r>
    <r>
      <rPr>
        <sz val="8"/>
        <color rgb="FF363435"/>
        <rFont val="Roboto Light"/>
      </rPr>
      <t>c</t>
    </r>
    <r>
      <rPr>
        <sz val="8"/>
        <color rgb="FF363435"/>
        <rFont val="Roboto Light"/>
      </rPr>
      <t>o</t>
    </r>
    <r>
      <rPr>
        <sz val="8"/>
        <color rgb="FF363435"/>
        <rFont val="Roboto Light"/>
      </rPr>
      <t>nt</t>
    </r>
    <r>
      <rPr>
        <sz val="8"/>
        <color rgb="FF363435"/>
        <rFont val="Roboto Light"/>
      </rPr>
      <t>a</t>
    </r>
    <r>
      <rPr>
        <sz val="8"/>
        <color rgb="FF363435"/>
        <rFont val="Roboto Light"/>
      </rPr>
      <t>min</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s</t>
    </r>
    <r>
      <rPr>
        <sz val="8"/>
        <color rgb="FF363435"/>
        <rFont val="Roboto Light"/>
      </rPr>
      <t>p</t>
    </r>
    <r>
      <rPr>
        <sz val="8"/>
        <color rgb="FF363435"/>
        <rFont val="Roboto Light"/>
      </rPr>
      <t>e</t>
    </r>
    <r>
      <rPr>
        <sz val="8"/>
        <color rgb="FF363435"/>
        <rFont val="Roboto Light"/>
      </rPr>
      <t>c</t>
    </r>
    <r>
      <rPr>
        <sz val="8"/>
        <color rgb="FF363435"/>
        <rFont val="Roboto Light"/>
      </rPr>
      <t>i</t>
    </r>
    <r>
      <rPr>
        <sz val="8"/>
        <color rgb="FF363435"/>
        <rFont val="Roboto Light"/>
      </rPr>
      <t>f</t>
    </r>
    <r>
      <rPr>
        <sz val="8"/>
        <color rgb="FF363435"/>
        <rFont val="Roboto Light"/>
      </rPr>
      <t>i</t>
    </r>
    <r>
      <rPr>
        <sz val="8"/>
        <color rgb="FF363435"/>
        <rFont val="Roboto Light"/>
      </rPr>
      <t>e</t>
    </r>
    <r>
      <rPr>
        <sz val="8"/>
        <color rgb="FF363435"/>
        <rFont val="Roboto Light"/>
      </rPr>
      <t>d</t>
    </r>
    <r>
      <rPr>
        <sz val="8"/>
        <color rgb="FF363435"/>
        <rFont val="Roboto Light"/>
      </rPr>
      <t xml:space="preserve"> </t>
    </r>
    <r>
      <rPr>
        <sz val="8"/>
        <color rgb="FF363435"/>
        <rFont val="Roboto Light"/>
      </rPr>
      <t>f</t>
    </r>
    <r>
      <rPr>
        <sz val="8"/>
        <color rgb="FF363435"/>
        <rFont val="Roboto Light"/>
      </rPr>
      <t>l</t>
    </r>
    <r>
      <rPr>
        <sz val="8"/>
        <color rgb="FF363435"/>
        <rFont val="Roboto Light"/>
      </rPr>
      <t>uid</t>
    </r>
    <r>
      <rPr>
        <sz val="8"/>
        <color rgb="FF363435"/>
        <rFont val="Roboto Light"/>
      </rPr>
      <t xml:space="preserve"> </t>
    </r>
    <r>
      <rPr>
        <sz val="8"/>
        <color rgb="FF363435"/>
        <rFont val="Roboto Light"/>
      </rPr>
      <t>us</t>
    </r>
    <r>
      <rPr>
        <sz val="8"/>
        <color rgb="FF363435"/>
        <rFont val="Roboto Light"/>
      </rPr>
      <t>e</t>
    </r>
    <r>
      <rPr>
        <sz val="8"/>
        <color rgb="FF363435"/>
        <rFont val="Roboto Light"/>
      </rPr>
      <t>d</t>
    </r>
    <r>
      <rPr>
        <sz val="8"/>
        <color rgb="FF363435"/>
        <rFont val="Roboto Light"/>
      </rPr>
      <t xml:space="preserve">.
</t>
    </r>
    <r>
      <rPr>
        <sz val="8"/>
        <color rgb="FF363435"/>
        <rFont val="Roboto Light"/>
      </rPr>
      <t>9</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bod</t>
    </r>
    <r>
      <rPr>
        <sz val="8"/>
        <color rgb="FF363435"/>
        <rFont val="Roboto Light"/>
      </rPr>
      <t>y</t>
    </r>
    <r>
      <rPr>
        <sz val="8"/>
        <color rgb="FF363435"/>
        <rFont val="Roboto Light"/>
      </rPr>
      <t xml:space="preserve"> </t>
    </r>
    <r>
      <rPr>
        <sz val="8"/>
        <color rgb="FF363435"/>
        <rFont val="Roboto Light"/>
      </rPr>
      <t>t</t>
    </r>
    <r>
      <rPr>
        <sz val="8"/>
        <color rgb="FF363435"/>
        <rFont val="Roboto Light"/>
      </rPr>
      <t>e</t>
    </r>
    <r>
      <rPr>
        <sz val="8"/>
        <color rgb="FF363435"/>
        <rFont val="Roboto Light"/>
      </rPr>
      <t>m</t>
    </r>
    <r>
      <rPr>
        <sz val="8"/>
        <color rgb="FF363435"/>
        <rFont val="Roboto Light"/>
      </rPr>
      <t>pe</t>
    </r>
    <r>
      <rPr>
        <sz val="8"/>
        <color rgb="FF363435"/>
        <rFont val="Roboto Light"/>
      </rPr>
      <t>r</t>
    </r>
    <r>
      <rPr>
        <sz val="8"/>
        <color rgb="FF363435"/>
        <rFont val="Roboto Light"/>
      </rPr>
      <t>a</t>
    </r>
    <r>
      <rPr>
        <sz val="8"/>
        <color rgb="FF363435"/>
        <rFont val="Roboto Light"/>
      </rPr>
      <t>t</t>
    </r>
    <r>
      <rPr>
        <sz val="8"/>
        <color rgb="FF363435"/>
        <rFont val="Roboto Light"/>
      </rPr>
      <t>u</t>
    </r>
    <r>
      <rPr>
        <sz val="8"/>
        <color rgb="FF363435"/>
        <rFont val="Roboto Light"/>
      </rPr>
      <t>r</t>
    </r>
    <r>
      <rPr>
        <sz val="8"/>
        <color rgb="FF363435"/>
        <rFont val="Roboto Light"/>
      </rPr>
      <t>e</t>
    </r>
    <r>
      <rPr>
        <sz val="8"/>
        <color rgb="FF363435"/>
        <rFont val="Roboto Light"/>
      </rPr>
      <t xml:space="preserve"> </t>
    </r>
    <r>
      <rPr>
        <sz val="8"/>
        <color rgb="FF363435"/>
        <rFont val="Roboto Light"/>
      </rPr>
      <t>e</t>
    </r>
    <r>
      <rPr>
        <sz val="8"/>
        <color rgb="FF363435"/>
        <rFont val="Roboto Light"/>
      </rPr>
      <t>r</t>
    </r>
    <r>
      <rPr>
        <sz val="8"/>
        <color rgb="FF363435"/>
        <rFont val="Roboto Light"/>
      </rPr>
      <t>r</t>
    </r>
    <r>
      <rPr>
        <sz val="8"/>
        <color rgb="FF363435"/>
        <rFont val="Roboto Light"/>
      </rPr>
      <t>o</t>
    </r>
    <r>
      <rPr>
        <sz val="8"/>
        <color rgb="FF363435"/>
        <rFont val="Roboto Light"/>
      </rPr>
      <t>r</t>
    </r>
    <r>
      <rPr>
        <sz val="8"/>
        <color rgb="FF363435"/>
        <rFont val="Roboto Light"/>
      </rPr>
      <t>:</t>
    </r>
    <r>
      <rPr>
        <sz val="8"/>
        <color rgb="FF363435"/>
        <rFont val="Roboto Light"/>
      </rPr>
      <t xml:space="preserve"> </t>
    </r>
    <r>
      <rPr>
        <sz val="8"/>
        <color rgb="FF363435"/>
        <rFont val="Roboto Light"/>
      </rPr>
      <t>T</t>
    </r>
    <r>
      <rPr>
        <sz val="8"/>
        <color rgb="FF363435"/>
        <rFont val="Roboto Light"/>
      </rPr>
      <t>empe</t>
    </r>
    <r>
      <rPr>
        <sz val="8"/>
        <color rgb="FF363435"/>
        <rFont val="Roboto Light"/>
      </rPr>
      <t>r</t>
    </r>
    <r>
      <rPr>
        <sz val="8"/>
        <color rgb="FF363435"/>
        <rFont val="Roboto Light"/>
      </rPr>
      <t>a</t>
    </r>
    <r>
      <rPr>
        <sz val="8"/>
        <color rgb="FF363435"/>
        <rFont val="Roboto Light"/>
      </rPr>
      <t>t</t>
    </r>
    <r>
      <rPr>
        <sz val="8"/>
        <color rgb="FF363435"/>
        <rFont val="Roboto Light"/>
      </rPr>
      <t>u</t>
    </r>
    <r>
      <rPr>
        <sz val="8"/>
        <color rgb="FF363435"/>
        <rFont val="Roboto Light"/>
      </rPr>
      <t>r</t>
    </r>
    <r>
      <rPr>
        <sz val="8"/>
        <color rgb="FF363435"/>
        <rFont val="Roboto Light"/>
      </rPr>
      <t>e</t>
    </r>
    <r>
      <rPr>
        <sz val="8"/>
        <color rgb="FF363435"/>
        <rFont val="Roboto Light"/>
      </rPr>
      <t xml:space="preserve"> </t>
    </r>
    <r>
      <rPr>
        <sz val="8"/>
        <color rgb="FF363435"/>
        <rFont val="Roboto Light"/>
      </rPr>
      <t>s</t>
    </r>
    <r>
      <rPr>
        <sz val="8"/>
        <color rgb="FF363435"/>
        <rFont val="Roboto Light"/>
      </rPr>
      <t>e</t>
    </r>
    <r>
      <rPr>
        <sz val="8"/>
        <color rgb="FF363435"/>
        <rFont val="Roboto Light"/>
      </rPr>
      <t>ns</t>
    </r>
    <r>
      <rPr>
        <sz val="8"/>
        <color rgb="FF363435"/>
        <rFont val="Roboto Light"/>
      </rPr>
      <t>o</t>
    </r>
    <r>
      <rPr>
        <sz val="8"/>
        <color rgb="FF363435"/>
        <rFont val="Roboto Light"/>
      </rPr>
      <t>r</t>
    </r>
    <r>
      <rPr>
        <sz val="8"/>
        <color rgb="FF363435"/>
        <rFont val="Roboto Light"/>
      </rPr>
      <t xml:space="preserve"> </t>
    </r>
    <r>
      <rPr>
        <sz val="8"/>
        <color rgb="FF363435"/>
        <rFont val="Roboto Light"/>
      </rPr>
      <t>d</t>
    </r>
    <r>
      <rPr>
        <sz val="8"/>
        <color rgb="FF363435"/>
        <rFont val="Roboto Light"/>
      </rPr>
      <t>e</t>
    </r>
    <r>
      <rPr>
        <sz val="8"/>
        <color rgb="FF363435"/>
        <rFont val="Roboto Light"/>
      </rPr>
      <t>f</t>
    </r>
    <r>
      <rPr>
        <sz val="8"/>
        <color rgb="FF363435"/>
        <rFont val="Roboto Light"/>
      </rPr>
      <t>e</t>
    </r>
    <r>
      <rPr>
        <sz val="8"/>
        <color rgb="FF363435"/>
        <rFont val="Roboto Light"/>
      </rPr>
      <t>c</t>
    </r>
    <r>
      <rPr>
        <sz val="8"/>
        <color rgb="FF363435"/>
        <rFont val="Roboto Light"/>
      </rPr>
      <t>t</t>
    </r>
    <r>
      <rPr>
        <sz val="8"/>
        <color rgb="FF363435"/>
        <rFont val="Roboto Light"/>
      </rPr>
      <t xml:space="preserve">.
</t>
    </r>
    <r>
      <rPr>
        <sz val="8"/>
        <color rgb="FF363435"/>
        <rFont val="Roboto Light"/>
      </rPr>
      <t>1</t>
    </r>
    <r>
      <rPr>
        <sz val="8"/>
        <color rgb="FF363435"/>
        <rFont val="Roboto Light"/>
      </rPr>
      <t>0</t>
    </r>
    <r>
      <rPr>
        <sz val="8"/>
        <color rgb="FF363435"/>
        <rFont val="Roboto Light"/>
      </rPr>
      <t>:</t>
    </r>
    <r>
      <rPr>
        <sz val="8"/>
        <color rgb="FF363435"/>
        <rFont val="Roboto Light"/>
      </rPr>
      <t xml:space="preserve"> </t>
    </r>
    <r>
      <rPr>
        <sz val="8"/>
        <color rgb="FF363435"/>
        <rFont val="Roboto Light"/>
      </rPr>
      <t>C</t>
    </r>
    <r>
      <rPr>
        <sz val="8"/>
        <color rgb="FF363435"/>
        <rFont val="Roboto Light"/>
      </rPr>
      <t>o</t>
    </r>
    <r>
      <rPr>
        <sz val="8"/>
        <color rgb="FF363435"/>
        <rFont val="Roboto Light"/>
      </rPr>
      <t>m</t>
    </r>
    <r>
      <rPr>
        <sz val="8"/>
        <color rgb="FF363435"/>
        <rFont val="Roboto Light"/>
      </rPr>
      <t>muni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s</t>
    </r>
    <r>
      <rPr>
        <sz val="8"/>
        <color rgb="FF363435"/>
        <rFont val="Roboto Light"/>
      </rPr>
      <t>e</t>
    </r>
    <r>
      <rPr>
        <sz val="8"/>
        <color rgb="FF363435"/>
        <rFont val="Roboto Light"/>
      </rPr>
      <t>ns</t>
    </r>
    <r>
      <rPr>
        <sz val="8"/>
        <color rgb="FF363435"/>
        <rFont val="Roboto Light"/>
      </rPr>
      <t>o</t>
    </r>
    <r>
      <rPr>
        <sz val="8"/>
        <color rgb="FF363435"/>
        <rFont val="Roboto Light"/>
      </rPr>
      <t>r</t>
    </r>
    <r>
      <rPr>
        <sz val="8"/>
        <color rgb="FF363435"/>
        <rFont val="Roboto Light"/>
      </rPr>
      <t xml:space="preserve"> </t>
    </r>
    <r>
      <rPr>
        <sz val="8"/>
        <color rgb="FF363435"/>
        <rFont val="Roboto Light"/>
      </rPr>
      <t>in</t>
    </r>
    <r>
      <rPr>
        <sz val="8"/>
        <color rgb="FF363435"/>
        <rFont val="Roboto Light"/>
      </rPr>
      <t>t</t>
    </r>
    <r>
      <rPr>
        <sz val="8"/>
        <color rgb="FF363435"/>
        <rFont val="Roboto Light"/>
      </rPr>
      <t>e</t>
    </r>
    <r>
      <rPr>
        <sz val="8"/>
        <color rgb="FF363435"/>
        <rFont val="Roboto Light"/>
      </rPr>
      <t>r</t>
    </r>
    <r>
      <rPr>
        <sz val="8"/>
        <color rgb="FF363435"/>
        <rFont val="Roboto Light"/>
      </rPr>
      <t>r</t>
    </r>
    <r>
      <rPr>
        <sz val="8"/>
        <color rgb="FF363435"/>
        <rFont val="Roboto Light"/>
      </rPr>
      <t>u</t>
    </r>
    <r>
      <rPr>
        <sz val="8"/>
        <color rgb="FF363435"/>
        <rFont val="Roboto Light"/>
      </rPr>
      <t>p</t>
    </r>
    <r>
      <rPr>
        <sz val="8"/>
        <color rgb="FF363435"/>
        <rFont val="Roboto Light"/>
      </rPr>
      <t>t</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L</t>
    </r>
    <r>
      <rPr>
        <sz val="8"/>
        <color rgb="FF363435"/>
        <rFont val="Roboto Light"/>
      </rPr>
      <t>o</t>
    </r>
    <r>
      <rPr>
        <sz val="8"/>
        <color rgb="FF363435"/>
        <rFont val="Roboto Light"/>
      </rPr>
      <t>gic</t>
    </r>
    <r>
      <rPr>
        <sz val="8"/>
        <color rgb="FF363435"/>
        <rFont val="Roboto Light"/>
      </rPr>
      <t xml:space="preserve"> </t>
    </r>
    <r>
      <rPr>
        <sz val="8"/>
        <color rgb="FF363435"/>
        <rFont val="Roboto Light"/>
      </rPr>
      <t>and</t>
    </r>
    <r>
      <rPr>
        <sz val="8"/>
        <color rgb="FF363435"/>
        <rFont val="Roboto Light"/>
      </rPr>
      <t xml:space="preserve"> </t>
    </r>
    <r>
      <rPr>
        <sz val="8"/>
        <color rgb="FF363435"/>
        <rFont val="Roboto Light"/>
      </rPr>
      <t>s</t>
    </r>
    <r>
      <rPr>
        <sz val="8"/>
        <color rgb="FF363435"/>
        <rFont val="Roboto Light"/>
      </rPr>
      <t>e</t>
    </r>
    <r>
      <rPr>
        <sz val="8"/>
        <color rgb="FF363435"/>
        <rFont val="Roboto Light"/>
      </rPr>
      <t>ns</t>
    </r>
    <r>
      <rPr>
        <sz val="8"/>
        <color rgb="FF363435"/>
        <rFont val="Roboto Light"/>
      </rPr>
      <t>o</t>
    </r>
    <r>
      <rPr>
        <sz val="8"/>
        <color rgb="FF363435"/>
        <rFont val="Roboto Light"/>
      </rPr>
      <t>r</t>
    </r>
    <r>
      <rPr>
        <sz val="8"/>
        <color rgb="FF363435"/>
        <rFont val="Roboto Light"/>
      </rPr>
      <t xml:space="preserve"> </t>
    </r>
    <r>
      <rPr>
        <sz val="8"/>
        <color rgb="FF363435"/>
        <rFont val="Roboto Light"/>
      </rPr>
      <t>m</t>
    </r>
    <r>
      <rPr>
        <sz val="8"/>
        <color rgb="FF363435"/>
        <rFont val="Roboto Light"/>
      </rPr>
      <t>o</t>
    </r>
    <r>
      <rPr>
        <sz val="8"/>
        <color rgb="FF363435"/>
        <rFont val="Roboto Light"/>
      </rPr>
      <t>dul</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c</t>
    </r>
    <r>
      <rPr>
        <sz val="8"/>
        <color rgb="FF363435"/>
        <rFont val="Roboto Light"/>
      </rPr>
      <t>o</t>
    </r>
    <r>
      <rPr>
        <sz val="8"/>
        <color rgb="FF363435"/>
        <rFont val="Roboto Light"/>
      </rPr>
      <t>n</t>
    </r>
    <r>
      <rPr>
        <sz val="8"/>
        <color rgb="FF363435"/>
        <rFont val="Roboto Light"/>
      </rPr>
      <t>n</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1</t>
    </r>
    <r>
      <rPr>
        <sz val="8"/>
        <color rgb="FF363435"/>
        <rFont val="Roboto Light"/>
      </rPr>
      <t>1</t>
    </r>
    <r>
      <rPr>
        <sz val="8"/>
        <color rgb="FF363435"/>
        <rFont val="Roboto Light"/>
      </rPr>
      <t>:</t>
    </r>
    <r>
      <rPr>
        <sz val="8"/>
        <color rgb="FF363435"/>
        <rFont val="Roboto Light"/>
      </rPr>
      <t xml:space="preserve"> </t>
    </r>
    <r>
      <rPr>
        <sz val="8"/>
        <color rgb="FF363435"/>
        <rFont val="Roboto Light"/>
      </rPr>
      <t>F</t>
    </r>
    <r>
      <rPr>
        <sz val="8"/>
        <color rgb="FF363435"/>
        <rFont val="Roboto Light"/>
      </rPr>
      <t>r</t>
    </r>
    <r>
      <rPr>
        <sz val="8"/>
        <color rgb="FF363435"/>
        <rFont val="Roboto Light"/>
      </rPr>
      <t>e</t>
    </r>
    <r>
      <rPr>
        <sz val="8"/>
        <color rgb="FF363435"/>
        <rFont val="Roboto Light"/>
      </rPr>
      <t>e</t>
    </r>
    <r>
      <rPr>
        <sz val="8"/>
        <color rgb="FF363435"/>
        <rFont val="Roboto Light"/>
      </rPr>
      <t>z</t>
    </r>
    <r>
      <rPr>
        <sz val="8"/>
        <color rgb="FF363435"/>
        <rFont val="Roboto Light"/>
      </rPr>
      <t>e</t>
    </r>
    <r>
      <rPr>
        <sz val="8"/>
        <color rgb="FF363435"/>
        <rFont val="Roboto Light"/>
      </rPr>
      <t xml:space="preserve"> </t>
    </r>
    <r>
      <rPr>
        <sz val="8"/>
        <color rgb="FF363435"/>
        <rFont val="Roboto Light"/>
      </rPr>
      <t>w</t>
    </r>
    <r>
      <rPr>
        <sz val="8"/>
        <color rgb="FF363435"/>
        <rFont val="Roboto Light"/>
      </rPr>
      <t>a</t>
    </r>
    <r>
      <rPr>
        <sz val="8"/>
        <color rgb="FF363435"/>
        <rFont val="Roboto Light"/>
      </rPr>
      <t>r</t>
    </r>
    <r>
      <rPr>
        <sz val="8"/>
        <color rgb="FF363435"/>
        <rFont val="Roboto Light"/>
      </rPr>
      <t>ning:</t>
    </r>
    <r>
      <rPr>
        <sz val="8"/>
        <color rgb="FF363435"/>
        <rFont val="Roboto Light"/>
      </rPr>
      <t xml:space="preserve"> </t>
    </r>
    <r>
      <rPr>
        <sz val="8"/>
        <color rgb="FF363435"/>
        <rFont val="Roboto Light"/>
      </rPr>
      <t>W</t>
    </r>
    <r>
      <rPr>
        <sz val="8"/>
        <color rgb="FF363435"/>
        <rFont val="Roboto Light"/>
      </rPr>
      <t>a</t>
    </r>
    <r>
      <rPr>
        <sz val="8"/>
        <color rgb="FF363435"/>
        <rFont val="Roboto Light"/>
      </rPr>
      <t>t</t>
    </r>
    <r>
      <rPr>
        <sz val="8"/>
        <color rgb="FF363435"/>
        <rFont val="Roboto Light"/>
      </rPr>
      <t>e</t>
    </r>
    <r>
      <rPr>
        <sz val="8"/>
        <color rgb="FF363435"/>
        <rFont val="Roboto Light"/>
      </rPr>
      <t>r</t>
    </r>
    <r>
      <rPr>
        <sz val="8"/>
        <color rgb="FF363435"/>
        <rFont val="Roboto Light"/>
      </rPr>
      <t>/</t>
    </r>
    <r>
      <rPr>
        <sz val="8"/>
        <color rgb="FF363435"/>
        <rFont val="Roboto Light"/>
      </rPr>
      <t>g</t>
    </r>
    <r>
      <rPr>
        <sz val="8"/>
        <color rgb="FF363435"/>
        <rFont val="Roboto Light"/>
      </rPr>
      <t>l</t>
    </r>
    <r>
      <rPr>
        <sz val="8"/>
        <color rgb="FF363435"/>
        <rFont val="Roboto Light"/>
      </rPr>
      <t>y</t>
    </r>
    <r>
      <rPr>
        <sz val="8"/>
        <color rgb="FF363435"/>
        <rFont val="Roboto Light"/>
      </rPr>
      <t>c</t>
    </r>
    <r>
      <rPr>
        <sz val="8"/>
        <color rgb="FF363435"/>
        <rFont val="Roboto Light"/>
      </rPr>
      <t>ol</t>
    </r>
    <r>
      <rPr>
        <sz val="8"/>
        <color rgb="FF363435"/>
        <rFont val="Roboto Light"/>
      </rPr>
      <t xml:space="preserve"> </t>
    </r>
    <r>
      <rPr>
        <sz val="8"/>
        <color rgb="FF363435"/>
        <rFont val="Roboto Light"/>
      </rPr>
      <t>us</t>
    </r>
    <r>
      <rPr>
        <sz val="8"/>
        <color rgb="FF363435"/>
        <rFont val="Roboto Light"/>
      </rPr>
      <t>e</t>
    </r>
    <r>
      <rPr>
        <sz val="8"/>
        <color rgb="FF363435"/>
        <rFont val="Roboto Light"/>
      </rPr>
      <t>d</t>
    </r>
    <r>
      <rPr>
        <sz val="8"/>
        <color rgb="FF363435"/>
        <rFont val="Roboto Light"/>
      </rPr>
      <t xml:space="preserve"> </t>
    </r>
    <r>
      <rPr>
        <sz val="8"/>
        <color rgb="FF363435"/>
        <rFont val="Roboto Light"/>
      </rPr>
      <t>t</t>
    </r>
    <r>
      <rPr>
        <sz val="8"/>
        <color rgb="FF363435"/>
        <rFont val="Roboto Light"/>
      </rPr>
      <t>e</t>
    </r>
    <r>
      <rPr>
        <sz val="8"/>
        <color rgb="FF363435"/>
        <rFont val="Roboto Light"/>
      </rPr>
      <t>nds</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f</t>
    </r>
    <r>
      <rPr>
        <sz val="8"/>
        <color rgb="FF363435"/>
        <rFont val="Roboto Light"/>
      </rPr>
      <t>r</t>
    </r>
    <r>
      <rPr>
        <sz val="8"/>
        <color rgb="FF363435"/>
        <rFont val="Roboto Light"/>
      </rPr>
      <t>e</t>
    </r>
    <r>
      <rPr>
        <sz val="8"/>
        <color rgb="FF363435"/>
        <rFont val="Roboto Light"/>
      </rPr>
      <t>e</t>
    </r>
    <r>
      <rPr>
        <sz val="8"/>
        <color rgb="FF363435"/>
        <rFont val="Roboto Light"/>
      </rPr>
      <t>z</t>
    </r>
    <r>
      <rPr>
        <sz val="8"/>
        <color rgb="FF363435"/>
        <rFont val="Roboto Light"/>
      </rPr>
      <t xml:space="preserve">e.
</t>
    </r>
    <r>
      <rPr>
        <sz val="8"/>
        <color rgb="FF363435"/>
        <rFont val="Roboto Light"/>
      </rPr>
      <t>1</t>
    </r>
    <r>
      <rPr>
        <sz val="8"/>
        <color rgb="FF363435"/>
        <rFont val="Roboto Light"/>
      </rPr>
      <t>2</t>
    </r>
    <r>
      <rPr>
        <sz val="8"/>
        <color rgb="FF363435"/>
        <rFont val="Roboto Light"/>
      </rPr>
      <t>:</t>
    </r>
    <r>
      <rPr>
        <sz val="8"/>
        <color rgb="FF363435"/>
        <rFont val="Roboto Light"/>
      </rPr>
      <t xml:space="preserve"> </t>
    </r>
    <r>
      <rPr>
        <sz val="8"/>
        <color rgb="FF363435"/>
        <rFont val="Roboto Light"/>
      </rPr>
      <t>G</t>
    </r>
    <r>
      <rPr>
        <sz val="8"/>
        <color rgb="FF363435"/>
        <rFont val="Roboto Light"/>
      </rPr>
      <t>l</t>
    </r>
    <r>
      <rPr>
        <sz val="8"/>
        <color rgb="FF363435"/>
        <rFont val="Roboto Light"/>
      </rPr>
      <t>y</t>
    </r>
    <r>
      <rPr>
        <sz val="8"/>
        <color rgb="FF363435"/>
        <rFont val="Roboto Light"/>
      </rPr>
      <t>c</t>
    </r>
    <r>
      <rPr>
        <sz val="8"/>
        <color rgb="FF363435"/>
        <rFont val="Roboto Light"/>
      </rPr>
      <t>o</t>
    </r>
    <r>
      <rPr>
        <sz val="8"/>
        <color rgb="FF363435"/>
        <rFont val="Roboto Light"/>
      </rPr>
      <t>l</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Me</t>
    </r>
    <r>
      <rPr>
        <sz val="8"/>
        <color rgb="FF363435"/>
        <rFont val="Roboto Light"/>
      </rPr>
      <t>d</t>
    </r>
    <r>
      <rPr>
        <sz val="8"/>
        <color rgb="FF363435"/>
        <rFont val="Roboto Light"/>
      </rPr>
      <t>i</t>
    </r>
    <r>
      <rPr>
        <sz val="8"/>
        <color rgb="FF363435"/>
        <rFont val="Roboto Light"/>
      </rPr>
      <t>u</t>
    </r>
    <r>
      <rPr>
        <sz val="8"/>
        <color rgb="FF363435"/>
        <rFont val="Roboto Light"/>
      </rPr>
      <t>m,</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a</t>
    </r>
    <r>
      <rPr>
        <sz val="8"/>
        <color rgb="FF363435"/>
        <rFont val="Roboto Light"/>
      </rPr>
      <t>i</t>
    </r>
    <r>
      <rPr>
        <sz val="8"/>
        <color rgb="FF363435"/>
        <rFont val="Roboto Light"/>
      </rPr>
      <t>n</t>
    </r>
    <r>
      <rPr>
        <sz val="8"/>
        <color rgb="FF363435"/>
        <rFont val="Roboto Light"/>
      </rPr>
      <t>s</t>
    </r>
    <r>
      <rPr>
        <sz val="8"/>
        <color rgb="FF363435"/>
        <rFont val="Roboto Light"/>
      </rPr>
      <t xml:space="preserve"> </t>
    </r>
    <r>
      <rPr>
        <sz val="8"/>
        <color rgb="FF363435"/>
        <rFont val="Roboto Light"/>
      </rPr>
      <t>g</t>
    </r>
    <r>
      <rPr>
        <sz val="8"/>
        <color rgb="FF363435"/>
        <rFont val="Roboto Light"/>
      </rPr>
      <t>l</t>
    </r>
    <r>
      <rPr>
        <sz val="8"/>
        <color rgb="FF363435"/>
        <rFont val="Roboto Light"/>
      </rPr>
      <t>y</t>
    </r>
    <r>
      <rPr>
        <sz val="8"/>
        <color rgb="FF363435"/>
        <rFont val="Roboto Light"/>
      </rPr>
      <t>c</t>
    </r>
    <r>
      <rPr>
        <sz val="8"/>
        <color rgb="FF363435"/>
        <rFont val="Roboto Light"/>
      </rPr>
      <t>o</t>
    </r>
    <r>
      <rPr>
        <sz val="8"/>
        <color rgb="FF363435"/>
        <rFont val="Roboto Light"/>
      </rPr>
      <t>l</t>
    </r>
    <r>
      <rPr>
        <sz val="8"/>
        <color rgb="FF363435"/>
        <rFont val="Roboto Light"/>
      </rPr>
      <t xml:space="preserve"> </t>
    </r>
    <r>
      <rPr>
        <sz val="8"/>
        <color rgb="FF363435"/>
        <rFont val="Roboto Light"/>
      </rPr>
      <t>a</t>
    </r>
    <r>
      <rPr>
        <sz val="8"/>
        <color rgb="FF363435"/>
        <rFont val="Roboto Light"/>
      </rPr>
      <t>l</t>
    </r>
    <r>
      <rPr>
        <sz val="8"/>
        <color rgb="FF363435"/>
        <rFont val="Roboto Light"/>
      </rPr>
      <t>t</t>
    </r>
    <r>
      <rPr>
        <sz val="8"/>
        <color rgb="FF363435"/>
        <rFont val="Roboto Light"/>
      </rPr>
      <t>h</t>
    </r>
    <r>
      <rPr>
        <sz val="8"/>
        <color rgb="FF363435"/>
        <rFont val="Roboto Light"/>
      </rPr>
      <t>o</t>
    </r>
    <r>
      <rPr>
        <sz val="8"/>
        <color rgb="FF363435"/>
        <rFont val="Roboto Light"/>
      </rPr>
      <t>u</t>
    </r>
    <r>
      <rPr>
        <sz val="8"/>
        <color rgb="FF363435"/>
        <rFont val="Roboto Light"/>
      </rPr>
      <t>g</t>
    </r>
    <r>
      <rPr>
        <sz val="8"/>
        <color rgb="FF363435"/>
        <rFont val="Roboto Light"/>
      </rPr>
      <t>h</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s</t>
    </r>
    <r>
      <rPr>
        <sz val="8"/>
        <color rgb="FF363435"/>
        <rFont val="Roboto Light"/>
      </rPr>
      <t>e</t>
    </r>
    <r>
      <rPr>
        <sz val="8"/>
        <color rgb="FF363435"/>
        <rFont val="Roboto Light"/>
      </rPr>
      <t xml:space="preserve">t.
</t>
    </r>
    <r>
      <rPr>
        <sz val="8"/>
        <color rgb="FF363435"/>
        <rFont val="Roboto Light"/>
      </rPr>
      <t>1</t>
    </r>
    <r>
      <rPr>
        <sz val="8"/>
        <color rgb="FF363435"/>
        <rFont val="Roboto Light"/>
      </rPr>
      <t>5:</t>
    </r>
    <r>
      <rPr>
        <sz val="8"/>
        <color rgb="FF363435"/>
        <rFont val="Roboto Light"/>
      </rPr>
      <t xml:space="preserve"> </t>
    </r>
    <r>
      <rPr>
        <sz val="8"/>
        <color rgb="FF363435"/>
        <rFont val="Roboto Light"/>
      </rPr>
      <t>B</t>
    </r>
    <r>
      <rPr>
        <sz val="8"/>
        <color rgb="FF363435"/>
        <rFont val="Roboto Light"/>
      </rPr>
      <t>us</t>
    </r>
    <r>
      <rPr>
        <sz val="8"/>
        <color rgb="FF363435"/>
        <rFont val="Roboto Light"/>
      </rPr>
      <t xml:space="preserve"> </t>
    </r>
    <r>
      <rPr>
        <sz val="8"/>
        <color rgb="FF363435"/>
        <rFont val="Roboto Light"/>
      </rPr>
      <t>W</t>
    </r>
    <r>
      <rPr>
        <sz val="8"/>
        <color rgb="FF363435"/>
        <rFont val="Roboto Light"/>
      </rPr>
      <t>a</t>
    </r>
    <r>
      <rPr>
        <sz val="8"/>
        <color rgb="FF363435"/>
        <rFont val="Roboto Light"/>
      </rPr>
      <t>t</t>
    </r>
    <r>
      <rPr>
        <sz val="8"/>
        <color rgb="FF363435"/>
        <rFont val="Roboto Light"/>
      </rPr>
      <t>c</t>
    </r>
    <r>
      <rPr>
        <sz val="8"/>
        <color rgb="FF363435"/>
        <rFont val="Roboto Light"/>
      </rPr>
      <t>h</t>
    </r>
    <r>
      <rPr>
        <sz val="8"/>
        <color rgb="FF363435"/>
        <rFont val="Roboto Light"/>
      </rPr>
      <t>d</t>
    </r>
    <r>
      <rPr>
        <sz val="8"/>
        <color rgb="FF363435"/>
        <rFont val="Roboto Light"/>
      </rPr>
      <t>o</t>
    </r>
    <r>
      <rPr>
        <sz val="8"/>
        <color rgb="FF363435"/>
        <rFont val="Roboto Light"/>
      </rPr>
      <t>g</t>
    </r>
    <r>
      <rPr>
        <sz val="8"/>
        <color rgb="FF363435"/>
        <rFont val="Roboto Light"/>
      </rPr>
      <t xml:space="preserve"> </t>
    </r>
    <r>
      <rPr>
        <sz val="8"/>
        <color rgb="FF363435"/>
        <rFont val="Roboto Light"/>
      </rPr>
      <t>t</t>
    </r>
    <r>
      <rPr>
        <sz val="8"/>
        <color rgb="FF363435"/>
        <rFont val="Roboto Light"/>
      </rPr>
      <t>r</t>
    </r>
    <r>
      <rPr>
        <sz val="8"/>
        <color rgb="FF363435"/>
        <rFont val="Roboto Light"/>
      </rPr>
      <t>i</t>
    </r>
    <r>
      <rPr>
        <sz val="8"/>
        <color rgb="FF363435"/>
        <rFont val="Roboto Light"/>
      </rPr>
      <t>g</t>
    </r>
    <r>
      <rPr>
        <sz val="8"/>
        <color rgb="FF363435"/>
        <rFont val="Roboto Light"/>
      </rPr>
      <t>g</t>
    </r>
    <r>
      <rPr>
        <sz val="8"/>
        <color rgb="FF363435"/>
        <rFont val="Roboto Light"/>
      </rPr>
      <t>e</t>
    </r>
    <r>
      <rPr>
        <sz val="8"/>
        <color rgb="FF363435"/>
        <rFont val="Roboto Light"/>
      </rPr>
      <t>r</t>
    </r>
    <r>
      <rPr>
        <sz val="8"/>
        <color rgb="FF363435"/>
        <rFont val="Roboto Light"/>
      </rPr>
      <t>e</t>
    </r>
    <r>
      <rPr>
        <sz val="8"/>
        <color rgb="FF363435"/>
        <rFont val="Roboto Light"/>
      </rPr>
      <t>d</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 xml:space="preserve"> </t>
    </r>
    <r>
      <rPr>
        <sz val="8"/>
        <color rgb="FF363435"/>
        <rFont val="Roboto Light"/>
      </rPr>
      <t>U</t>
    </r>
    <r>
      <rPr>
        <sz val="8"/>
        <color rgb="FF363435"/>
        <rFont val="Roboto Light"/>
      </rPr>
      <t>p</t>
    </r>
    <r>
      <rPr>
        <sz val="8"/>
        <color rgb="FF363435"/>
        <rFont val="Roboto Light"/>
      </rPr>
      <t>d</t>
    </r>
    <r>
      <rPr>
        <sz val="8"/>
        <color rgb="FF363435"/>
        <rFont val="Roboto Light"/>
      </rPr>
      <t>a</t>
    </r>
    <r>
      <rPr>
        <sz val="8"/>
        <color rgb="FF363435"/>
        <rFont val="Roboto Light"/>
      </rPr>
      <t>t</t>
    </r>
    <r>
      <rPr>
        <sz val="8"/>
        <color rgb="FF363435"/>
        <rFont val="Roboto Light"/>
      </rPr>
      <t>e</t>
    </r>
    <r>
      <rPr>
        <sz val="8"/>
        <color rgb="FF363435"/>
        <rFont val="Roboto Light"/>
      </rPr>
      <t xml:space="preserve"> </t>
    </r>
    <r>
      <rPr>
        <sz val="8"/>
        <color rgb="FF363435"/>
        <rFont val="Roboto Light"/>
      </rPr>
      <t>o</t>
    </r>
    <r>
      <rPr>
        <sz val="8"/>
        <color rgb="FF363435"/>
        <rFont val="Roboto Light"/>
      </rPr>
      <t>f</t>
    </r>
    <r>
      <rPr>
        <sz val="8"/>
        <color rgb="FF363435"/>
        <rFont val="Roboto Light"/>
      </rPr>
      <t xml:space="preserve"> </t>
    </r>
    <r>
      <rPr>
        <sz val="8"/>
        <color rgb="FF363435"/>
        <rFont val="Roboto Light"/>
      </rPr>
      <t>S</t>
    </r>
    <r>
      <rPr>
        <sz val="8"/>
        <color rgb="FF363435"/>
        <rFont val="Roboto Light"/>
      </rPr>
      <t>et</t>
    </r>
    <r>
      <rPr>
        <sz val="8"/>
        <color rgb="FF363435"/>
        <rFont val="Roboto Light"/>
      </rPr>
      <t>p</t>
    </r>
    <r>
      <rPr>
        <sz val="8"/>
        <color rgb="FF363435"/>
        <rFont val="Roboto Light"/>
      </rPr>
      <t>oint</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e</t>
    </r>
    <r>
      <rPr>
        <sz val="8"/>
        <color rgb="FF363435"/>
        <rFont val="Roboto Light"/>
      </rPr>
      <t xml:space="preserve"> </t>
    </r>
    <r>
      <rPr>
        <sz val="8"/>
        <color rgb="FF363435"/>
        <rFont val="Roboto Light"/>
      </rPr>
      <t>w</t>
    </r>
    <r>
      <rPr>
        <sz val="8"/>
        <color rgb="FF363435"/>
        <rFont val="Roboto Light"/>
      </rPr>
      <t>i</t>
    </r>
    <r>
      <rPr>
        <sz val="8"/>
        <color rgb="FF363435"/>
        <rFont val="Roboto Light"/>
      </rPr>
      <t>thin</t>
    </r>
    <r>
      <rPr>
        <sz val="8"/>
        <color rgb="FF363435"/>
        <rFont val="Roboto Light"/>
      </rPr>
      <t xml:space="preserve"> </t>
    </r>
    <r>
      <rPr>
        <sz val="8"/>
        <color rgb="FF363435"/>
        <rFont val="Roboto Light"/>
      </rPr>
      <t>s</t>
    </r>
    <r>
      <rPr>
        <sz val="8"/>
        <color rgb="FF363435"/>
        <rFont val="Roboto Light"/>
      </rPr>
      <t>p</t>
    </r>
    <r>
      <rPr>
        <sz val="8"/>
        <color rgb="FF363435"/>
        <rFont val="Roboto Light"/>
      </rPr>
      <t>e</t>
    </r>
    <r>
      <rPr>
        <sz val="8"/>
        <color rgb="FF363435"/>
        <rFont val="Roboto Light"/>
      </rPr>
      <t>c</t>
    </r>
    <r>
      <rPr>
        <sz val="8"/>
        <color rgb="FF363435"/>
        <rFont val="Roboto Light"/>
      </rPr>
      <t>i</t>
    </r>
    <r>
      <rPr>
        <sz val="8"/>
        <color rgb="FF363435"/>
        <rFont val="Roboto Light"/>
      </rPr>
      <t>f</t>
    </r>
    <r>
      <rPr>
        <sz val="8"/>
        <color rgb="FF363435"/>
        <rFont val="Roboto Light"/>
      </rPr>
      <t>i</t>
    </r>
    <r>
      <rPr>
        <sz val="8"/>
        <color rgb="FF363435"/>
        <rFont val="Roboto Light"/>
      </rPr>
      <t>e</t>
    </r>
    <r>
      <rPr>
        <sz val="8"/>
        <color rgb="FF363435"/>
        <rFont val="Roboto Light"/>
      </rPr>
      <t>d</t>
    </r>
    <r>
      <rPr>
        <sz val="8"/>
        <color rgb="FF363435"/>
        <rFont val="Roboto Light"/>
      </rPr>
      <t xml:space="preserve"> </t>
    </r>
    <r>
      <rPr>
        <sz val="8"/>
        <color rgb="FF363435"/>
        <rFont val="Roboto Light"/>
      </rPr>
      <t>t</t>
    </r>
    <r>
      <rPr>
        <sz val="8"/>
        <color rgb="FF363435"/>
        <rFont val="Roboto Light"/>
      </rPr>
      <t>i</t>
    </r>
    <r>
      <rPr>
        <sz val="8"/>
        <color rgb="FF363435"/>
        <rFont val="Roboto Light"/>
      </rPr>
      <t>m</t>
    </r>
    <r>
      <rPr>
        <sz val="8"/>
        <color rgb="FF363435"/>
        <rFont val="Roboto Light"/>
      </rPr>
      <t>e</t>
    </r>
    <r>
      <rPr>
        <sz val="8"/>
        <color rgb="FF363435"/>
        <rFont val="Roboto Light"/>
      </rPr>
      <t>,</t>
    </r>
    <r>
      <rPr>
        <sz val="8"/>
        <color rgb="FF363435"/>
        <rFont val="Roboto Light"/>
      </rPr>
      <t xml:space="preserve"> </t>
    </r>
    <r>
      <rPr>
        <sz val="8"/>
        <color rgb="FF363435"/>
        <rFont val="Roboto Light"/>
      </rPr>
      <t>in</t>
    </r>
    <r>
      <rPr>
        <sz val="8"/>
        <color rgb="FF363435"/>
        <rFont val="Roboto Light"/>
      </rPr>
      <t>d</t>
    </r>
    <r>
      <rPr>
        <sz val="8"/>
        <color rgb="FF363435"/>
        <rFont val="Roboto Light"/>
      </rPr>
      <t>e</t>
    </r>
    <r>
      <rPr>
        <sz val="8"/>
        <color rgb="FF363435"/>
        <rFont val="Roboto Light"/>
      </rPr>
      <t>p</t>
    </r>
    <r>
      <rPr>
        <sz val="8"/>
        <color rgb="FF363435"/>
        <rFont val="Roboto Light"/>
      </rPr>
      <t>e</t>
    </r>
    <r>
      <rPr>
        <sz val="8"/>
        <color rgb="FF363435"/>
        <rFont val="Roboto Light"/>
      </rPr>
      <t>n</t>
    </r>
    <r>
      <rPr>
        <sz val="8"/>
        <color rgb="FF363435"/>
        <rFont val="Roboto Light"/>
      </rPr>
      <t>d</t>
    </r>
    <r>
      <rPr>
        <sz val="8"/>
        <color rgb="FF363435"/>
        <rFont val="Roboto Light"/>
      </rPr>
      <t>e</t>
    </r>
    <r>
      <rPr>
        <sz val="8"/>
        <color rgb="FF363435"/>
        <rFont val="Roboto Light"/>
      </rPr>
      <t>nt</t>
    </r>
    <r>
      <rPr>
        <sz val="8"/>
        <color rgb="FF363435"/>
        <rFont val="Roboto Light"/>
      </rPr>
      <t xml:space="preserve"> </t>
    </r>
    <r>
      <rPr>
        <sz val="8"/>
        <color rgb="FF363435"/>
        <rFont val="Roboto Light"/>
      </rPr>
      <t>o</t>
    </r>
    <r>
      <rPr>
        <sz val="8"/>
        <color rgb="FF363435"/>
        <rFont val="Roboto Light"/>
      </rPr>
      <t>f</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f</t>
    </r>
    <r>
      <rPr>
        <sz val="8"/>
        <color rgb="FF363435"/>
        <rFont val="Roboto Light"/>
      </rPr>
      <t>i</t>
    </r>
    <r>
      <rPr>
        <sz val="8"/>
        <color rgb="FF363435"/>
        <rFont val="Roboto Light"/>
      </rPr>
      <t>gu</t>
    </r>
    <r>
      <rPr>
        <sz val="8"/>
        <color rgb="FF363435"/>
        <rFont val="Roboto Light"/>
      </rPr>
      <t>r</t>
    </r>
    <r>
      <rPr>
        <sz val="8"/>
        <color rgb="FF363435"/>
        <rFont val="Roboto Light"/>
      </rPr>
      <t>e</t>
    </r>
    <r>
      <rPr>
        <sz val="8"/>
        <color rgb="FF363435"/>
        <rFont val="Roboto Light"/>
      </rPr>
      <t>d</t>
    </r>
    <r>
      <rPr>
        <sz val="8"/>
        <color rgb="FF363435"/>
        <rFont val="Roboto Light"/>
      </rPr>
      <t xml:space="preserve"> </t>
    </r>
    <r>
      <rPr>
        <sz val="8"/>
        <color rgb="FF363435"/>
        <rFont val="Roboto Light"/>
      </rPr>
      <t>B</t>
    </r>
    <r>
      <rPr>
        <sz val="8"/>
        <color rgb="FF363435"/>
        <rFont val="Roboto Light"/>
      </rPr>
      <t>us</t>
    </r>
    <r>
      <rPr>
        <sz val="8"/>
        <color rgb="FF363435"/>
        <rFont val="Roboto Light"/>
      </rPr>
      <t xml:space="preserve"> </t>
    </r>
    <r>
      <rPr>
        <sz val="8"/>
        <color rgb="FF363435"/>
        <rFont val="Roboto Light"/>
      </rPr>
      <t>F</t>
    </r>
    <r>
      <rPr>
        <sz val="8"/>
        <color rgb="FF363435"/>
        <rFont val="Roboto Light"/>
      </rPr>
      <t>a</t>
    </r>
    <r>
      <rPr>
        <sz val="8"/>
        <color rgb="FF363435"/>
        <rFont val="Roboto Light"/>
      </rPr>
      <t>i</t>
    </r>
    <r>
      <rPr>
        <sz val="8"/>
        <color rgb="FF363435"/>
        <rFont val="Roboto Light"/>
      </rPr>
      <t>l</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t>
    </r>
  </si>
  <si>
    <r>
      <rPr>
        <sz val="8"/>
        <color rgb="FF363435"/>
        <rFont val="Roboto Light"/>
      </rPr>
      <t>B</t>
    </r>
    <r>
      <rPr>
        <sz val="8"/>
        <color rgb="FF363435"/>
        <rFont val="Roboto Light"/>
      </rPr>
      <t>i</t>
    </r>
    <r>
      <rPr>
        <sz val="8"/>
        <color rgb="FF363435"/>
        <rFont val="Roboto Light"/>
      </rPr>
      <t>tm</t>
    </r>
    <r>
      <rPr>
        <sz val="8"/>
        <color rgb="FF363435"/>
        <rFont val="Roboto Light"/>
      </rPr>
      <t>a</t>
    </r>
    <r>
      <rPr>
        <sz val="8"/>
        <color rgb="FF363435"/>
        <rFont val="Roboto Light"/>
      </rPr>
      <t>sk</t>
    </r>
    <r>
      <rPr>
        <sz val="8"/>
        <color rgb="FF363435"/>
        <rFont val="Roboto Light"/>
      </rPr>
      <t xml:space="preserve"> </t>
    </r>
    <r>
      <rPr>
        <sz val="8"/>
        <color rgb="FF363435"/>
        <rFont val="Roboto Light"/>
      </rPr>
      <t xml:space="preserve">=
</t>
    </r>
    <r>
      <rPr>
        <sz val="8"/>
        <color rgb="FF363435"/>
        <rFont val="Roboto Light"/>
      </rPr>
      <t>0</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 xml:space="preserve"> </t>
    </r>
    <r>
      <rPr>
        <sz val="8"/>
        <color rgb="FF363435"/>
        <rFont val="Roboto Light"/>
      </rPr>
      <t>c</t>
    </r>
    <r>
      <rPr>
        <sz val="8"/>
        <color rgb="FF363435"/>
        <rFont val="Roboto Light"/>
      </rPr>
      <t>o</t>
    </r>
    <r>
      <rPr>
        <sz val="8"/>
        <color rgb="FF363435"/>
        <rFont val="Roboto Light"/>
      </rPr>
      <t>m</t>
    </r>
    <r>
      <rPr>
        <sz val="8"/>
        <color rgb="FF363435"/>
        <rFont val="Roboto Light"/>
      </rPr>
      <t>muni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 xml:space="preserve">r
</t>
    </r>
    <r>
      <rPr>
        <sz val="8"/>
        <color rgb="FF363435"/>
        <rFont val="Roboto Light"/>
      </rPr>
      <t>1</t>
    </r>
    <r>
      <rPr>
        <sz val="8"/>
        <color rgb="FF363435"/>
        <rFont val="Roboto Light"/>
      </rPr>
      <t>:</t>
    </r>
    <r>
      <rPr>
        <sz val="8"/>
        <color rgb="FF363435"/>
        <rFont val="Roboto Light"/>
      </rPr>
      <t xml:space="preserve"> </t>
    </r>
    <r>
      <rPr>
        <sz val="8"/>
        <color rgb="FF363435"/>
        <rFont val="Roboto Light"/>
      </rPr>
      <t>G</t>
    </r>
    <r>
      <rPr>
        <sz val="8"/>
        <color rgb="FF363435"/>
        <rFont val="Roboto Light"/>
      </rPr>
      <t>ear</t>
    </r>
    <r>
      <rPr>
        <sz val="8"/>
        <color rgb="FF363435"/>
        <rFont val="Roboto Light"/>
      </rPr>
      <t xml:space="preserve"> </t>
    </r>
    <r>
      <rPr>
        <sz val="8"/>
        <color rgb="FF363435"/>
        <rFont val="Roboto Light"/>
      </rPr>
      <t>d</t>
    </r>
    <r>
      <rPr>
        <sz val="8"/>
        <color rgb="FF363435"/>
        <rFont val="Roboto Light"/>
      </rPr>
      <t>i</t>
    </r>
    <r>
      <rPr>
        <sz val="8"/>
        <color rgb="FF363435"/>
        <rFont val="Roboto Light"/>
      </rPr>
      <t>s</t>
    </r>
    <r>
      <rPr>
        <sz val="8"/>
        <color rgb="FF363435"/>
        <rFont val="Roboto Light"/>
      </rPr>
      <t>e</t>
    </r>
    <r>
      <rPr>
        <sz val="8"/>
        <color rgb="FF363435"/>
        <rFont val="Roboto Light"/>
      </rPr>
      <t>nga</t>
    </r>
    <r>
      <rPr>
        <sz val="8"/>
        <color rgb="FF363435"/>
        <rFont val="Roboto Light"/>
      </rPr>
      <t>g</t>
    </r>
    <r>
      <rPr>
        <sz val="8"/>
        <color rgb="FF363435"/>
        <rFont val="Roboto Light"/>
      </rPr>
      <t>e</t>
    </r>
    <r>
      <rPr>
        <sz val="8"/>
        <color rgb="FF363435"/>
        <rFont val="Roboto Light"/>
      </rPr>
      <t xml:space="preserve">d
</t>
    </r>
    <r>
      <rPr>
        <sz val="8"/>
        <color rgb="FF363435"/>
        <rFont val="Roboto Light"/>
      </rPr>
      <t>2</t>
    </r>
    <r>
      <rPr>
        <sz val="8"/>
        <color rgb="FF363435"/>
        <rFont val="Roboto Light"/>
      </rPr>
      <t>:</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t</t>
    </r>
    <r>
      <rPr>
        <sz val="8"/>
        <color rgb="FF363435"/>
        <rFont val="Roboto Light"/>
      </rPr>
      <t>o</t>
    </r>
    <r>
      <rPr>
        <sz val="8"/>
        <color rgb="FF363435"/>
        <rFont val="Roboto Light"/>
      </rPr>
      <t>r</t>
    </r>
    <r>
      <rPr>
        <sz val="8"/>
        <color rgb="FF363435"/>
        <rFont val="Roboto Light"/>
      </rPr>
      <t xml:space="preserve"> </t>
    </r>
    <r>
      <rPr>
        <sz val="8"/>
        <color rgb="FF363435"/>
        <rFont val="Roboto Light"/>
      </rPr>
      <t>c</t>
    </r>
    <r>
      <rPr>
        <sz val="8"/>
        <color rgb="FF363435"/>
        <rFont val="Roboto Light"/>
      </rPr>
      <t>an</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m</t>
    </r>
    <r>
      <rPr>
        <sz val="8"/>
        <color rgb="FF363435"/>
        <rFont val="Roboto Light"/>
      </rPr>
      <t xml:space="preserve">ove
</t>
    </r>
    <r>
      <rPr>
        <sz val="8"/>
        <color rgb="FF363435"/>
        <rFont val="Roboto Light"/>
      </rPr>
      <t>3</t>
    </r>
    <r>
      <rPr>
        <sz val="8"/>
        <color rgb="FF363435"/>
        <rFont val="Roboto Light"/>
      </rPr>
      <t>:</t>
    </r>
    <r>
      <rPr>
        <sz val="8"/>
        <color rgb="FF363435"/>
        <rFont val="Roboto Light"/>
      </rPr>
      <t xml:space="preserve"> </t>
    </r>
    <r>
      <rPr>
        <sz val="8"/>
        <color rgb="FF363435"/>
        <rFont val="Roboto Light"/>
      </rPr>
      <t>R</t>
    </r>
    <r>
      <rPr>
        <sz val="8"/>
        <color rgb="FF363435"/>
        <rFont val="Roboto Light"/>
      </rPr>
      <t>e</t>
    </r>
    <r>
      <rPr>
        <sz val="8"/>
        <color rgb="FF363435"/>
        <rFont val="Roboto Light"/>
      </rPr>
      <t>v</t>
    </r>
    <r>
      <rPr>
        <sz val="8"/>
        <color rgb="FF363435"/>
        <rFont val="Roboto Light"/>
      </rPr>
      <t>e</t>
    </r>
    <r>
      <rPr>
        <sz val="8"/>
        <color rgb="FF363435"/>
        <rFont val="Roboto Light"/>
      </rPr>
      <t>r</t>
    </r>
    <r>
      <rPr>
        <sz val="8"/>
        <color rgb="FF363435"/>
        <rFont val="Roboto Light"/>
      </rPr>
      <t>se</t>
    </r>
    <r>
      <rPr>
        <sz val="8"/>
        <color rgb="FF363435"/>
        <rFont val="Roboto Light"/>
      </rPr>
      <t xml:space="preserve"> </t>
    </r>
    <r>
      <rPr>
        <sz val="8"/>
        <color rgb="FF363435"/>
        <rFont val="Roboto Light"/>
      </rPr>
      <t>f</t>
    </r>
    <r>
      <rPr>
        <sz val="8"/>
        <color rgb="FF363435"/>
        <rFont val="Roboto Light"/>
      </rPr>
      <t>l</t>
    </r>
    <r>
      <rPr>
        <sz val="8"/>
        <color rgb="FF363435"/>
        <rFont val="Roboto Light"/>
      </rPr>
      <t xml:space="preserve">ow
</t>
    </r>
    <r>
      <rPr>
        <sz val="8"/>
        <color rgb="FF363435"/>
        <rFont val="Roboto Light"/>
      </rPr>
      <t>4</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set</t>
    </r>
    <r>
      <rPr>
        <sz val="8"/>
        <color rgb="FF363435"/>
        <rFont val="Roboto Light"/>
      </rPr>
      <t>p</t>
    </r>
    <r>
      <rPr>
        <sz val="8"/>
        <color rgb="FF363435"/>
        <rFont val="Roboto Light"/>
      </rPr>
      <t>oint</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r</t>
    </r>
    <r>
      <rPr>
        <sz val="8"/>
        <color rgb="FF363435"/>
        <rFont val="Roboto Light"/>
      </rPr>
      <t>ea</t>
    </r>
    <r>
      <rPr>
        <sz val="8"/>
        <color rgb="FF363435"/>
        <rFont val="Roboto Light"/>
      </rPr>
      <t>c</t>
    </r>
    <r>
      <rPr>
        <sz val="8"/>
        <color rgb="FF363435"/>
        <rFont val="Roboto Light"/>
      </rPr>
      <t>h</t>
    </r>
    <r>
      <rPr>
        <sz val="8"/>
        <color rgb="FF363435"/>
        <rFont val="Roboto Light"/>
      </rPr>
      <t>e</t>
    </r>
    <r>
      <rPr>
        <sz val="8"/>
        <color rgb="FF363435"/>
        <rFont val="Roboto Light"/>
      </rPr>
      <t xml:space="preserve">d
</t>
    </r>
    <r>
      <rPr>
        <sz val="8"/>
        <color rgb="FF363435"/>
        <rFont val="Roboto Light"/>
      </rPr>
      <t>5:</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w</t>
    </r>
    <r>
      <rPr>
        <sz val="8"/>
        <color rgb="FF363435"/>
        <rFont val="Roboto Light"/>
      </rPr>
      <t>i</t>
    </r>
    <r>
      <rPr>
        <sz val="8"/>
        <color rgb="FF363435"/>
        <rFont val="Roboto Light"/>
      </rPr>
      <t>th</t>
    </r>
    <r>
      <rPr>
        <sz val="8"/>
        <color rgb="FF363435"/>
        <rFont val="Roboto Light"/>
      </rPr>
      <t xml:space="preserve"> </t>
    </r>
    <r>
      <rPr>
        <sz val="8"/>
        <color rgb="FF363435"/>
        <rFont val="Roboto Light"/>
      </rPr>
      <t>clos</t>
    </r>
    <r>
      <rPr>
        <sz val="8"/>
        <color rgb="FF363435"/>
        <rFont val="Roboto Light"/>
      </rPr>
      <t>e</t>
    </r>
    <r>
      <rPr>
        <sz val="8"/>
        <color rgb="FF363435"/>
        <rFont val="Roboto Light"/>
      </rPr>
      <t>d</t>
    </r>
    <r>
      <rPr>
        <sz val="8"/>
        <color rgb="FF363435"/>
        <rFont val="Roboto Light"/>
      </rPr>
      <t xml:space="preserve"> </t>
    </r>
    <r>
      <rPr>
        <sz val="8"/>
        <color rgb="FF363435"/>
        <rFont val="Roboto Light"/>
      </rPr>
      <t>v</t>
    </r>
    <r>
      <rPr>
        <sz val="8"/>
        <color rgb="FF363435"/>
        <rFont val="Roboto Light"/>
      </rPr>
      <t>a</t>
    </r>
    <r>
      <rPr>
        <sz val="8"/>
        <color rgb="FF363435"/>
        <rFont val="Roboto Light"/>
      </rPr>
      <t>l</t>
    </r>
    <r>
      <rPr>
        <sz val="8"/>
        <color rgb="FF363435"/>
        <rFont val="Roboto Light"/>
      </rPr>
      <t xml:space="preserve">ve
</t>
    </r>
    <r>
      <rPr>
        <sz val="8"/>
        <color rgb="FF363435"/>
        <rFont val="Roboto Light"/>
      </rPr>
      <t>6</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e</t>
    </r>
    <r>
      <rPr>
        <sz val="8"/>
        <color rgb="FF363435"/>
        <rFont val="Roboto Light"/>
      </rPr>
      <t>x</t>
    </r>
    <r>
      <rPr>
        <sz val="8"/>
        <color rgb="FF363435"/>
        <rFont val="Roboto Light"/>
      </rPr>
      <t>c</t>
    </r>
    <r>
      <rPr>
        <sz val="8"/>
        <color rgb="FF363435"/>
        <rFont val="Roboto Light"/>
      </rPr>
      <t>e</t>
    </r>
    <r>
      <rPr>
        <sz val="8"/>
        <color rgb="FF363435"/>
        <rFont val="Roboto Light"/>
      </rPr>
      <t>e</t>
    </r>
    <r>
      <rPr>
        <sz val="8"/>
        <color rgb="FF363435"/>
        <rFont val="Roboto Light"/>
      </rPr>
      <t xml:space="preserve">ds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n</t>
    </r>
    <r>
      <rPr>
        <sz val="8"/>
        <color rgb="FF363435"/>
        <rFont val="Roboto Light"/>
      </rPr>
      <t>o</t>
    </r>
    <r>
      <rPr>
        <sz val="8"/>
        <color rgb="FF363435"/>
        <rFont val="Roboto Light"/>
      </rPr>
      <t>min</t>
    </r>
    <r>
      <rPr>
        <sz val="8"/>
        <color rgb="FF363435"/>
        <rFont val="Roboto Light"/>
      </rPr>
      <t>a</t>
    </r>
    <r>
      <rPr>
        <sz val="8"/>
        <color rgb="FF363435"/>
        <rFont val="Roboto Light"/>
      </rPr>
      <t xml:space="preserve">l
</t>
    </r>
    <r>
      <rPr>
        <sz val="8"/>
        <color rgb="FF363435"/>
        <rFont val="Roboto Light"/>
      </rPr>
      <t>7</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m</t>
    </r>
    <r>
      <rPr>
        <sz val="8"/>
        <color rgb="FF363435"/>
        <rFont val="Roboto Light"/>
      </rPr>
      <t>e</t>
    </r>
    <r>
      <rPr>
        <sz val="8"/>
        <color rgb="FF363435"/>
        <rFont val="Roboto Light"/>
      </rPr>
      <t>a</t>
    </r>
    <r>
      <rPr>
        <sz val="8"/>
        <color rgb="FF363435"/>
        <rFont val="Roboto Light"/>
      </rPr>
      <t>su</t>
    </r>
    <r>
      <rPr>
        <sz val="8"/>
        <color rgb="FF363435"/>
        <rFont val="Roboto Light"/>
      </rPr>
      <t>r</t>
    </r>
    <r>
      <rPr>
        <sz val="8"/>
        <color rgb="FF363435"/>
        <rFont val="Roboto Light"/>
      </rPr>
      <t>e</t>
    </r>
    <r>
      <rPr>
        <sz val="8"/>
        <color rgb="FF363435"/>
        <rFont val="Roboto Light"/>
      </rPr>
      <t>m</t>
    </r>
    <r>
      <rPr>
        <sz val="8"/>
        <color rgb="FF363435"/>
        <rFont val="Roboto Light"/>
      </rPr>
      <t>e</t>
    </r>
    <r>
      <rPr>
        <sz val="8"/>
        <color rgb="FF363435"/>
        <rFont val="Roboto Light"/>
      </rPr>
      <t>nt</t>
    </r>
    <r>
      <rPr>
        <sz val="8"/>
        <color rgb="FF363435"/>
        <rFont val="Roboto Light"/>
      </rPr>
      <t xml:space="preserve"> </t>
    </r>
    <r>
      <rPr>
        <sz val="8"/>
        <color rgb="FF363435"/>
        <rFont val="Roboto Light"/>
      </rPr>
      <t>e</t>
    </r>
    <r>
      <rPr>
        <sz val="8"/>
        <color rgb="FF363435"/>
        <rFont val="Roboto Light"/>
      </rPr>
      <t>r</t>
    </r>
    <r>
      <rPr>
        <sz val="8"/>
        <color rgb="FF363435"/>
        <rFont val="Roboto Light"/>
      </rPr>
      <t>r</t>
    </r>
    <r>
      <rPr>
        <sz val="8"/>
        <color rgb="FF363435"/>
        <rFont val="Roboto Light"/>
      </rPr>
      <t>o</t>
    </r>
    <r>
      <rPr>
        <sz val="8"/>
        <color rgb="FF363435"/>
        <rFont val="Roboto Light"/>
      </rPr>
      <t xml:space="preserve">r
</t>
    </r>
    <r>
      <rPr>
        <sz val="8"/>
        <color rgb="FF363435"/>
        <rFont val="Roboto Light"/>
      </rPr>
      <t>8</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9</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bod</t>
    </r>
    <r>
      <rPr>
        <sz val="8"/>
        <color rgb="FF363435"/>
        <rFont val="Roboto Light"/>
      </rPr>
      <t>y</t>
    </r>
    <r>
      <rPr>
        <sz val="8"/>
        <color rgb="FF363435"/>
        <rFont val="Roboto Light"/>
      </rPr>
      <t xml:space="preserve"> </t>
    </r>
    <r>
      <rPr>
        <sz val="8"/>
        <color rgb="FF363435"/>
        <rFont val="Roboto Light"/>
      </rPr>
      <t>t</t>
    </r>
    <r>
      <rPr>
        <sz val="8"/>
        <color rgb="FF363435"/>
        <rFont val="Roboto Light"/>
      </rPr>
      <t>e</t>
    </r>
    <r>
      <rPr>
        <sz val="8"/>
        <color rgb="FF363435"/>
        <rFont val="Roboto Light"/>
      </rPr>
      <t>m</t>
    </r>
    <r>
      <rPr>
        <sz val="8"/>
        <color rgb="FF363435"/>
        <rFont val="Roboto Light"/>
      </rPr>
      <t>pe</t>
    </r>
    <r>
      <rPr>
        <sz val="8"/>
        <color rgb="FF363435"/>
        <rFont val="Roboto Light"/>
      </rPr>
      <t>r</t>
    </r>
    <r>
      <rPr>
        <sz val="8"/>
        <color rgb="FF363435"/>
        <rFont val="Roboto Light"/>
      </rPr>
      <t>a</t>
    </r>
    <r>
      <rPr>
        <sz val="8"/>
        <color rgb="FF363435"/>
        <rFont val="Roboto Light"/>
      </rPr>
      <t>t</t>
    </r>
    <r>
      <rPr>
        <sz val="8"/>
        <color rgb="FF363435"/>
        <rFont val="Roboto Light"/>
      </rPr>
      <t>u</t>
    </r>
    <r>
      <rPr>
        <sz val="8"/>
        <color rgb="FF363435"/>
        <rFont val="Roboto Light"/>
      </rPr>
      <t>r</t>
    </r>
    <r>
      <rPr>
        <sz val="8"/>
        <color rgb="FF363435"/>
        <rFont val="Roboto Light"/>
      </rPr>
      <t>e</t>
    </r>
    <r>
      <rPr>
        <sz val="8"/>
        <color rgb="FF363435"/>
        <rFont val="Roboto Light"/>
      </rPr>
      <t xml:space="preserve"> </t>
    </r>
    <r>
      <rPr>
        <sz val="8"/>
        <color rgb="FF363435"/>
        <rFont val="Roboto Light"/>
      </rPr>
      <t>e</t>
    </r>
    <r>
      <rPr>
        <sz val="8"/>
        <color rgb="FF363435"/>
        <rFont val="Roboto Light"/>
      </rPr>
      <t>r</t>
    </r>
    <r>
      <rPr>
        <sz val="8"/>
        <color rgb="FF363435"/>
        <rFont val="Roboto Light"/>
      </rPr>
      <t>r</t>
    </r>
    <r>
      <rPr>
        <sz val="8"/>
        <color rgb="FF363435"/>
        <rFont val="Roboto Light"/>
      </rPr>
      <t>o</t>
    </r>
    <r>
      <rPr>
        <sz val="8"/>
        <color rgb="FF363435"/>
        <rFont val="Roboto Light"/>
      </rPr>
      <t xml:space="preserve">r
</t>
    </r>
    <r>
      <rPr>
        <sz val="8"/>
        <color rgb="FF363435"/>
        <rFont val="Roboto Light"/>
      </rPr>
      <t>1</t>
    </r>
    <r>
      <rPr>
        <sz val="8"/>
        <color rgb="FF363435"/>
        <rFont val="Roboto Light"/>
      </rPr>
      <t>0</t>
    </r>
    <r>
      <rPr>
        <sz val="8"/>
        <color rgb="FF363435"/>
        <rFont val="Roboto Light"/>
      </rPr>
      <t>:</t>
    </r>
    <r>
      <rPr>
        <sz val="8"/>
        <color rgb="FF363435"/>
        <rFont val="Roboto Light"/>
      </rPr>
      <t xml:space="preserve"> </t>
    </r>
    <r>
      <rPr>
        <sz val="8"/>
        <color rgb="FF363435"/>
        <rFont val="Roboto Light"/>
      </rPr>
      <t>C</t>
    </r>
    <r>
      <rPr>
        <sz val="8"/>
        <color rgb="FF363435"/>
        <rFont val="Roboto Light"/>
      </rPr>
      <t>o</t>
    </r>
    <r>
      <rPr>
        <sz val="8"/>
        <color rgb="FF363435"/>
        <rFont val="Roboto Light"/>
      </rPr>
      <t>m</t>
    </r>
    <r>
      <rPr>
        <sz val="8"/>
        <color rgb="FF363435"/>
        <rFont val="Roboto Light"/>
      </rPr>
      <t>muni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t</t>
    </r>
    <r>
      <rPr>
        <sz val="8"/>
        <color rgb="FF363435"/>
        <rFont val="Roboto Light"/>
      </rPr>
      <t>o</t>
    </r>
    <r>
      <rPr>
        <sz val="8"/>
        <color rgb="FF363435"/>
        <rFont val="Roboto Light"/>
      </rPr>
      <t xml:space="preserve"> </t>
    </r>
    <r>
      <rPr>
        <sz val="8"/>
        <color rgb="FF363435"/>
        <rFont val="Roboto Light"/>
      </rPr>
      <t>s</t>
    </r>
    <r>
      <rPr>
        <sz val="8"/>
        <color rgb="FF363435"/>
        <rFont val="Roboto Light"/>
      </rPr>
      <t>e</t>
    </r>
    <r>
      <rPr>
        <sz val="8"/>
        <color rgb="FF363435"/>
        <rFont val="Roboto Light"/>
      </rPr>
      <t>ns</t>
    </r>
    <r>
      <rPr>
        <sz val="8"/>
        <color rgb="FF363435"/>
        <rFont val="Roboto Light"/>
      </rPr>
      <t>o</t>
    </r>
    <r>
      <rPr>
        <sz val="8"/>
        <color rgb="FF363435"/>
        <rFont val="Roboto Light"/>
      </rPr>
      <t>r</t>
    </r>
    <r>
      <rPr>
        <sz val="8"/>
        <color rgb="FF363435"/>
        <rFont val="Roboto Light"/>
      </rPr>
      <t xml:space="preserve"> </t>
    </r>
    <r>
      <rPr>
        <sz val="8"/>
        <color rgb="FF363435"/>
        <rFont val="Roboto Light"/>
      </rPr>
      <t>in</t>
    </r>
    <r>
      <rPr>
        <sz val="8"/>
        <color rgb="FF363435"/>
        <rFont val="Roboto Light"/>
      </rPr>
      <t>t</t>
    </r>
    <r>
      <rPr>
        <sz val="8"/>
        <color rgb="FF363435"/>
        <rFont val="Roboto Light"/>
      </rPr>
      <t>er</t>
    </r>
    <r>
      <rPr>
        <sz val="8"/>
        <color rgb="FF363435"/>
        <rFont val="Roboto Light"/>
      </rPr>
      <t>r</t>
    </r>
    <r>
      <rPr>
        <sz val="8"/>
        <color rgb="FF363435"/>
        <rFont val="Roboto Light"/>
      </rPr>
      <t>u</t>
    </r>
    <r>
      <rPr>
        <sz val="8"/>
        <color rgb="FF363435"/>
        <rFont val="Roboto Light"/>
      </rPr>
      <t>p</t>
    </r>
    <r>
      <rPr>
        <sz val="8"/>
        <color rgb="FF363435"/>
        <rFont val="Roboto Light"/>
      </rPr>
      <t>t</t>
    </r>
    <r>
      <rPr>
        <sz val="8"/>
        <color rgb="FF363435"/>
        <rFont val="Roboto Light"/>
      </rPr>
      <t>e</t>
    </r>
    <r>
      <rPr>
        <sz val="8"/>
        <color rgb="FF363435"/>
        <rFont val="Roboto Light"/>
      </rPr>
      <t xml:space="preserve">d
</t>
    </r>
    <r>
      <rPr>
        <sz val="8"/>
        <color rgb="FF363435"/>
        <rFont val="Roboto Light"/>
      </rPr>
      <t>1</t>
    </r>
    <r>
      <rPr>
        <sz val="8"/>
        <color rgb="FF363435"/>
        <rFont val="Roboto Light"/>
      </rPr>
      <t>1</t>
    </r>
    <r>
      <rPr>
        <sz val="8"/>
        <color rgb="FF363435"/>
        <rFont val="Roboto Light"/>
      </rPr>
      <t>:</t>
    </r>
    <r>
      <rPr>
        <sz val="8"/>
        <color rgb="FF363435"/>
        <rFont val="Roboto Light"/>
      </rPr>
      <t xml:space="preserve"> </t>
    </r>
    <r>
      <rPr>
        <sz val="8"/>
        <color rgb="FF363435"/>
        <rFont val="Roboto Light"/>
      </rPr>
      <t>F</t>
    </r>
    <r>
      <rPr>
        <sz val="8"/>
        <color rgb="FF363435"/>
        <rFont val="Roboto Light"/>
      </rPr>
      <t>r</t>
    </r>
    <r>
      <rPr>
        <sz val="8"/>
        <color rgb="FF363435"/>
        <rFont val="Roboto Light"/>
      </rPr>
      <t>e</t>
    </r>
    <r>
      <rPr>
        <sz val="8"/>
        <color rgb="FF363435"/>
        <rFont val="Roboto Light"/>
      </rPr>
      <t>e</t>
    </r>
    <r>
      <rPr>
        <sz val="8"/>
        <color rgb="FF363435"/>
        <rFont val="Roboto Light"/>
      </rPr>
      <t>z</t>
    </r>
    <r>
      <rPr>
        <sz val="8"/>
        <color rgb="FF363435"/>
        <rFont val="Roboto Light"/>
      </rPr>
      <t>e</t>
    </r>
    <r>
      <rPr>
        <sz val="8"/>
        <color rgb="FF363435"/>
        <rFont val="Roboto Light"/>
      </rPr>
      <t xml:space="preserve"> </t>
    </r>
    <r>
      <rPr>
        <sz val="8"/>
        <color rgb="FF363435"/>
        <rFont val="Roboto Light"/>
      </rPr>
      <t>w</t>
    </r>
    <r>
      <rPr>
        <sz val="8"/>
        <color rgb="FF363435"/>
        <rFont val="Roboto Light"/>
      </rPr>
      <t>a</t>
    </r>
    <r>
      <rPr>
        <sz val="8"/>
        <color rgb="FF363435"/>
        <rFont val="Roboto Light"/>
      </rPr>
      <t>r</t>
    </r>
    <r>
      <rPr>
        <sz val="8"/>
        <color rgb="FF363435"/>
        <rFont val="Roboto Light"/>
      </rPr>
      <t xml:space="preserve">ning
</t>
    </r>
    <r>
      <rPr>
        <sz val="8"/>
        <color rgb="FF363435"/>
        <rFont val="Roboto Light"/>
      </rPr>
      <t>1</t>
    </r>
    <r>
      <rPr>
        <sz val="8"/>
        <color rgb="FF363435"/>
        <rFont val="Roboto Light"/>
      </rPr>
      <t>2</t>
    </r>
    <r>
      <rPr>
        <sz val="8"/>
        <color rgb="FF363435"/>
        <rFont val="Roboto Light"/>
      </rPr>
      <t>:</t>
    </r>
    <r>
      <rPr>
        <sz val="8"/>
        <color rgb="FF363435"/>
        <rFont val="Roboto Light"/>
      </rPr>
      <t xml:space="preserve"> </t>
    </r>
    <r>
      <rPr>
        <sz val="8"/>
        <color rgb="FF363435"/>
        <rFont val="Roboto Light"/>
      </rPr>
      <t>G</t>
    </r>
    <r>
      <rPr>
        <sz val="8"/>
        <color rgb="FF363435"/>
        <rFont val="Roboto Light"/>
      </rPr>
      <t>l</t>
    </r>
    <r>
      <rPr>
        <sz val="8"/>
        <color rgb="FF363435"/>
        <rFont val="Roboto Light"/>
      </rPr>
      <t>y</t>
    </r>
    <r>
      <rPr>
        <sz val="8"/>
        <color rgb="FF363435"/>
        <rFont val="Roboto Light"/>
      </rPr>
      <t>c</t>
    </r>
    <r>
      <rPr>
        <sz val="8"/>
        <color rgb="FF363435"/>
        <rFont val="Roboto Light"/>
      </rPr>
      <t>ol</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 xml:space="preserve">d
</t>
    </r>
    <r>
      <rPr>
        <sz val="8"/>
        <color rgb="FF363435"/>
        <rFont val="Roboto Light"/>
      </rPr>
      <t>1</t>
    </r>
    <r>
      <rPr>
        <sz val="8"/>
        <color rgb="FF363435"/>
        <rFont val="Roboto Light"/>
      </rPr>
      <t>3</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1</t>
    </r>
    <r>
      <rPr>
        <sz val="8"/>
        <color rgb="FF363435"/>
        <rFont val="Roboto Light"/>
      </rPr>
      <t>4</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1</t>
    </r>
    <r>
      <rPr>
        <sz val="8"/>
        <color rgb="FF363435"/>
        <rFont val="Roboto Light"/>
      </rPr>
      <t>5:</t>
    </r>
    <r>
      <rPr>
        <sz val="8"/>
        <color rgb="FF363435"/>
        <rFont val="Roboto Light"/>
      </rPr>
      <t xml:space="preserve"> </t>
    </r>
    <r>
      <rPr>
        <sz val="8"/>
        <color rgb="FF363435"/>
        <rFont val="Roboto Light"/>
      </rPr>
      <t>B</t>
    </r>
    <r>
      <rPr>
        <sz val="8"/>
        <color rgb="FF363435"/>
        <rFont val="Roboto Light"/>
      </rPr>
      <t>us</t>
    </r>
    <r>
      <rPr>
        <sz val="8"/>
        <color rgb="FF363435"/>
        <rFont val="Roboto Light"/>
      </rPr>
      <t xml:space="preserve"> </t>
    </r>
    <r>
      <rPr>
        <sz val="8"/>
        <color rgb="FF363435"/>
        <rFont val="Roboto Light"/>
      </rPr>
      <t>wa</t>
    </r>
    <r>
      <rPr>
        <sz val="8"/>
        <color rgb="FF363435"/>
        <rFont val="Roboto Light"/>
      </rPr>
      <t>t</t>
    </r>
    <r>
      <rPr>
        <sz val="8"/>
        <color rgb="FF363435"/>
        <rFont val="Roboto Light"/>
      </rPr>
      <t>c</t>
    </r>
    <r>
      <rPr>
        <sz val="8"/>
        <color rgb="FF363435"/>
        <rFont val="Roboto Light"/>
      </rPr>
      <t>h</t>
    </r>
    <r>
      <rPr>
        <sz val="8"/>
        <color rgb="FF363435"/>
        <rFont val="Roboto Light"/>
      </rPr>
      <t>d</t>
    </r>
    <r>
      <rPr>
        <sz val="8"/>
        <color rgb="FF363435"/>
        <rFont val="Roboto Light"/>
      </rPr>
      <t>o</t>
    </r>
    <r>
      <rPr>
        <sz val="8"/>
        <color rgb="FF363435"/>
        <rFont val="Roboto Light"/>
      </rPr>
      <t>g</t>
    </r>
    <r>
      <rPr>
        <sz val="8"/>
        <color rgb="FF363435"/>
        <rFont val="Roboto Light"/>
      </rPr>
      <t xml:space="preserve"> </t>
    </r>
    <r>
      <rPr>
        <sz val="8"/>
        <color rgb="FF363435"/>
        <rFont val="Roboto Light"/>
      </rPr>
      <t>t</t>
    </r>
    <r>
      <rPr>
        <sz val="8"/>
        <color rgb="FF363435"/>
        <rFont val="Roboto Light"/>
      </rPr>
      <t>r</t>
    </r>
    <r>
      <rPr>
        <sz val="8"/>
        <color rgb="FF363435"/>
        <rFont val="Roboto Light"/>
      </rPr>
      <t>i</t>
    </r>
    <r>
      <rPr>
        <sz val="8"/>
        <color rgb="FF363435"/>
        <rFont val="Roboto Light"/>
      </rPr>
      <t>g</t>
    </r>
    <r>
      <rPr>
        <sz val="8"/>
        <color rgb="FF363435"/>
        <rFont val="Roboto Light"/>
      </rPr>
      <t>g</t>
    </r>
    <r>
      <rPr>
        <sz val="8"/>
        <color rgb="FF363435"/>
        <rFont val="Roboto Light"/>
      </rPr>
      <t>e</t>
    </r>
    <r>
      <rPr>
        <sz val="8"/>
        <color rgb="FF363435"/>
        <rFont val="Roboto Light"/>
      </rPr>
      <t>r</t>
    </r>
    <r>
      <rPr>
        <sz val="8"/>
        <color rgb="FF363435"/>
        <rFont val="Roboto Light"/>
      </rPr>
      <t>e</t>
    </r>
    <r>
      <rPr>
        <sz val="8"/>
        <color rgb="FF363435"/>
        <rFont val="Roboto Light"/>
      </rPr>
      <t>d</t>
    </r>
  </si>
  <si>
    <r>
      <rPr>
        <sz val="8"/>
        <color rgb="FF363435"/>
        <rFont val="Roboto Light"/>
      </rPr>
      <t>1</t>
    </r>
    <r>
      <rPr>
        <sz val="8"/>
        <color rgb="FF363435"/>
        <rFont val="Roboto Light"/>
      </rPr>
      <t>.</t>
    </r>
    <r>
      <rPr>
        <sz val="8"/>
        <color rgb="FF363435"/>
        <rFont val="Roboto Light"/>
      </rPr>
      <t>.</t>
    </r>
    <r>
      <rPr>
        <sz val="8"/>
        <color rgb="FF363435"/>
        <rFont val="Roboto Light"/>
      </rPr>
      <t>.</t>
    </r>
    <r>
      <rPr>
        <sz val="8"/>
        <color rgb="FF363435"/>
        <rFont val="Roboto Light"/>
      </rPr>
      <t>6</t>
    </r>
    <r>
      <rPr>
        <sz val="8"/>
        <color rgb="FF363435"/>
        <rFont val="Roboto Light"/>
      </rPr>
      <t>5</t>
    </r>
    <r>
      <rPr>
        <sz val="8"/>
        <color rgb="FF363435"/>
        <rFont val="Roboto Light"/>
      </rPr>
      <t>'</t>
    </r>
    <r>
      <rPr>
        <sz val="8"/>
        <color rgb="FF363435"/>
        <rFont val="Roboto Light"/>
      </rPr>
      <t>5</t>
    </r>
    <r>
      <rPr>
        <sz val="8"/>
        <color rgb="FF363435"/>
        <rFont val="Roboto Light"/>
      </rPr>
      <t>3</t>
    </r>
    <r>
      <rPr>
        <sz val="8"/>
        <color rgb="FF363435"/>
        <rFont val="Roboto Light"/>
      </rPr>
      <t xml:space="preserve">5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</si>
  <si>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b/>
        <sz val="8"/>
        <color rgb="FF363435"/>
        <rFont val="Roboto"/>
      </rPr>
      <t>S</t>
    </r>
    <r>
      <rPr>
        <b/>
        <sz val="8"/>
        <color rgb="FF363435"/>
        <rFont val="Roboto"/>
      </rPr>
      <t>e</t>
    </r>
    <r>
      <rPr>
        <b/>
        <sz val="8"/>
        <color rgb="FF363435"/>
        <rFont val="Roboto"/>
      </rPr>
      <t>n</t>
    </r>
    <r>
      <rPr>
        <b/>
        <sz val="8"/>
        <color rgb="FF363435"/>
        <rFont val="Roboto"/>
      </rPr>
      <t>s</t>
    </r>
    <r>
      <rPr>
        <b/>
        <sz val="8"/>
        <color rgb="FF363435"/>
        <rFont val="Roboto"/>
      </rPr>
      <t>o</t>
    </r>
    <r>
      <rPr>
        <b/>
        <sz val="8"/>
        <color rgb="FF363435"/>
        <rFont val="Roboto"/>
      </rPr>
      <t>r</t>
    </r>
    <r>
      <rPr>
        <b/>
        <sz val="8"/>
        <color rgb="FF363435"/>
        <rFont val="Roboto"/>
      </rPr>
      <t xml:space="preserve"> </t>
    </r>
    <r>
      <rPr>
        <b/>
        <sz val="8"/>
        <color rgb="FF363435"/>
        <rFont val="Roboto"/>
      </rPr>
      <t>1</t>
    </r>
    <r>
      <rPr>
        <b/>
        <sz val="8"/>
        <color rgb="FF363435"/>
        <rFont val="Roboto"/>
      </rPr>
      <t xml:space="preserve"> </t>
    </r>
    <r>
      <rPr>
        <b/>
        <sz val="8"/>
        <color rgb="FF363435"/>
        <rFont val="Roboto"/>
      </rPr>
      <t>a</t>
    </r>
    <r>
      <rPr>
        <b/>
        <sz val="8"/>
        <color rgb="FF363435"/>
        <rFont val="Roboto"/>
      </rPr>
      <t>s</t>
    </r>
    <r>
      <rPr>
        <b/>
        <sz val="8"/>
        <color rgb="FF363435"/>
        <rFont val="Roboto"/>
      </rPr>
      <t xml:space="preserve"> </t>
    </r>
    <r>
      <rPr>
        <b/>
        <sz val="8"/>
        <color rgb="FF363435"/>
        <rFont val="Roboto"/>
      </rPr>
      <t>s</t>
    </r>
    <r>
      <rPr>
        <b/>
        <sz val="8"/>
        <color rgb="FF363435"/>
        <rFont val="Roboto"/>
      </rPr>
      <t>w</t>
    </r>
    <r>
      <rPr>
        <b/>
        <sz val="8"/>
        <color rgb="FF363435"/>
        <rFont val="Roboto"/>
      </rPr>
      <t>i</t>
    </r>
    <r>
      <rPr>
        <b/>
        <sz val="8"/>
        <color rgb="FF363435"/>
        <rFont val="Roboto"/>
      </rPr>
      <t>t</t>
    </r>
    <r>
      <rPr>
        <b/>
        <sz val="8"/>
        <color rgb="FF363435"/>
        <rFont val="Roboto"/>
      </rPr>
      <t>c</t>
    </r>
    <r>
      <rPr>
        <b/>
        <sz val="8"/>
        <color rgb="FF363435"/>
        <rFont val="Roboto"/>
      </rPr>
      <t xml:space="preserve">h
</t>
    </r>
    <r>
      <rPr>
        <sz val="8"/>
        <color rgb="FF363435"/>
        <rFont val="Roboto Light"/>
      </rPr>
      <t>I</t>
    </r>
    <r>
      <rPr>
        <sz val="8"/>
        <color rgb="FF363435"/>
        <rFont val="Roboto Light"/>
      </rPr>
      <t>f</t>
    </r>
    <r>
      <rPr>
        <sz val="8"/>
        <color rgb="FF363435"/>
        <rFont val="Roboto Light"/>
      </rPr>
      <t xml:space="preserve"> </t>
    </r>
    <r>
      <rPr>
        <sz val="8"/>
        <color rgb="FF363435"/>
        <rFont val="Roboto Light"/>
      </rPr>
      <t>S</t>
    </r>
    <r>
      <rPr>
        <sz val="8"/>
        <color rgb="FF363435"/>
        <rFont val="Roboto Light"/>
      </rPr>
      <t>e</t>
    </r>
    <r>
      <rPr>
        <sz val="8"/>
        <color rgb="FF363435"/>
        <rFont val="Roboto Light"/>
      </rPr>
      <t>n</t>
    </r>
    <r>
      <rPr>
        <sz val="8"/>
        <color rgb="FF363435"/>
        <rFont val="Roboto Light"/>
      </rPr>
      <t>s</t>
    </r>
    <r>
      <rPr>
        <sz val="8"/>
        <color rgb="FF363435"/>
        <rFont val="Roboto Light"/>
      </rPr>
      <t>1</t>
    </r>
    <r>
      <rPr>
        <sz val="8"/>
        <color rgb="FF363435"/>
        <rFont val="Roboto Light"/>
      </rPr>
      <t>T</t>
    </r>
    <r>
      <rPr>
        <sz val="8"/>
        <color rgb="FF363435"/>
        <rFont val="Roboto Light"/>
      </rPr>
      <t>y</t>
    </r>
    <r>
      <rPr>
        <sz val="8"/>
        <color rgb="FF363435"/>
        <rFont val="Roboto Light"/>
      </rPr>
      <t>p</t>
    </r>
    <r>
      <rPr>
        <sz val="8"/>
        <color rgb="FF363435"/>
        <rFont val="Roboto Light"/>
      </rPr>
      <t>e</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2</t>
    </r>
    <r>
      <rPr>
        <sz val="8"/>
        <color rgb="FF363435"/>
        <rFont val="Roboto Light"/>
      </rPr>
      <t>2</t>
    </r>
    <r>
      <rPr>
        <sz val="8"/>
        <color rgb="FF363435"/>
        <rFont val="Roboto Light"/>
      </rPr>
      <t>0</t>
    </r>
    <r>
      <rPr>
        <sz val="8"/>
        <color rgb="FF363435"/>
        <rFont val="Roboto Light"/>
      </rPr>
      <t>]</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n</t>
    </r>
    <r>
      <rPr>
        <sz val="8"/>
        <color rgb="FF363435"/>
        <rFont val="Roboto Light"/>
      </rPr>
      <t>ot</t>
    </r>
    <r>
      <rPr>
        <sz val="8"/>
        <color rgb="FF363435"/>
        <rFont val="Roboto Light"/>
      </rPr>
      <t xml:space="preserve"> </t>
    </r>
    <r>
      <rPr>
        <sz val="8"/>
        <color rgb="FF363435"/>
        <rFont val="Roboto Light"/>
      </rPr>
      <t>5</t>
    </r>
    <r>
      <rPr>
        <sz val="8"/>
        <color rgb="FF363435"/>
        <rFont val="Roboto Light"/>
      </rPr>
      <t>:</t>
    </r>
    <r>
      <rPr>
        <sz val="8"/>
        <color rgb="FF363435"/>
        <rFont val="Roboto Light"/>
      </rPr>
      <t xml:space="preserve"> </t>
    </r>
    <r>
      <rPr>
        <sz val="8"/>
        <color rgb="FF363435"/>
        <rFont val="Roboto Light"/>
      </rPr>
      <t>S</t>
    </r>
    <r>
      <rPr>
        <sz val="8"/>
        <color rgb="FF363435"/>
        <rFont val="Roboto Light"/>
      </rPr>
      <t>w</t>
    </r>
    <r>
      <rPr>
        <sz val="8"/>
        <color rgb="FF363435"/>
        <rFont val="Roboto Light"/>
      </rPr>
      <t>i</t>
    </r>
    <r>
      <rPr>
        <sz val="8"/>
        <color rgb="FF363435"/>
        <rFont val="Roboto Light"/>
      </rPr>
      <t>t</t>
    </r>
    <r>
      <rPr>
        <sz val="8"/>
        <color rgb="FF363435"/>
        <rFont val="Roboto Light"/>
      </rPr>
      <t>c</t>
    </r>
    <r>
      <rPr>
        <sz val="8"/>
        <color rgb="FF363435"/>
        <rFont val="Roboto Light"/>
      </rPr>
      <t>h</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n</t>
    </r>
    <r>
      <rPr>
        <sz val="8"/>
        <color rgb="FF363435"/>
        <rFont val="Roboto Light"/>
      </rPr>
      <t xml:space="preserve"> </t>
    </r>
    <r>
      <rPr>
        <sz val="8"/>
        <color rgb="FF363435"/>
        <rFont val="Roboto Light"/>
      </rPr>
      <t>O</t>
    </r>
    <r>
      <rPr>
        <sz val="8"/>
        <color rgb="FF363435"/>
        <rFont val="Roboto Light"/>
      </rPr>
      <t>u</t>
    </r>
    <r>
      <rPr>
        <sz val="8"/>
        <color rgb="FF363435"/>
        <rFont val="Roboto Light"/>
      </rPr>
      <t>t</t>
    </r>
    <r>
      <rPr>
        <sz val="8"/>
        <color rgb="FF363435"/>
        <rFont val="Roboto Light"/>
      </rPr>
      <t>_</t>
    </r>
    <r>
      <rPr>
        <sz val="8"/>
        <color rgb="FF363435"/>
        <rFont val="Roboto Light"/>
      </rPr>
      <t>O</t>
    </r>
    <r>
      <rPr>
        <sz val="8"/>
        <color rgb="FF363435"/>
        <rFont val="Roboto Light"/>
      </rPr>
      <t>f</t>
    </r>
    <r>
      <rPr>
        <sz val="8"/>
        <color rgb="FF363435"/>
        <rFont val="Roboto Light"/>
      </rPr>
      <t>_</t>
    </r>
    <r>
      <rPr>
        <sz val="8"/>
        <color rgb="FF363435"/>
        <rFont val="Roboto Light"/>
      </rPr>
      <t>S</t>
    </r>
    <r>
      <rPr>
        <sz val="8"/>
        <color rgb="FF363435"/>
        <rFont val="Roboto Light"/>
      </rPr>
      <t>e</t>
    </r>
    <r>
      <rPr>
        <sz val="8"/>
        <color rgb="FF363435"/>
        <rFont val="Roboto Light"/>
      </rPr>
      <t>r</t>
    </r>
    <r>
      <rPr>
        <sz val="8"/>
        <color rgb="FF363435"/>
        <rFont val="Roboto Light"/>
      </rPr>
      <t>v</t>
    </r>
    <r>
      <rPr>
        <sz val="8"/>
        <color rgb="FF363435"/>
        <rFont val="Roboto Light"/>
      </rPr>
      <t>i</t>
    </r>
    <r>
      <rPr>
        <sz val="8"/>
        <color rgb="FF363435"/>
        <rFont val="Roboto Light"/>
      </rPr>
      <t>c</t>
    </r>
    <r>
      <rPr>
        <sz val="8"/>
        <color rgb="FF363435"/>
        <rFont val="Roboto Light"/>
      </rPr>
      <t>e</t>
    </r>
    <r>
      <rPr>
        <sz val="8"/>
        <color rgb="FF363435"/>
        <rFont val="Roboto Light"/>
      </rPr>
      <t xml:space="preserve"> </t>
    </r>
    <r>
      <rPr>
        <sz val="8"/>
        <color rgb="FF363435"/>
        <rFont val="Roboto Light"/>
      </rPr>
      <t>i</t>
    </r>
    <r>
      <rPr>
        <sz val="8"/>
        <color rgb="FF363435"/>
        <rFont val="Roboto Light"/>
      </rPr>
      <t>s</t>
    </r>
    <r>
      <rPr>
        <sz val="8"/>
        <color rgb="FF363435"/>
        <rFont val="Roboto Light"/>
      </rPr>
      <t xml:space="preserve"> </t>
    </r>
    <r>
      <rPr>
        <sz val="8"/>
        <color rgb="FF363435"/>
        <rFont val="Roboto Light"/>
      </rPr>
      <t>T</t>
    </r>
    <r>
      <rPr>
        <sz val="8"/>
        <color rgb="FF363435"/>
        <rFont val="Roboto Light"/>
      </rPr>
      <t>R</t>
    </r>
    <r>
      <rPr>
        <sz val="8"/>
        <color rgb="FF363435"/>
        <rFont val="Roboto Light"/>
      </rPr>
      <t>U</t>
    </r>
    <r>
      <rPr>
        <sz val="8"/>
        <color rgb="FF363435"/>
        <rFont val="Roboto Light"/>
      </rPr>
      <t>E</t>
    </r>
  </si>
  <si>
    <r>
      <rPr>
        <sz val="8"/>
        <color rgb="FF363435"/>
        <rFont val="Roboto Light"/>
      </rPr>
      <t>0</t>
    </r>
    <r>
      <rPr>
        <sz val="8"/>
        <color rgb="FF363435"/>
        <rFont val="Roboto Light"/>
      </rPr>
      <t>:</t>
    </r>
    <r>
      <rPr>
        <sz val="8"/>
        <color rgb="FF363435"/>
        <rFont val="Roboto Light"/>
      </rPr>
      <t xml:space="preserve"> </t>
    </r>
    <r>
      <rPr>
        <sz val="8"/>
        <color rgb="FF363435"/>
        <rFont val="Roboto Light"/>
      </rPr>
      <t>I</t>
    </r>
    <r>
      <rPr>
        <sz val="8"/>
        <color rgb="FF363435"/>
        <rFont val="Roboto Light"/>
      </rPr>
      <t>n</t>
    </r>
    <r>
      <rPr>
        <sz val="8"/>
        <color rgb="FF363435"/>
        <rFont val="Roboto Light"/>
      </rPr>
      <t>a</t>
    </r>
    <r>
      <rPr>
        <sz val="8"/>
        <color rgb="FF363435"/>
        <rFont val="Roboto Light"/>
      </rPr>
      <t>c</t>
    </r>
    <r>
      <rPr>
        <sz val="8"/>
        <color rgb="FF363435"/>
        <rFont val="Roboto Light"/>
      </rPr>
      <t>t</t>
    </r>
    <r>
      <rPr>
        <sz val="8"/>
        <color rgb="FF363435"/>
        <rFont val="Roboto Light"/>
      </rPr>
      <t>i</t>
    </r>
    <r>
      <rPr>
        <sz val="8"/>
        <color rgb="FF363435"/>
        <rFont val="Roboto Light"/>
      </rPr>
      <t xml:space="preserve">ve
</t>
    </r>
    <r>
      <rPr>
        <sz val="7.5"/>
        <color rgb="FF363435"/>
        <rFont val="Roboto Light"/>
      </rPr>
      <t>1</t>
    </r>
    <r>
      <rPr>
        <sz val="7.5"/>
        <color rgb="FF363435"/>
        <rFont val="Roboto Light"/>
      </rPr>
      <t>:</t>
    </r>
    <r>
      <rPr>
        <sz val="7.5"/>
        <color rgb="FF363435"/>
        <rFont val="Roboto Light"/>
      </rPr>
      <t xml:space="preserve"> </t>
    </r>
    <r>
      <rPr>
        <sz val="7.5"/>
        <color rgb="FF363435"/>
        <rFont val="Roboto Light"/>
      </rPr>
      <t>A</t>
    </r>
    <r>
      <rPr>
        <sz val="7.5"/>
        <color rgb="FF363435"/>
        <rFont val="Roboto Light"/>
      </rPr>
      <t>c</t>
    </r>
    <r>
      <rPr>
        <sz val="7.5"/>
        <color rgb="FF363435"/>
        <rFont val="Roboto Light"/>
      </rPr>
      <t>t</t>
    </r>
    <r>
      <rPr>
        <sz val="7.5"/>
        <color rgb="FF363435"/>
        <rFont val="Roboto Light"/>
      </rPr>
      <t>i</t>
    </r>
    <r>
      <rPr>
        <sz val="7.5"/>
        <color rgb="FF363435"/>
        <rFont val="Roboto Light"/>
      </rPr>
      <t>ve</t>
    </r>
  </si>
  <si>
    <t>BV[99]</t>
  </si>
  <si>
    <t>Bus termination</t>
  </si>
  <si>
    <r>
      <rPr>
        <sz val="8"/>
        <color rgb="FF363435"/>
        <rFont val="Roboto Light"/>
      </rPr>
      <t>0</t>
    </r>
    <r>
      <rPr>
        <sz val="8"/>
        <color rgb="FF363435"/>
        <rFont val="Roboto Light"/>
      </rPr>
      <t>:</t>
    </r>
    <r>
      <rPr>
        <sz val="8"/>
        <color rgb="FF363435"/>
        <rFont val="Roboto Light"/>
      </rPr>
      <t xml:space="preserve"> </t>
    </r>
    <r>
      <rPr>
        <sz val="8"/>
        <color rgb="FF363435"/>
        <rFont val="Roboto Light"/>
      </rPr>
      <t>D</t>
    </r>
    <r>
      <rPr>
        <sz val="8"/>
        <color rgb="FF363435"/>
        <rFont val="Roboto Light"/>
      </rPr>
      <t>i</t>
    </r>
    <r>
      <rPr>
        <sz val="8"/>
        <color rgb="FF363435"/>
        <rFont val="Roboto Light"/>
      </rPr>
      <t>sa</t>
    </r>
    <r>
      <rPr>
        <sz val="8"/>
        <color rgb="FF363435"/>
        <rFont val="Roboto Light"/>
      </rPr>
      <t>b</t>
    </r>
    <r>
      <rPr>
        <sz val="8"/>
        <color rgb="FF363435"/>
        <rFont val="Roboto Light"/>
      </rPr>
      <t>l</t>
    </r>
    <r>
      <rPr>
        <sz val="8"/>
        <color rgb="FF363435"/>
        <rFont val="Roboto Light"/>
      </rPr>
      <t>e</t>
    </r>
    <r>
      <rPr>
        <sz val="8"/>
        <color rgb="FF363435"/>
        <rFont val="Roboto Light"/>
      </rPr>
      <t xml:space="preserve">d
</t>
    </r>
    <r>
      <rPr>
        <sz val="8"/>
        <color rgb="FF363435"/>
        <rFont val="Roboto Light"/>
      </rPr>
      <t>1</t>
    </r>
    <r>
      <rPr>
        <sz val="8"/>
        <color rgb="FF363435"/>
        <rFont val="Roboto Light"/>
      </rPr>
      <t>:</t>
    </r>
    <r>
      <rPr>
        <sz val="8"/>
        <color rgb="FF363435"/>
        <rFont val="Roboto Light"/>
      </rPr>
      <t xml:space="preserve"> </t>
    </r>
    <r>
      <rPr>
        <sz val="8"/>
        <color rgb="FF363435"/>
        <rFont val="Roboto Light"/>
      </rPr>
      <t>E</t>
    </r>
    <r>
      <rPr>
        <sz val="8"/>
        <color rgb="FF363435"/>
        <rFont val="Roboto Light"/>
      </rPr>
      <t>na</t>
    </r>
    <r>
      <rPr>
        <sz val="8"/>
        <color rgb="FF363435"/>
        <rFont val="Roboto Light"/>
      </rPr>
      <t>b</t>
    </r>
    <r>
      <rPr>
        <sz val="8"/>
        <color rgb="FF363435"/>
        <rFont val="Roboto Light"/>
      </rPr>
      <t>l</t>
    </r>
    <r>
      <rPr>
        <sz val="8"/>
        <color rgb="FF363435"/>
        <rFont val="Roboto Light"/>
      </rPr>
      <t>e</t>
    </r>
    <r>
      <rPr>
        <sz val="8"/>
        <color rgb="FF363435"/>
        <rFont val="Roboto Light"/>
      </rPr>
      <t>d</t>
    </r>
  </si>
  <si>
    <r>
      <rPr>
        <sz val="8"/>
        <color rgb="FF363435"/>
        <rFont val="Roboto Light"/>
      </rPr>
      <t>O</t>
    </r>
    <r>
      <rPr>
        <sz val="8"/>
        <color rgb="FF363435"/>
        <rFont val="Roboto Light"/>
      </rPr>
      <t>v</t>
    </r>
    <r>
      <rPr>
        <sz val="8"/>
        <color rgb="FF363435"/>
        <rFont val="Roboto Light"/>
      </rPr>
      <t>e</t>
    </r>
    <r>
      <rPr>
        <sz val="8"/>
        <color rgb="FF363435"/>
        <rFont val="Roboto Light"/>
      </rPr>
      <t>rr</t>
    </r>
    <r>
      <rPr>
        <sz val="8"/>
        <color rgb="FF363435"/>
        <rFont val="Roboto Light"/>
      </rPr>
      <t>i</t>
    </r>
    <r>
      <rPr>
        <sz val="8"/>
        <color rgb="FF363435"/>
        <rFont val="Roboto Light"/>
      </rPr>
      <t>d</t>
    </r>
    <r>
      <rPr>
        <sz val="8"/>
        <color rgb="FF363435"/>
        <rFont val="Roboto Light"/>
      </rPr>
      <t>e</t>
    </r>
    <r>
      <rPr>
        <sz val="8"/>
        <color rgb="FF363435"/>
        <rFont val="Roboto Light"/>
      </rPr>
      <t xml:space="preserve">                         </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t>
    </r>
    <r>
      <rPr>
        <sz val="8"/>
        <color rgb="FF363435"/>
        <rFont val="Roboto Light"/>
      </rPr>
      <t xml:space="preserve">            </t>
    </r>
    <r>
      <rPr>
        <sz val="8"/>
        <color rgb="FF363435"/>
        <rFont val="Roboto Light"/>
      </rPr>
      <t xml:space="preserve"> </t>
    </r>
    <r>
      <rPr>
        <b/>
        <sz val="8"/>
        <color rgb="FF363435"/>
        <rFont val="Roboto"/>
      </rPr>
      <t>O</t>
    </r>
    <r>
      <rPr>
        <b/>
        <sz val="8"/>
        <color rgb="FF363435"/>
        <rFont val="Roboto"/>
      </rPr>
      <t>v</t>
    </r>
    <r>
      <rPr>
        <b/>
        <sz val="8"/>
        <color rgb="FF363435"/>
        <rFont val="Roboto"/>
      </rPr>
      <t>e</t>
    </r>
    <r>
      <rPr>
        <b/>
        <sz val="8"/>
        <color rgb="FF363435"/>
        <rFont val="Roboto"/>
      </rPr>
      <t>r</t>
    </r>
    <r>
      <rPr>
        <b/>
        <sz val="8"/>
        <color rgb="FF363435"/>
        <rFont val="Roboto"/>
      </rPr>
      <t>r</t>
    </r>
    <r>
      <rPr>
        <b/>
        <sz val="8"/>
        <color rgb="FF363435"/>
        <rFont val="Roboto"/>
      </rPr>
      <t>id</t>
    </r>
    <r>
      <rPr>
        <b/>
        <sz val="8"/>
        <color rgb="FF363435"/>
        <rFont val="Roboto"/>
      </rPr>
      <t>e</t>
    </r>
    <r>
      <rPr>
        <b/>
        <sz val="8"/>
        <color rgb="FF363435"/>
        <rFont val="Roboto"/>
      </rPr>
      <t xml:space="preserve"> </t>
    </r>
    <r>
      <rPr>
        <b/>
        <sz val="8"/>
        <color rgb="FF363435"/>
        <rFont val="Roboto"/>
      </rPr>
      <t>c</t>
    </r>
    <r>
      <rPr>
        <b/>
        <sz val="8"/>
        <color rgb="FF363435"/>
        <rFont val="Roboto"/>
      </rPr>
      <t>o</t>
    </r>
    <r>
      <rPr>
        <b/>
        <sz val="8"/>
        <color rgb="FF363435"/>
        <rFont val="Roboto"/>
      </rPr>
      <t>n</t>
    </r>
    <r>
      <rPr>
        <b/>
        <sz val="8"/>
        <color rgb="FF363435"/>
        <rFont val="Roboto"/>
      </rPr>
      <t>t</t>
    </r>
    <r>
      <rPr>
        <b/>
        <sz val="8"/>
        <color rgb="FF363435"/>
        <rFont val="Roboto"/>
      </rPr>
      <t>ro</t>
    </r>
    <r>
      <rPr>
        <b/>
        <sz val="8"/>
        <color rgb="FF363435"/>
        <rFont val="Roboto"/>
      </rPr>
      <t xml:space="preserve">l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e</t>
    </r>
    <r>
      <rPr>
        <sz val="8"/>
        <color rgb="FF363435"/>
        <rFont val="Roboto Light"/>
      </rPr>
      <t xml:space="preserve"> </t>
    </r>
    <r>
      <rPr>
        <sz val="8"/>
        <color rgb="FF363435"/>
        <rFont val="Roboto Light"/>
      </rPr>
      <t>t</t>
    </r>
    <r>
      <rPr>
        <sz val="8"/>
        <color rgb="FF363435"/>
        <rFont val="Roboto Light"/>
      </rPr>
      <t>h</t>
    </r>
    <r>
      <rPr>
        <sz val="8"/>
        <color rgb="FF363435"/>
        <rFont val="Roboto Light"/>
      </rPr>
      <t>e</t>
    </r>
    <r>
      <rPr>
        <sz val="8"/>
        <color rgb="FF363435"/>
        <rFont val="Roboto Light"/>
      </rPr>
      <t xml:space="preserve"> </t>
    </r>
    <r>
      <rPr>
        <sz val="8"/>
        <color rgb="FF363435"/>
        <rFont val="Roboto Light"/>
      </rPr>
      <t>s</t>
    </r>
    <r>
      <rPr>
        <sz val="8"/>
        <color rgb="FF363435"/>
        <rFont val="Roboto Light"/>
      </rPr>
      <t>e</t>
    </r>
    <r>
      <rPr>
        <sz val="8"/>
        <color rgb="FF363435"/>
        <rFont val="Roboto Light"/>
      </rPr>
      <t>t</t>
    </r>
    <r>
      <rPr>
        <sz val="8"/>
        <color rgb="FF363435"/>
        <rFont val="Roboto Light"/>
      </rPr>
      <t>p</t>
    </r>
    <r>
      <rPr>
        <sz val="8"/>
        <color rgb="FF363435"/>
        <rFont val="Roboto Light"/>
      </rPr>
      <t>o</t>
    </r>
    <r>
      <rPr>
        <sz val="8"/>
        <color rgb="FF363435"/>
        <rFont val="Roboto Light"/>
      </rPr>
      <t>i</t>
    </r>
    <r>
      <rPr>
        <sz val="8"/>
        <color rgb="FF363435"/>
        <rFont val="Roboto Light"/>
      </rPr>
      <t>n</t>
    </r>
    <r>
      <rPr>
        <sz val="8"/>
        <color rgb="FF363435"/>
        <rFont val="Roboto Light"/>
      </rPr>
      <t>t</t>
    </r>
    <r>
      <rPr>
        <sz val="8"/>
        <color rgb="FF363435"/>
        <rFont val="Roboto Light"/>
      </rPr>
      <t xml:space="preserve"> </t>
    </r>
    <r>
      <rPr>
        <sz val="8"/>
        <color rgb="FF363435"/>
        <rFont val="Roboto Light"/>
      </rPr>
      <t>w</t>
    </r>
    <r>
      <rPr>
        <sz val="8"/>
        <color rgb="FF363435"/>
        <rFont val="Roboto Light"/>
      </rPr>
      <t>i</t>
    </r>
    <r>
      <rPr>
        <sz val="8"/>
        <color rgb="FF363435"/>
        <rFont val="Roboto Light"/>
      </rPr>
      <t>t</t>
    </r>
    <r>
      <rPr>
        <sz val="8"/>
        <color rgb="FF363435"/>
        <rFont val="Roboto Light"/>
      </rPr>
      <t>h</t>
    </r>
    <r>
      <rPr>
        <sz val="8"/>
        <color rgb="FF363435"/>
        <rFont val="Roboto Light"/>
      </rPr>
      <t xml:space="preserve"> </t>
    </r>
    <r>
      <rPr>
        <sz val="8"/>
        <color rgb="FF363435"/>
        <rFont val="Roboto Light"/>
      </rPr>
      <t>d</t>
    </r>
    <r>
      <rPr>
        <sz val="8"/>
        <color rgb="FF363435"/>
        <rFont val="Roboto Light"/>
      </rPr>
      <t>e</t>
    </r>
    <r>
      <rPr>
        <sz val="8"/>
        <color rgb="FF363435"/>
        <rFont val="Roboto Light"/>
      </rPr>
      <t>f</t>
    </r>
    <r>
      <rPr>
        <sz val="8"/>
        <color rgb="FF363435"/>
        <rFont val="Roboto Light"/>
      </rPr>
      <t>i</t>
    </r>
    <r>
      <rPr>
        <sz val="8"/>
        <color rgb="FF363435"/>
        <rFont val="Roboto Light"/>
      </rPr>
      <t>n</t>
    </r>
    <r>
      <rPr>
        <sz val="8"/>
        <color rgb="FF363435"/>
        <rFont val="Roboto Light"/>
      </rPr>
      <t>d</t>
    </r>
    <r>
      <rPr>
        <sz val="8"/>
        <color rgb="FF363435"/>
        <rFont val="Roboto Light"/>
      </rPr>
      <t>e</t>
    </r>
    <r>
      <rPr>
        <sz val="8"/>
        <color rgb="FF363435"/>
        <rFont val="Roboto Light"/>
      </rPr>
      <t>d</t>
    </r>
    <r>
      <rPr>
        <sz val="8"/>
        <color rgb="FF363435"/>
        <rFont val="Roboto Light"/>
      </rPr>
      <t xml:space="preserve"> </t>
    </r>
    <r>
      <rPr>
        <sz val="8"/>
        <color rgb="FF363435"/>
        <rFont val="Roboto Light"/>
      </rPr>
      <t>v</t>
    </r>
    <r>
      <rPr>
        <sz val="8"/>
        <color rgb="FF363435"/>
        <rFont val="Roboto Light"/>
      </rPr>
      <t>a</t>
    </r>
    <r>
      <rPr>
        <sz val="8"/>
        <color rgb="FF363435"/>
        <rFont val="Roboto Light"/>
      </rPr>
      <t>l</t>
    </r>
    <r>
      <rPr>
        <sz val="8"/>
        <color rgb="FF363435"/>
        <rFont val="Roboto Light"/>
      </rPr>
      <t>u</t>
    </r>
    <r>
      <rPr>
        <sz val="8"/>
        <color rgb="FF363435"/>
        <rFont val="Roboto Light"/>
      </rPr>
      <t>e</t>
    </r>
    <r>
      <rPr>
        <sz val="8"/>
        <color rgb="FF363435"/>
        <rFont val="Roboto Light"/>
      </rPr>
      <t xml:space="preserve">s
</t>
    </r>
    <r>
      <rPr>
        <sz val="8"/>
        <color rgb="FF363435"/>
        <rFont val="Roboto Light"/>
      </rPr>
      <t>O</t>
    </r>
    <r>
      <rPr>
        <sz val="8"/>
        <color rgb="FF363435"/>
        <rFont val="Roboto Light"/>
      </rPr>
      <t>v</t>
    </r>
    <r>
      <rPr>
        <sz val="8"/>
        <color rgb="FF363435"/>
        <rFont val="Roboto Light"/>
      </rPr>
      <t>e</t>
    </r>
    <r>
      <rPr>
        <sz val="8"/>
        <color rgb="FF363435"/>
        <rFont val="Roboto Light"/>
      </rPr>
      <t>r</t>
    </r>
    <r>
      <rPr>
        <sz val="8"/>
        <color rgb="FF363435"/>
        <rFont val="Roboto Light"/>
      </rPr>
      <t>r</t>
    </r>
    <r>
      <rPr>
        <sz val="8"/>
        <color rgb="FF363435"/>
        <rFont val="Roboto Light"/>
      </rPr>
      <t>i</t>
    </r>
    <r>
      <rPr>
        <sz val="8"/>
        <color rgb="FF363435"/>
        <rFont val="Roboto Light"/>
      </rPr>
      <t>d</t>
    </r>
    <r>
      <rPr>
        <sz val="8"/>
        <color rgb="FF363435"/>
        <rFont val="Roboto Light"/>
      </rPr>
      <t>e</t>
    </r>
    <r>
      <rPr>
        <sz val="8"/>
        <color rgb="FF363435"/>
        <rFont val="Roboto Light"/>
      </rPr>
      <t xml:space="preserve"> </t>
    </r>
    <r>
      <rPr>
        <sz val="8"/>
        <color rgb="FF363435"/>
        <rFont val="Roboto Light"/>
      </rPr>
      <t>m</t>
    </r>
    <r>
      <rPr>
        <sz val="8"/>
        <color rgb="FF363435"/>
        <rFont val="Roboto Light"/>
      </rPr>
      <t>i</t>
    </r>
    <r>
      <rPr>
        <sz val="8"/>
        <color rgb="FF363435"/>
        <rFont val="Roboto Light"/>
      </rPr>
      <t>n</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a</t>
    </r>
    <r>
      <rPr>
        <sz val="8"/>
        <color rgb="FF363435"/>
        <rFont val="Roboto Light"/>
      </rPr>
      <t>n</t>
    </r>
    <r>
      <rPr>
        <sz val="8"/>
        <color rgb="FF363435"/>
        <rFont val="Roboto Light"/>
      </rPr>
      <t>d</t>
    </r>
    <r>
      <rPr>
        <sz val="8"/>
        <color rgb="FF363435"/>
        <rFont val="Roboto Light"/>
      </rPr>
      <t xml:space="preserve"> </t>
    </r>
    <r>
      <rPr>
        <sz val="8"/>
        <color rgb="FF363435"/>
        <rFont val="Roboto Light"/>
      </rPr>
      <t>m</t>
    </r>
    <r>
      <rPr>
        <sz val="8"/>
        <color rgb="FF363435"/>
        <rFont val="Roboto Light"/>
      </rPr>
      <t>a</t>
    </r>
    <r>
      <rPr>
        <sz val="8"/>
        <color rgb="FF363435"/>
        <rFont val="Roboto Light"/>
      </rPr>
      <t>x</t>
    </r>
    <r>
      <rPr>
        <sz val="8"/>
        <color rgb="FF363435"/>
        <rFont val="Roboto Light"/>
      </rPr>
      <t>i</t>
    </r>
    <r>
      <rPr>
        <sz val="8"/>
        <color rgb="FF363435"/>
        <rFont val="Roboto Light"/>
      </rPr>
      <t>m</t>
    </r>
    <r>
      <rPr>
        <sz val="8"/>
        <color rgb="FF363435"/>
        <rFont val="Roboto Light"/>
      </rPr>
      <t>u</t>
    </r>
    <r>
      <rPr>
        <sz val="8"/>
        <color rgb="FF363435"/>
        <rFont val="Roboto Light"/>
      </rPr>
      <t>m</t>
    </r>
    <r>
      <rPr>
        <sz val="8"/>
        <color rgb="FF363435"/>
        <rFont val="Roboto Light"/>
      </rPr>
      <t xml:space="preserve"> </t>
    </r>
    <r>
      <rPr>
        <sz val="8"/>
        <color rgb="FF363435"/>
        <rFont val="Roboto Light"/>
      </rPr>
      <t>f</t>
    </r>
    <r>
      <rPr>
        <sz val="8"/>
        <color rgb="FF363435"/>
        <rFont val="Roboto Light"/>
      </rPr>
      <t>l</t>
    </r>
    <r>
      <rPr>
        <sz val="8"/>
        <color rgb="FF363435"/>
        <rFont val="Roboto Light"/>
      </rPr>
      <t xml:space="preserve">ow
</t>
    </r>
    <r>
      <rPr>
        <sz val="8"/>
        <color rgb="FF363435"/>
        <rFont val="Roboto Light"/>
      </rPr>
      <t>c</t>
    </r>
    <r>
      <rPr>
        <sz val="8"/>
        <color rgb="FF363435"/>
        <rFont val="Roboto Light"/>
      </rPr>
      <t>o</t>
    </r>
    <r>
      <rPr>
        <sz val="8"/>
        <color rgb="FF363435"/>
        <rFont val="Roboto Light"/>
      </rPr>
      <t>r</t>
    </r>
    <r>
      <rPr>
        <sz val="8"/>
        <color rgb="FF363435"/>
        <rFont val="Roboto Light"/>
      </rPr>
      <t>r</t>
    </r>
    <r>
      <rPr>
        <sz val="8"/>
        <color rgb="FF363435"/>
        <rFont val="Roboto Light"/>
      </rPr>
      <t>e</t>
    </r>
    <r>
      <rPr>
        <sz val="8"/>
        <color rgb="FF363435"/>
        <rFont val="Roboto Light"/>
      </rPr>
      <t>s</t>
    </r>
    <r>
      <rPr>
        <sz val="8"/>
        <color rgb="FF363435"/>
        <rFont val="Roboto Light"/>
      </rPr>
      <t>p</t>
    </r>
    <r>
      <rPr>
        <sz val="8"/>
        <color rgb="FF363435"/>
        <rFont val="Roboto Light"/>
      </rPr>
      <t>o</t>
    </r>
    <r>
      <rPr>
        <sz val="8"/>
        <color rgb="FF363435"/>
        <rFont val="Roboto Light"/>
      </rPr>
      <t>n</t>
    </r>
    <r>
      <rPr>
        <sz val="8"/>
        <color rgb="FF363435"/>
        <rFont val="Roboto Light"/>
      </rPr>
      <t>d</t>
    </r>
    <r>
      <rPr>
        <sz val="8"/>
        <color rgb="FF363435"/>
        <rFont val="Roboto Light"/>
      </rPr>
      <t xml:space="preserve"> </t>
    </r>
    <r>
      <rPr>
        <sz val="8"/>
        <color rgb="FF363435"/>
        <rFont val="Roboto Light"/>
      </rPr>
      <t>to</t>
    </r>
    <r>
      <rPr>
        <sz val="8"/>
        <color rgb="FF363435"/>
        <rFont val="Roboto Light"/>
      </rPr>
      <t xml:space="preserve"> </t>
    </r>
    <r>
      <rPr>
        <sz val="8"/>
        <color rgb="FF363435"/>
        <rFont val="Roboto Light"/>
      </rPr>
      <t>P</t>
    </r>
    <r>
      <rPr>
        <sz val="8"/>
        <color rgb="FF363435"/>
        <rFont val="Roboto Light"/>
      </rPr>
      <t>o</t>
    </r>
    <r>
      <rPr>
        <sz val="8"/>
        <color rgb="FF363435"/>
        <rFont val="Roboto Light"/>
      </rPr>
      <t>s</t>
    </r>
    <r>
      <rPr>
        <sz val="8"/>
        <color rgb="FF363435"/>
        <rFont val="Roboto Light"/>
      </rPr>
      <t>i</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o</t>
    </r>
    <r>
      <rPr>
        <sz val="8"/>
        <color rgb="FF363435"/>
        <rFont val="Roboto Light"/>
      </rPr>
      <t>r</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M</t>
    </r>
    <r>
      <rPr>
        <sz val="8"/>
        <color rgb="FF363435"/>
        <rFont val="Roboto Light"/>
      </rPr>
      <t>o</t>
    </r>
    <r>
      <rPr>
        <sz val="8"/>
        <color rgb="FF363435"/>
        <rFont val="Roboto Light"/>
      </rPr>
      <t>d</t>
    </r>
    <r>
      <rPr>
        <sz val="8"/>
        <color rgb="FF363435"/>
        <rFont val="Roboto Light"/>
      </rPr>
      <t>e</t>
    </r>
    <r>
      <rPr>
        <sz val="8"/>
        <color rgb="FF363435"/>
        <rFont val="Roboto Light"/>
      </rPr>
      <t>.</t>
    </r>
    <r>
      <rPr>
        <sz val="8"/>
        <color rgb="FF363435"/>
        <rFont val="Roboto Light"/>
      </rPr>
      <t xml:space="preserve">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0</t>
    </r>
    <r>
      <rPr>
        <sz val="8"/>
        <color rgb="FF363435"/>
        <rFont val="Roboto Light"/>
      </rPr>
      <t>0</t>
    </r>
    <r>
      <rPr>
        <sz val="8"/>
        <color rgb="FF363435"/>
        <rFont val="Roboto Light"/>
      </rPr>
      <t>]</t>
    </r>
  </si>
  <si>
    <r>
      <rPr>
        <sz val="8"/>
        <color rgb="FF363435"/>
        <rFont val="Roboto Light"/>
      </rPr>
      <t>1</t>
    </r>
    <r>
      <rPr>
        <sz val="8"/>
        <color rgb="FF363435"/>
        <rFont val="Roboto Light"/>
      </rPr>
      <t>:</t>
    </r>
    <r>
      <rPr>
        <sz val="8"/>
        <color rgb="FF363435"/>
        <rFont val="Roboto Light"/>
      </rPr>
      <t xml:space="preserve"> </t>
    </r>
    <r>
      <rPr>
        <sz val="8"/>
        <color rgb="FF363435"/>
        <rFont val="Roboto Light"/>
      </rPr>
      <t>N</t>
    </r>
    <r>
      <rPr>
        <sz val="8"/>
        <color rgb="FF363435"/>
        <rFont val="Roboto Light"/>
      </rPr>
      <t>o</t>
    </r>
    <r>
      <rPr>
        <sz val="8"/>
        <color rgb="FF363435"/>
        <rFont val="Roboto Light"/>
      </rPr>
      <t>n</t>
    </r>
    <r>
      <rPr>
        <sz val="8"/>
        <color rgb="FF363435"/>
        <rFont val="Roboto Light"/>
      </rPr>
      <t xml:space="preserve">e
</t>
    </r>
    <r>
      <rPr>
        <sz val="8"/>
        <color rgb="FF363435"/>
        <rFont val="Roboto Light"/>
      </rPr>
      <t>2</t>
    </r>
    <r>
      <rPr>
        <sz val="8"/>
        <color rgb="FF363435"/>
        <rFont val="Roboto Light"/>
      </rPr>
      <t>:</t>
    </r>
    <r>
      <rPr>
        <sz val="8"/>
        <color rgb="FF363435"/>
        <rFont val="Roboto Light"/>
      </rPr>
      <t xml:space="preserve"> </t>
    </r>
    <r>
      <rPr>
        <sz val="8"/>
        <color rgb="FF363435"/>
        <rFont val="Roboto Light"/>
      </rPr>
      <t>O</t>
    </r>
    <r>
      <rPr>
        <sz val="8"/>
        <color rgb="FF363435"/>
        <rFont val="Roboto Light"/>
      </rPr>
      <t>p</t>
    </r>
    <r>
      <rPr>
        <sz val="8"/>
        <color rgb="FF363435"/>
        <rFont val="Roboto Light"/>
      </rPr>
      <t>e</t>
    </r>
    <r>
      <rPr>
        <sz val="8"/>
        <color rgb="FF363435"/>
        <rFont val="Roboto Light"/>
      </rPr>
      <t>n</t>
    </r>
    <r>
      <rPr>
        <sz val="8"/>
        <color rgb="FF363435"/>
        <rFont val="Roboto Light"/>
      </rPr>
      <t xml:space="preserve"> </t>
    </r>
    <r>
      <rPr>
        <sz val="8"/>
        <color rgb="FF363435"/>
        <rFont val="Roboto Light"/>
      </rPr>
      <t>v</t>
    </r>
    <r>
      <rPr>
        <sz val="8"/>
        <color rgb="FF363435"/>
        <rFont val="Roboto Light"/>
      </rPr>
      <t>a</t>
    </r>
    <r>
      <rPr>
        <sz val="8"/>
        <color rgb="FF363435"/>
        <rFont val="Roboto Light"/>
      </rPr>
      <t>l</t>
    </r>
    <r>
      <rPr>
        <sz val="8"/>
        <color rgb="FF363435"/>
        <rFont val="Roboto Light"/>
      </rPr>
      <t xml:space="preserve">ve
</t>
    </r>
    <r>
      <rPr>
        <sz val="8"/>
        <color rgb="FF363435"/>
        <rFont val="Roboto Light"/>
      </rPr>
      <t>3</t>
    </r>
    <r>
      <rPr>
        <sz val="8"/>
        <color rgb="FF363435"/>
        <rFont val="Roboto Light"/>
      </rPr>
      <t>:</t>
    </r>
    <r>
      <rPr>
        <sz val="8"/>
        <color rgb="FF363435"/>
        <rFont val="Roboto Light"/>
      </rPr>
      <t xml:space="preserve"> </t>
    </r>
    <r>
      <rPr>
        <sz val="8"/>
        <color rgb="FF363435"/>
        <rFont val="Roboto Light"/>
      </rPr>
      <t>C</t>
    </r>
    <r>
      <rPr>
        <sz val="8"/>
        <color rgb="FF363435"/>
        <rFont val="Roboto Light"/>
      </rPr>
      <t>l</t>
    </r>
    <r>
      <rPr>
        <sz val="8"/>
        <color rgb="FF363435"/>
        <rFont val="Roboto Light"/>
      </rPr>
      <t>o</t>
    </r>
    <r>
      <rPr>
        <sz val="8"/>
        <color rgb="FF363435"/>
        <rFont val="Roboto Light"/>
      </rPr>
      <t>s</t>
    </r>
    <r>
      <rPr>
        <sz val="8"/>
        <color rgb="FF363435"/>
        <rFont val="Roboto Light"/>
      </rPr>
      <t>e</t>
    </r>
    <r>
      <rPr>
        <sz val="8"/>
        <color rgb="FF363435"/>
        <rFont val="Roboto Light"/>
      </rPr>
      <t xml:space="preserve"> </t>
    </r>
    <r>
      <rPr>
        <sz val="8"/>
        <color rgb="FF363435"/>
        <rFont val="Roboto Light"/>
      </rPr>
      <t>v</t>
    </r>
    <r>
      <rPr>
        <sz val="8"/>
        <color rgb="FF363435"/>
        <rFont val="Roboto Light"/>
      </rPr>
      <t>a</t>
    </r>
    <r>
      <rPr>
        <sz val="8"/>
        <color rgb="FF363435"/>
        <rFont val="Roboto Light"/>
      </rPr>
      <t>l</t>
    </r>
    <r>
      <rPr>
        <sz val="8"/>
        <color rgb="FF363435"/>
        <rFont val="Roboto Light"/>
      </rPr>
      <t xml:space="preserve">ve
</t>
    </r>
    <r>
      <rPr>
        <sz val="8"/>
        <color rgb="FF363435"/>
        <rFont val="Roboto Light"/>
      </rPr>
      <t>4</t>
    </r>
    <r>
      <rPr>
        <sz val="8"/>
        <color rgb="FF363435"/>
        <rFont val="Roboto Light"/>
      </rPr>
      <t>:</t>
    </r>
    <r>
      <rPr>
        <sz val="8"/>
        <color rgb="FF363435"/>
        <rFont val="Roboto Light"/>
      </rPr>
      <t xml:space="preserve"> </t>
    </r>
    <r>
      <rPr>
        <sz val="8"/>
        <color rgb="FF363435"/>
        <rFont val="Roboto Light"/>
      </rPr>
      <t>Mi</t>
    </r>
    <r>
      <rPr>
        <sz val="8"/>
        <color rgb="FF363435"/>
        <rFont val="Roboto Light"/>
      </rPr>
      <t>nimu</t>
    </r>
    <r>
      <rPr>
        <sz val="8"/>
        <color rgb="FF363435"/>
        <rFont val="Roboto Light"/>
      </rPr>
      <t xml:space="preserve">m
</t>
    </r>
    <r>
      <rPr>
        <sz val="8"/>
        <color rgb="FF363435"/>
        <rFont val="Roboto Light"/>
      </rPr>
      <t>5</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6</t>
    </r>
    <r>
      <rPr>
        <sz val="8"/>
        <color rgb="FF363435"/>
        <rFont val="Roboto Light"/>
      </rPr>
      <t>:</t>
    </r>
    <r>
      <rPr>
        <sz val="8"/>
        <color rgb="FF363435"/>
        <rFont val="Roboto Light"/>
      </rPr>
      <t xml:space="preserve"> </t>
    </r>
    <r>
      <rPr>
        <sz val="8"/>
        <color rgb="FF363435"/>
        <rFont val="Roboto Light"/>
      </rPr>
      <t>M</t>
    </r>
    <r>
      <rPr>
        <sz val="8"/>
        <color rgb="FF363435"/>
        <rFont val="Roboto Light"/>
      </rPr>
      <t>a</t>
    </r>
    <r>
      <rPr>
        <sz val="8"/>
        <color rgb="FF363435"/>
        <rFont val="Roboto Light"/>
      </rPr>
      <t>ximu</t>
    </r>
    <r>
      <rPr>
        <sz val="8"/>
        <color rgb="FF363435"/>
        <rFont val="Roboto Light"/>
      </rPr>
      <t>m</t>
    </r>
  </si>
  <si>
    <r>
      <rPr>
        <sz val="8"/>
        <color rgb="FF363435"/>
        <rFont val="Roboto Light"/>
      </rPr>
      <t>7:</t>
    </r>
    <r>
      <rPr>
        <sz val="8"/>
        <color rgb="FF363435"/>
        <rFont val="Roboto Light"/>
      </rPr>
      <t xml:space="preserve"> </t>
    </r>
    <r>
      <rPr>
        <sz val="8"/>
        <color rgb="FF363435"/>
        <rFont val="Roboto Light"/>
      </rPr>
      <t>N</t>
    </r>
    <r>
      <rPr>
        <sz val="8"/>
        <color rgb="FF363435"/>
        <rFont val="Roboto Light"/>
      </rPr>
      <t>o</t>
    </r>
    <r>
      <rPr>
        <sz val="8"/>
        <color rgb="FF363435"/>
        <rFont val="Roboto Light"/>
      </rPr>
      <t>min</t>
    </r>
    <r>
      <rPr>
        <sz val="8"/>
        <color rgb="FF363435"/>
        <rFont val="Roboto Light"/>
      </rPr>
      <t>a</t>
    </r>
    <r>
      <rPr>
        <sz val="8"/>
        <color rgb="FF363435"/>
        <rFont val="Roboto Light"/>
      </rPr>
      <t>l</t>
    </r>
    <r>
      <rPr>
        <sz val="8"/>
        <color rgb="FF363435"/>
        <rFont val="Roboto Light"/>
      </rPr>
      <t xml:space="preserve">                   </t>
    </r>
    <r>
      <rPr>
        <sz val="8"/>
        <color rgb="FF363435"/>
        <rFont val="Roboto Light"/>
      </rPr>
      <t xml:space="preserve"> </t>
    </r>
    <r>
      <rPr>
        <sz val="8"/>
        <color rgb="FF363435"/>
        <rFont val="Roboto Light"/>
      </rPr>
      <t xml:space="preserve">W
</t>
    </r>
    <r>
      <rPr>
        <sz val="8"/>
        <color rgb="FF363435"/>
        <rFont val="Roboto Light"/>
      </rPr>
      <t>8</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9</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1</t>
    </r>
    <r>
      <rPr>
        <sz val="8"/>
        <color rgb="FF363435"/>
        <rFont val="Roboto Light"/>
      </rPr>
      <t>0</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1</t>
    </r>
    <r>
      <rPr>
        <sz val="8"/>
        <color rgb="FF363435"/>
        <rFont val="Roboto Light"/>
      </rPr>
      <t>1</t>
    </r>
    <r>
      <rPr>
        <sz val="8"/>
        <color rgb="FF363435"/>
        <rFont val="Roboto Light"/>
      </rPr>
      <t>:</t>
    </r>
    <r>
      <rPr>
        <sz val="8"/>
        <color rgb="FF363435"/>
        <rFont val="Roboto Light"/>
      </rPr>
      <t xml:space="preserve"> </t>
    </r>
    <r>
      <rPr>
        <sz val="8"/>
        <color rgb="FF363435"/>
        <rFont val="Roboto Light"/>
      </rPr>
      <t>M</t>
    </r>
    <r>
      <rPr>
        <sz val="8"/>
        <color rgb="FF363435"/>
        <rFont val="Roboto Light"/>
      </rPr>
      <t>o</t>
    </r>
    <r>
      <rPr>
        <sz val="8"/>
        <color rgb="FF363435"/>
        <rFont val="Roboto Light"/>
      </rPr>
      <t>t</t>
    </r>
    <r>
      <rPr>
        <sz val="8"/>
        <color rgb="FF363435"/>
        <rFont val="Roboto Light"/>
      </rPr>
      <t>o</t>
    </r>
    <r>
      <rPr>
        <sz val="8"/>
        <color rgb="FF363435"/>
        <rFont val="Roboto Light"/>
      </rPr>
      <t>r</t>
    </r>
    <r>
      <rPr>
        <sz val="8"/>
        <color rgb="FF363435"/>
        <rFont val="Roboto Light"/>
      </rPr>
      <t xml:space="preserve"> </t>
    </r>
    <r>
      <rPr>
        <sz val="8"/>
        <color rgb="FF363435"/>
        <rFont val="Roboto Light"/>
      </rPr>
      <t>S</t>
    </r>
    <r>
      <rPr>
        <sz val="8"/>
        <color rgb="FF363435"/>
        <rFont val="Roboto Light"/>
      </rPr>
      <t>t</t>
    </r>
    <r>
      <rPr>
        <sz val="8"/>
        <color rgb="FF363435"/>
        <rFont val="Roboto Light"/>
      </rPr>
      <t>o</t>
    </r>
    <r>
      <rPr>
        <sz val="8"/>
        <color rgb="FF363435"/>
        <rFont val="Roboto Light"/>
      </rPr>
      <t xml:space="preserve">p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1</t>
    </r>
  </si>
  <si>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Mod</t>
    </r>
    <r>
      <rPr>
        <sz val="8"/>
        <color rgb="FF363435"/>
        <rFont val="Roboto Light"/>
      </rPr>
      <t>e</t>
    </r>
    <r>
      <rPr>
        <sz val="8"/>
        <color rgb="FF363435"/>
        <rFont val="Roboto Light"/>
      </rPr>
      <t xml:space="preserve">                 </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0</t>
    </r>
    <r>
      <rPr>
        <sz val="8"/>
        <color rgb="FF363435"/>
        <rFont val="Roboto Light"/>
      </rPr>
      <t>0</t>
    </r>
    <r>
      <rPr>
        <sz val="8"/>
        <color rgb="FF363435"/>
        <rFont val="Roboto Light"/>
      </rPr>
      <t>]</t>
    </r>
    <r>
      <rPr>
        <sz val="8"/>
        <color rgb="FF363435"/>
        <rFont val="Roboto Light"/>
      </rPr>
      <t xml:space="preserve">        </t>
    </r>
    <r>
      <rPr>
        <sz val="8"/>
        <color rgb="FF363435"/>
        <rFont val="Roboto Light"/>
      </rPr>
      <t xml:space="preserve"> </t>
    </r>
    <r>
      <rPr>
        <b/>
        <sz val="8"/>
        <color rgb="FF363435"/>
        <rFont val="Roboto"/>
      </rPr>
      <t>C</t>
    </r>
    <r>
      <rPr>
        <b/>
        <sz val="8"/>
        <color rgb="FF363435"/>
        <rFont val="Roboto"/>
      </rPr>
      <t>o</t>
    </r>
    <r>
      <rPr>
        <b/>
        <sz val="8"/>
        <color rgb="FF363435"/>
        <rFont val="Roboto"/>
      </rPr>
      <t>n</t>
    </r>
    <r>
      <rPr>
        <b/>
        <sz val="8"/>
        <color rgb="FF363435"/>
        <rFont val="Roboto"/>
      </rPr>
      <t>t</t>
    </r>
    <r>
      <rPr>
        <b/>
        <sz val="8"/>
        <color rgb="FF363435"/>
        <rFont val="Roboto"/>
      </rPr>
      <t>ro</t>
    </r>
    <r>
      <rPr>
        <b/>
        <sz val="8"/>
        <color rgb="FF363435"/>
        <rFont val="Roboto"/>
      </rPr>
      <t>l</t>
    </r>
    <r>
      <rPr>
        <b/>
        <sz val="8"/>
        <color rgb="FF363435"/>
        <rFont val="Roboto"/>
      </rPr>
      <t xml:space="preserve"> </t>
    </r>
    <r>
      <rPr>
        <b/>
        <sz val="8"/>
        <color rgb="FF363435"/>
        <rFont val="Roboto"/>
      </rPr>
      <t>m</t>
    </r>
    <r>
      <rPr>
        <b/>
        <sz val="8"/>
        <color rgb="FF363435"/>
        <rFont val="Roboto"/>
      </rPr>
      <t>o</t>
    </r>
    <r>
      <rPr>
        <b/>
        <sz val="8"/>
        <color rgb="FF363435"/>
        <rFont val="Roboto"/>
      </rPr>
      <t>d</t>
    </r>
    <r>
      <rPr>
        <b/>
        <sz val="8"/>
        <color rgb="FF363435"/>
        <rFont val="Roboto"/>
      </rPr>
      <t>e</t>
    </r>
    <r>
      <rPr>
        <b/>
        <sz val="8"/>
        <color rgb="FF363435"/>
        <rFont val="Roboto"/>
      </rPr>
      <t xml:space="preserve">                                                               </t>
    </r>
    <r>
      <rPr>
        <b/>
        <sz val="8"/>
        <color rgb="FF363435"/>
        <rFont val="Roboto"/>
      </rPr>
      <t xml:space="preserve"> </t>
    </r>
    <r>
      <rPr>
        <sz val="8"/>
        <color rgb="FF363435"/>
        <rFont val="Roboto Light"/>
      </rPr>
      <t>1</t>
    </r>
    <r>
      <rPr>
        <sz val="8"/>
        <color rgb="FF363435"/>
        <rFont val="Roboto Light"/>
      </rPr>
      <t>:</t>
    </r>
    <r>
      <rPr>
        <sz val="8"/>
        <color rgb="FF363435"/>
        <rFont val="Roboto Light"/>
      </rPr>
      <t xml:space="preserve"> </t>
    </r>
    <r>
      <rPr>
        <sz val="8"/>
        <color rgb="FF363435"/>
        <rFont val="Roboto Light"/>
      </rPr>
      <t>P</t>
    </r>
    <r>
      <rPr>
        <sz val="8"/>
        <color rgb="FF363435"/>
        <rFont val="Roboto Light"/>
      </rPr>
      <t>o</t>
    </r>
    <r>
      <rPr>
        <sz val="8"/>
        <color rgb="FF363435"/>
        <rFont val="Roboto Light"/>
      </rPr>
      <t>s</t>
    </r>
    <r>
      <rPr>
        <sz val="8"/>
        <color rgb="FF363435"/>
        <rFont val="Roboto Light"/>
      </rPr>
      <t>i</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l</t>
    </r>
    <r>
      <rPr>
        <sz val="8"/>
        <color rgb="FF363435"/>
        <rFont val="Roboto Light"/>
      </rPr>
      <t xml:space="preserve">                                            </t>
    </r>
    <r>
      <rPr>
        <sz val="8"/>
        <color rgb="FF363435"/>
        <rFont val="Roboto Light"/>
      </rPr>
      <t xml:space="preserve"> </t>
    </r>
    <r>
      <rPr>
        <sz val="8"/>
        <color rgb="FF363435"/>
        <rFont val="Roboto Light"/>
      </rPr>
      <t xml:space="preserve">W
</t>
    </r>
    <r>
      <rPr>
        <sz val="8"/>
        <color rgb="FF363435"/>
        <rFont val="Roboto Light"/>
      </rPr>
      <t>2</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C</t>
    </r>
    <r>
      <rPr>
        <sz val="8"/>
        <color rgb="FF363435"/>
        <rFont val="Roboto Light"/>
      </rPr>
      <t>o</t>
    </r>
    <r>
      <rPr>
        <sz val="8"/>
        <color rgb="FF363435"/>
        <rFont val="Roboto Light"/>
      </rPr>
      <t>n</t>
    </r>
    <r>
      <rPr>
        <sz val="8"/>
        <color rgb="FF363435"/>
        <rFont val="Roboto Light"/>
      </rPr>
      <t>t</t>
    </r>
    <r>
      <rPr>
        <sz val="8"/>
        <color rgb="FF363435"/>
        <rFont val="Roboto Light"/>
      </rPr>
      <t>r</t>
    </r>
    <r>
      <rPr>
        <sz val="8"/>
        <color rgb="FF363435"/>
        <rFont val="Roboto Light"/>
      </rPr>
      <t>o</t>
    </r>
    <r>
      <rPr>
        <sz val="8"/>
        <color rgb="FF363435"/>
        <rFont val="Roboto Light"/>
      </rPr>
      <t xml:space="preserve">l
</t>
    </r>
    <r>
      <rPr>
        <sz val="8"/>
        <color rgb="FF737778"/>
        <rFont val="Roboto Light"/>
      </rPr>
      <t>D</t>
    </r>
    <r>
      <rPr>
        <sz val="8"/>
        <color rgb="FF737778"/>
        <rFont val="Roboto Light"/>
      </rPr>
      <t>e</t>
    </r>
    <r>
      <rPr>
        <sz val="8"/>
        <color rgb="FF737778"/>
        <rFont val="Roboto Light"/>
      </rPr>
      <t>f</t>
    </r>
    <r>
      <rPr>
        <sz val="8"/>
        <color rgb="FF737778"/>
        <rFont val="Roboto Light"/>
      </rPr>
      <t>a</t>
    </r>
    <r>
      <rPr>
        <sz val="8"/>
        <color rgb="FF737778"/>
        <rFont val="Roboto Light"/>
      </rPr>
      <t>u</t>
    </r>
    <r>
      <rPr>
        <sz val="8"/>
        <color rgb="FF737778"/>
        <rFont val="Roboto Light"/>
      </rPr>
      <t>l</t>
    </r>
    <r>
      <rPr>
        <sz val="8"/>
        <color rgb="FF737778"/>
        <rFont val="Roboto Light"/>
      </rPr>
      <t>t</t>
    </r>
    <r>
      <rPr>
        <sz val="8"/>
        <color rgb="FF737778"/>
        <rFont val="Roboto Light"/>
      </rPr>
      <t>:</t>
    </r>
    <r>
      <rPr>
        <sz val="8"/>
        <color rgb="FF737778"/>
        <rFont val="Roboto Light"/>
      </rPr>
      <t xml:space="preserve"> </t>
    </r>
    <r>
      <rPr>
        <sz val="8"/>
        <color rgb="FF737778"/>
        <rFont val="Roboto Light"/>
      </rPr>
      <t>2</t>
    </r>
  </si>
  <si>
    <r>
      <rPr>
        <sz val="8"/>
        <color rgb="FF363435"/>
        <rFont val="Roboto Light"/>
      </rPr>
      <t>S</t>
    </r>
    <r>
      <rPr>
        <sz val="8"/>
        <color rgb="FF363435"/>
        <rFont val="Roboto Light"/>
      </rPr>
      <t>t</t>
    </r>
    <r>
      <rPr>
        <sz val="8"/>
        <color rgb="FF363435"/>
        <rFont val="Roboto Light"/>
      </rPr>
      <t>a</t>
    </r>
    <r>
      <rPr>
        <sz val="8"/>
        <color rgb="FF363435"/>
        <rFont val="Roboto Light"/>
      </rPr>
      <t>t</t>
    </r>
    <r>
      <rPr>
        <sz val="8"/>
        <color rgb="FF363435"/>
        <rFont val="Roboto Light"/>
      </rPr>
      <t>u</t>
    </r>
    <r>
      <rPr>
        <sz val="8"/>
        <color rgb="FF363435"/>
        <rFont val="Roboto Light"/>
      </rPr>
      <t>s</t>
    </r>
    <r>
      <rPr>
        <sz val="8"/>
        <color rgb="FF363435"/>
        <rFont val="Roboto Light"/>
      </rPr>
      <t>S</t>
    </r>
    <r>
      <rPr>
        <sz val="8"/>
        <color rgb="FF363435"/>
        <rFont val="Roboto Light"/>
      </rPr>
      <t>e</t>
    </r>
    <r>
      <rPr>
        <sz val="8"/>
        <color rgb="FF363435"/>
        <rFont val="Roboto Light"/>
      </rPr>
      <t>n</t>
    </r>
    <r>
      <rPr>
        <sz val="8"/>
        <color rgb="FF363435"/>
        <rFont val="Roboto Light"/>
      </rPr>
      <t>s</t>
    </r>
    <r>
      <rPr>
        <sz val="8"/>
        <color rgb="FF363435"/>
        <rFont val="Roboto Light"/>
      </rPr>
      <t>o</t>
    </r>
    <r>
      <rPr>
        <sz val="8"/>
        <color rgb="FF363435"/>
        <rFont val="Roboto Light"/>
      </rPr>
      <t>r</t>
    </r>
    <r>
      <rPr>
        <sz val="8"/>
        <color rgb="FF363435"/>
        <rFont val="Roboto Light"/>
      </rPr>
      <t xml:space="preserve">                </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0</t>
    </r>
    <r>
      <rPr>
        <sz val="8"/>
        <color rgb="FF363435"/>
        <rFont val="Roboto Light"/>
      </rPr>
      <t>3</t>
    </r>
    <r>
      <rPr>
        <sz val="8"/>
        <color rgb="FF363435"/>
        <rFont val="Roboto Light"/>
      </rPr>
      <t>]</t>
    </r>
    <r>
      <rPr>
        <sz val="8"/>
        <color rgb="FF363435"/>
        <rFont val="Roboto Light"/>
      </rPr>
      <t xml:space="preserve">        </t>
    </r>
    <r>
      <rPr>
        <sz val="8"/>
        <color rgb="FF363435"/>
        <rFont val="Roboto Light"/>
      </rPr>
      <t xml:space="preserve"> </t>
    </r>
    <r>
      <rPr>
        <b/>
        <sz val="8"/>
        <color rgb="FF363435"/>
        <rFont val="Roboto"/>
      </rPr>
      <t>S</t>
    </r>
    <r>
      <rPr>
        <b/>
        <sz val="8"/>
        <color rgb="FF363435"/>
        <rFont val="Roboto"/>
      </rPr>
      <t>t</t>
    </r>
    <r>
      <rPr>
        <b/>
        <sz val="8"/>
        <color rgb="FF363435"/>
        <rFont val="Roboto"/>
      </rPr>
      <t>a</t>
    </r>
    <r>
      <rPr>
        <b/>
        <sz val="8"/>
        <color rgb="FF363435"/>
        <rFont val="Roboto"/>
      </rPr>
      <t>t</t>
    </r>
    <r>
      <rPr>
        <b/>
        <sz val="8"/>
        <color rgb="FF363435"/>
        <rFont val="Roboto"/>
      </rPr>
      <t>u</t>
    </r>
    <r>
      <rPr>
        <b/>
        <sz val="8"/>
        <color rgb="FF363435"/>
        <rFont val="Roboto"/>
      </rPr>
      <t>s</t>
    </r>
    <r>
      <rPr>
        <b/>
        <sz val="8"/>
        <color rgb="FF363435"/>
        <rFont val="Roboto"/>
      </rPr>
      <t xml:space="preserve"> </t>
    </r>
    <r>
      <rPr>
        <b/>
        <sz val="8"/>
        <color rgb="FF363435"/>
        <rFont val="Roboto"/>
      </rPr>
      <t>s</t>
    </r>
    <r>
      <rPr>
        <b/>
        <sz val="8"/>
        <color rgb="FF363435"/>
        <rFont val="Roboto"/>
      </rPr>
      <t>e</t>
    </r>
    <r>
      <rPr>
        <b/>
        <sz val="8"/>
        <color rgb="FF363435"/>
        <rFont val="Roboto"/>
      </rPr>
      <t>n</t>
    </r>
    <r>
      <rPr>
        <b/>
        <sz val="8"/>
        <color rgb="FF363435"/>
        <rFont val="Roboto"/>
      </rPr>
      <t>s</t>
    </r>
    <r>
      <rPr>
        <b/>
        <sz val="8"/>
        <color rgb="FF363435"/>
        <rFont val="Roboto"/>
      </rPr>
      <t>o</t>
    </r>
    <r>
      <rPr>
        <b/>
        <sz val="8"/>
        <color rgb="FF363435"/>
        <rFont val="Roboto"/>
      </rPr>
      <t>r</t>
    </r>
    <r>
      <rPr>
        <b/>
        <sz val="8"/>
        <color rgb="FF363435"/>
        <rFont val="Roboto"/>
      </rPr>
      <t xml:space="preserve">                                                              </t>
    </r>
    <r>
      <rPr>
        <b/>
        <sz val="8"/>
        <color rgb="FF363435"/>
        <rFont val="Roboto"/>
      </rPr>
      <t xml:space="preserve"> </t>
    </r>
    <r>
      <rPr>
        <sz val="8"/>
        <color rgb="FF363435"/>
        <rFont val="Roboto Light"/>
      </rPr>
      <t>1</t>
    </r>
    <r>
      <rPr>
        <sz val="8"/>
        <color rgb="FF363435"/>
        <rFont val="Roboto Light"/>
      </rPr>
      <t>:</t>
    </r>
    <r>
      <rPr>
        <sz val="8"/>
        <color rgb="FF363435"/>
        <rFont val="Roboto Light"/>
      </rPr>
      <t xml:space="preserve"> </t>
    </r>
    <r>
      <rPr>
        <sz val="8"/>
        <color rgb="FF363435"/>
        <rFont val="Roboto Light"/>
      </rPr>
      <t>O</t>
    </r>
    <r>
      <rPr>
        <sz val="8"/>
        <color rgb="FF363435"/>
        <rFont val="Roboto Light"/>
      </rPr>
      <t>K</t>
    </r>
    <r>
      <rPr>
        <sz val="8"/>
        <color rgb="FF363435"/>
        <rFont val="Roboto Light"/>
      </rPr>
      <t xml:space="preserve">                                                                   </t>
    </r>
    <r>
      <rPr>
        <sz val="8"/>
        <color rgb="FF363435"/>
        <rFont val="Roboto Light"/>
      </rPr>
      <t xml:space="preserve"> </t>
    </r>
    <r>
      <rPr>
        <sz val="8"/>
        <color rgb="FF363435"/>
        <rFont val="Roboto Light"/>
      </rPr>
      <t xml:space="preserve">R
</t>
    </r>
    <r>
      <rPr>
        <sz val="8"/>
        <color rgb="FF363435"/>
        <rFont val="Roboto Light"/>
      </rPr>
      <t>2</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m</t>
    </r>
    <r>
      <rPr>
        <sz val="8"/>
        <color rgb="FF363435"/>
        <rFont val="Roboto Light"/>
      </rPr>
      <t>e</t>
    </r>
    <r>
      <rPr>
        <sz val="8"/>
        <color rgb="FF363435"/>
        <rFont val="Roboto Light"/>
      </rPr>
      <t>a</t>
    </r>
    <r>
      <rPr>
        <sz val="8"/>
        <color rgb="FF363435"/>
        <rFont val="Roboto Light"/>
      </rPr>
      <t>s</t>
    </r>
    <r>
      <rPr>
        <sz val="8"/>
        <color rgb="FF363435"/>
        <rFont val="Roboto Light"/>
      </rPr>
      <t>u</t>
    </r>
    <r>
      <rPr>
        <sz val="8"/>
        <color rgb="FF363435"/>
        <rFont val="Roboto Light"/>
      </rPr>
      <t>r</t>
    </r>
    <r>
      <rPr>
        <sz val="8"/>
        <color rgb="FF363435"/>
        <rFont val="Roboto Light"/>
      </rPr>
      <t>e</t>
    </r>
    <r>
      <rPr>
        <sz val="8"/>
        <color rgb="FF363435"/>
        <rFont val="Roboto Light"/>
      </rPr>
      <t>m</t>
    </r>
    <r>
      <rPr>
        <sz val="8"/>
        <color rgb="FF363435"/>
        <rFont val="Roboto Light"/>
      </rPr>
      <t>e</t>
    </r>
    <r>
      <rPr>
        <sz val="8"/>
        <color rgb="FF363435"/>
        <rFont val="Roboto Light"/>
      </rPr>
      <t>n</t>
    </r>
    <r>
      <rPr>
        <sz val="8"/>
        <color rgb="FF363435"/>
        <rFont val="Roboto Light"/>
      </rPr>
      <t>t</t>
    </r>
    <r>
      <rPr>
        <sz val="8"/>
        <color rgb="FF363435"/>
        <rFont val="Roboto Light"/>
      </rPr>
      <t xml:space="preserve"> </t>
    </r>
    <r>
      <rPr>
        <sz val="8"/>
        <color rgb="FF363435"/>
        <rFont val="Roboto Light"/>
      </rPr>
      <t>e</t>
    </r>
    <r>
      <rPr>
        <sz val="8"/>
        <color rgb="FF363435"/>
        <rFont val="Roboto Light"/>
      </rPr>
      <t>r</t>
    </r>
    <r>
      <rPr>
        <sz val="8"/>
        <color rgb="FF363435"/>
        <rFont val="Roboto Light"/>
      </rPr>
      <t>r</t>
    </r>
    <r>
      <rPr>
        <sz val="8"/>
        <color rgb="FF363435"/>
        <rFont val="Roboto Light"/>
      </rPr>
      <t>o</t>
    </r>
    <r>
      <rPr>
        <sz val="8"/>
        <color rgb="FF363435"/>
        <rFont val="Roboto Light"/>
      </rPr>
      <t xml:space="preserve">r
</t>
    </r>
    <r>
      <rPr>
        <sz val="8"/>
        <color rgb="FF363435"/>
        <rFont val="Roboto Light"/>
      </rPr>
      <t>3</t>
    </r>
    <r>
      <rPr>
        <sz val="8"/>
        <color rgb="FF363435"/>
        <rFont val="Roboto Light"/>
      </rPr>
      <t>:</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b</t>
    </r>
    <r>
      <rPr>
        <sz val="8"/>
        <color rgb="FF363435"/>
        <rFont val="Roboto Light"/>
      </rPr>
      <t>o</t>
    </r>
    <r>
      <rPr>
        <sz val="8"/>
        <color rgb="FF363435"/>
        <rFont val="Roboto Light"/>
      </rPr>
      <t>d</t>
    </r>
    <r>
      <rPr>
        <sz val="8"/>
        <color rgb="FF363435"/>
        <rFont val="Roboto Light"/>
      </rPr>
      <t>y</t>
    </r>
    <r>
      <rPr>
        <sz val="8"/>
        <color rgb="FF363435"/>
        <rFont val="Roboto Light"/>
      </rPr>
      <t xml:space="preserve"> </t>
    </r>
    <r>
      <rPr>
        <sz val="8"/>
        <color rgb="FF363435"/>
        <rFont val="Roboto Light"/>
      </rPr>
      <t>t</t>
    </r>
    <r>
      <rPr>
        <sz val="8"/>
        <color rgb="FF363435"/>
        <rFont val="Roboto Light"/>
      </rPr>
      <t>e</t>
    </r>
    <r>
      <rPr>
        <sz val="8"/>
        <color rgb="FF363435"/>
        <rFont val="Roboto Light"/>
      </rPr>
      <t>m</t>
    </r>
    <r>
      <rPr>
        <sz val="8"/>
        <color rgb="FF363435"/>
        <rFont val="Roboto Light"/>
      </rPr>
      <t>p</t>
    </r>
    <r>
      <rPr>
        <sz val="8"/>
        <color rgb="FF363435"/>
        <rFont val="Roboto Light"/>
      </rPr>
      <t>e</t>
    </r>
    <r>
      <rPr>
        <sz val="8"/>
        <color rgb="FF363435"/>
        <rFont val="Roboto Light"/>
      </rPr>
      <t>r</t>
    </r>
    <r>
      <rPr>
        <sz val="8"/>
        <color rgb="FF363435"/>
        <rFont val="Roboto Light"/>
      </rPr>
      <t>a</t>
    </r>
    <r>
      <rPr>
        <sz val="8"/>
        <color rgb="FF363435"/>
        <rFont val="Roboto Light"/>
      </rPr>
      <t>t</t>
    </r>
    <r>
      <rPr>
        <sz val="8"/>
        <color rgb="FF363435"/>
        <rFont val="Roboto Light"/>
      </rPr>
      <t>u</t>
    </r>
    <r>
      <rPr>
        <sz val="8"/>
        <color rgb="FF363435"/>
        <rFont val="Roboto Light"/>
      </rPr>
      <t>r</t>
    </r>
    <r>
      <rPr>
        <sz val="8"/>
        <color rgb="FF363435"/>
        <rFont val="Roboto Light"/>
      </rPr>
      <t>e</t>
    </r>
    <r>
      <rPr>
        <sz val="8"/>
        <color rgb="FF363435"/>
        <rFont val="Roboto Light"/>
      </rPr>
      <t xml:space="preserve"> </t>
    </r>
    <r>
      <rPr>
        <sz val="8"/>
        <color rgb="FF363435"/>
        <rFont val="Roboto Light"/>
      </rPr>
      <t>n</t>
    </r>
    <r>
      <rPr>
        <sz val="8"/>
        <color rgb="FF363435"/>
        <rFont val="Roboto Light"/>
      </rPr>
      <t>o</t>
    </r>
    <r>
      <rPr>
        <sz val="8"/>
        <color rgb="FF363435"/>
        <rFont val="Roboto Light"/>
      </rPr>
      <t>t</t>
    </r>
    <r>
      <rPr>
        <sz val="8"/>
        <color rgb="FF363435"/>
        <rFont val="Roboto Light"/>
      </rPr>
      <t xml:space="preserve"> </t>
    </r>
    <r>
      <rPr>
        <sz val="8"/>
        <color rgb="FF363435"/>
        <rFont val="Roboto Light"/>
      </rPr>
      <t>O</t>
    </r>
    <r>
      <rPr>
        <sz val="8"/>
        <color rgb="FF363435"/>
        <rFont val="Roboto Light"/>
      </rPr>
      <t xml:space="preserve">K
</t>
    </r>
    <r>
      <rPr>
        <sz val="8"/>
        <color rgb="FF363435"/>
        <rFont val="Roboto Light"/>
      </rPr>
      <t>4</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5</t>
    </r>
    <r>
      <rPr>
        <sz val="8"/>
        <color rgb="FF363435"/>
        <rFont val="Roboto Light"/>
      </rPr>
      <t>:</t>
    </r>
    <r>
      <rPr>
        <sz val="8"/>
        <color rgb="FF363435"/>
        <rFont val="Roboto Light"/>
      </rPr>
      <t xml:space="preserve"> </t>
    </r>
    <r>
      <rPr>
        <sz val="8"/>
        <color rgb="FF363435"/>
        <rFont val="Roboto Light"/>
      </rPr>
      <t>C</t>
    </r>
    <r>
      <rPr>
        <sz val="8"/>
        <color rgb="FF363435"/>
        <rFont val="Roboto Light"/>
      </rPr>
      <t>o</t>
    </r>
    <r>
      <rPr>
        <sz val="8"/>
        <color rgb="FF363435"/>
        <rFont val="Roboto Light"/>
      </rPr>
      <t>m</t>
    </r>
    <r>
      <rPr>
        <sz val="8"/>
        <color rgb="FF363435"/>
        <rFont val="Roboto Light"/>
      </rPr>
      <t>m</t>
    </r>
    <r>
      <rPr>
        <sz val="8"/>
        <color rgb="FF363435"/>
        <rFont val="Roboto Light"/>
      </rPr>
      <t>u</t>
    </r>
    <r>
      <rPr>
        <sz val="8"/>
        <color rgb="FF363435"/>
        <rFont val="Roboto Light"/>
      </rPr>
      <t>n</t>
    </r>
    <r>
      <rPr>
        <sz val="8"/>
        <color rgb="FF363435"/>
        <rFont val="Roboto Light"/>
      </rPr>
      <t>i</t>
    </r>
    <r>
      <rPr>
        <sz val="8"/>
        <color rgb="FF363435"/>
        <rFont val="Roboto Light"/>
      </rPr>
      <t>c</t>
    </r>
    <r>
      <rPr>
        <sz val="8"/>
        <color rgb="FF363435"/>
        <rFont val="Roboto Light"/>
      </rPr>
      <t>a</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to</t>
    </r>
    <r>
      <rPr>
        <sz val="8"/>
        <color rgb="FF363435"/>
        <rFont val="Roboto Light"/>
      </rPr>
      <t xml:space="preserve"> </t>
    </r>
    <r>
      <rPr>
        <sz val="8"/>
        <color rgb="FF363435"/>
        <rFont val="Roboto Light"/>
      </rPr>
      <t>f</t>
    </r>
    <r>
      <rPr>
        <sz val="8"/>
        <color rgb="FF363435"/>
        <rFont val="Roboto Light"/>
      </rPr>
      <t>l</t>
    </r>
    <r>
      <rPr>
        <sz val="8"/>
        <color rgb="FF363435"/>
        <rFont val="Roboto Light"/>
      </rPr>
      <t>o</t>
    </r>
    <r>
      <rPr>
        <sz val="8"/>
        <color rgb="FF363435"/>
        <rFont val="Roboto Light"/>
      </rPr>
      <t>w</t>
    </r>
    <r>
      <rPr>
        <sz val="8"/>
        <color rgb="FF363435"/>
        <rFont val="Roboto Light"/>
      </rPr>
      <t xml:space="preserve"> </t>
    </r>
    <r>
      <rPr>
        <sz val="8"/>
        <color rgb="FF363435"/>
        <rFont val="Roboto Light"/>
      </rPr>
      <t>s</t>
    </r>
    <r>
      <rPr>
        <sz val="8"/>
        <color rgb="FF363435"/>
        <rFont val="Roboto Light"/>
      </rPr>
      <t>e</t>
    </r>
    <r>
      <rPr>
        <sz val="8"/>
        <color rgb="FF363435"/>
        <rFont val="Roboto Light"/>
      </rPr>
      <t>n</t>
    </r>
    <r>
      <rPr>
        <sz val="8"/>
        <color rgb="FF363435"/>
        <rFont val="Roboto Light"/>
      </rPr>
      <t>s</t>
    </r>
    <r>
      <rPr>
        <sz val="8"/>
        <color rgb="FF363435"/>
        <rFont val="Roboto Light"/>
      </rPr>
      <t>o</t>
    </r>
    <r>
      <rPr>
        <sz val="8"/>
        <color rgb="FF363435"/>
        <rFont val="Roboto Light"/>
      </rPr>
      <t xml:space="preserve">r
</t>
    </r>
    <r>
      <rPr>
        <sz val="8"/>
        <color rgb="FF363435"/>
        <rFont val="Roboto Light"/>
      </rPr>
      <t>i</t>
    </r>
    <r>
      <rPr>
        <sz val="8"/>
        <color rgb="FF363435"/>
        <rFont val="Roboto Light"/>
      </rPr>
      <t>n</t>
    </r>
    <r>
      <rPr>
        <sz val="8"/>
        <color rgb="FF363435"/>
        <rFont val="Roboto Light"/>
      </rPr>
      <t>t</t>
    </r>
    <r>
      <rPr>
        <sz val="8"/>
        <color rgb="FF363435"/>
        <rFont val="Roboto Light"/>
      </rPr>
      <t>e</t>
    </r>
    <r>
      <rPr>
        <sz val="8"/>
        <color rgb="FF363435"/>
        <rFont val="Roboto Light"/>
      </rPr>
      <t>r</t>
    </r>
    <r>
      <rPr>
        <sz val="8"/>
        <color rgb="FF363435"/>
        <rFont val="Roboto Light"/>
      </rPr>
      <t>r</t>
    </r>
    <r>
      <rPr>
        <sz val="8"/>
        <color rgb="FF363435"/>
        <rFont val="Roboto Light"/>
      </rPr>
      <t>u</t>
    </r>
    <r>
      <rPr>
        <sz val="8"/>
        <color rgb="FF363435"/>
        <rFont val="Roboto Light"/>
      </rPr>
      <t>p</t>
    </r>
    <r>
      <rPr>
        <sz val="8"/>
        <color rgb="FF363435"/>
        <rFont val="Roboto Light"/>
      </rPr>
      <t>t</t>
    </r>
    <r>
      <rPr>
        <sz val="8"/>
        <color rgb="FF363435"/>
        <rFont val="Roboto Light"/>
      </rPr>
      <t>e</t>
    </r>
    <r>
      <rPr>
        <sz val="8"/>
        <color rgb="FF363435"/>
        <rFont val="Roboto Light"/>
      </rPr>
      <t>d</t>
    </r>
  </si>
  <si>
    <t>MV[104]</t>
  </si>
  <si>
    <t>Status flow</t>
  </si>
  <si>
    <t>1: OK</t>
  </si>
  <si>
    <t>2: Actual flow exceeds nominal flow</t>
  </si>
  <si>
    <t>3: Flow with closed valve</t>
  </si>
  <si>
    <t>4: Flow setpoint cannot be reached</t>
  </si>
  <si>
    <t>5: Reverse flow</t>
  </si>
  <si>
    <t>MV[105]</t>
  </si>
  <si>
    <t>Status media</t>
  </si>
  <si>
    <t>2: Glycol detected</t>
  </si>
  <si>
    <t>3: Freeze warning</t>
  </si>
  <si>
    <t>MV[106]</t>
  </si>
  <si>
    <t>Status actuator</t>
  </si>
  <si>
    <t>2: Actuator cannot move</t>
  </si>
  <si>
    <t>3: Gear disengaged</t>
  </si>
  <si>
    <t>4: No communication to actuator</t>
  </si>
  <si>
    <t>Initiate function</t>
  </si>
  <si>
    <t>1: None</t>
  </si>
  <si>
    <t>Initiation of actuator functions for service and test.</t>
  </si>
  <si>
    <t>2: –</t>
  </si>
  <si>
    <t>3: Synchronization</t>
  </si>
  <si>
    <t>Setpoint source</t>
  </si>
  <si>
    <t>Unit selection flow</t>
  </si>
  <si>
    <r>
      <rPr>
        <sz val="8"/>
        <color rgb="FF363435"/>
        <rFont val="Roboto Light"/>
      </rPr>
      <t>1</t>
    </r>
    <r>
      <rPr>
        <sz val="8"/>
        <color rgb="FF363435"/>
        <rFont val="Roboto Light"/>
      </rPr>
      <t>:</t>
    </r>
    <r>
      <rPr>
        <sz val="8"/>
        <color rgb="FF363435"/>
        <rFont val="Roboto Light"/>
      </rPr>
      <t xml:space="preserve"> </t>
    </r>
    <r>
      <rPr>
        <sz val="8"/>
        <color rgb="FF363435"/>
        <rFont val="Roboto Light"/>
      </rPr>
      <t>m</t>
    </r>
    <r>
      <rPr>
        <sz val="4.5"/>
        <color rgb="FF363435"/>
        <rFont val="Roboto Light"/>
      </rPr>
      <t>3</t>
    </r>
    <r>
      <rPr>
        <sz val="8"/>
        <color rgb="FF363435"/>
        <rFont val="Roboto Light"/>
      </rPr>
      <t>/s</t>
    </r>
  </si>
  <si>
    <t>5: l/h</t>
  </si>
  <si>
    <r>
      <rPr>
        <sz val="8"/>
        <color rgb="FF363435"/>
        <rFont val="Roboto Light"/>
      </rPr>
      <t>2</t>
    </r>
    <r>
      <rPr>
        <sz val="8"/>
        <color rgb="FF363435"/>
        <rFont val="Roboto Light"/>
      </rPr>
      <t>:</t>
    </r>
    <r>
      <rPr>
        <sz val="8"/>
        <color rgb="FF363435"/>
        <rFont val="Roboto Light"/>
      </rPr>
      <t xml:space="preserve"> </t>
    </r>
    <r>
      <rPr>
        <sz val="8"/>
        <color rgb="FF363435"/>
        <rFont val="Roboto Light"/>
      </rPr>
      <t>m</t>
    </r>
    <r>
      <rPr>
        <sz val="4.5"/>
        <color rgb="FF363435"/>
        <rFont val="Roboto Light"/>
      </rPr>
      <t>3</t>
    </r>
    <r>
      <rPr>
        <sz val="8"/>
        <color rgb="FF363435"/>
        <rFont val="Roboto Light"/>
      </rPr>
      <t>/h</t>
    </r>
  </si>
  <si>
    <t>6: gpm</t>
  </si>
  <si>
    <t>3: l/s</t>
  </si>
  <si>
    <t>7: cfm</t>
  </si>
  <si>
    <t>4: l/min</t>
  </si>
  <si>
    <t>MV[126]</t>
  </si>
  <si>
    <t>Unit selection volume</t>
  </si>
  <si>
    <r>
      <rPr>
        <sz val="8"/>
        <color rgb="FF363435"/>
        <rFont val="Roboto Light"/>
      </rPr>
      <t>1</t>
    </r>
    <r>
      <rPr>
        <sz val="8"/>
        <color rgb="FF363435"/>
        <rFont val="Roboto Light"/>
      </rPr>
      <t>:</t>
    </r>
    <r>
      <rPr>
        <sz val="8"/>
        <color rgb="FF363435"/>
        <rFont val="Roboto Light"/>
      </rPr>
      <t xml:space="preserve"> </t>
    </r>
    <r>
      <rPr>
        <sz val="8"/>
        <color rgb="FF363435"/>
        <rFont val="Roboto Light"/>
      </rPr>
      <t>m</t>
    </r>
    <r>
      <rPr>
        <sz val="4.5"/>
        <color rgb="FF363435"/>
        <rFont val="Roboto Light"/>
      </rPr>
      <t>3</t>
    </r>
  </si>
  <si>
    <t>4: Cubic foot</t>
  </si>
  <si>
    <t>2: Litre</t>
  </si>
  <si>
    <t>3: Gallon</t>
  </si>
  <si>
    <t>MV[127]</t>
  </si>
  <si>
    <t>Unit selection temperature sensors</t>
  </si>
  <si>
    <t>1: Degree C</t>
  </si>
  <si>
    <t>2: K</t>
  </si>
  <si>
    <t>3: Degree F</t>
  </si>
  <si>
    <t>MV[130]</t>
  </si>
  <si>
    <t>Bus watchdog fail action</t>
  </si>
  <si>
    <t>5: Min</t>
  </si>
  <si>
    <t>In the event of a breakdown in communication,</t>
  </si>
  <si>
    <t>2: Open</t>
  </si>
  <si>
    <t>6: –</t>
  </si>
  <si>
    <t>the actuator enables the bus fail action.</t>
  </si>
  <si>
    <t>3: Close</t>
  </si>
  <si>
    <t>7: Stop</t>
  </si>
  <si>
    <t>4: Max</t>
  </si>
  <si>
    <t>Sensor 1 Type</t>
  </si>
  <si>
    <r>
      <rPr>
        <sz val="6"/>
        <color rgb="FF363435"/>
        <rFont val="Roboto Light"/>
      </rPr>
      <t>–</t>
    </r>
  </si>
  <si>
    <t>Additional sensor input</t>
  </si>
  <si>
    <t>2: Active volt</t>
  </si>
  <si>
    <t>3: –</t>
  </si>
  <si>
    <t>4: –</t>
  </si>
  <si>
    <t>5: Switch</t>
  </si>
  <si>
    <t>Subject to technical modifications</t>
  </si>
  <si>
    <r>
      <rPr>
        <sz val="8"/>
        <color rgb="FF363435"/>
        <rFont val="Roboto Medium"/>
      </rPr>
      <t>In</t>
    </r>
    <r>
      <rPr>
        <sz val="8"/>
        <color rgb="FF363435"/>
        <rFont val="Roboto Medium"/>
      </rPr>
      <t>t</t>
    </r>
    <r>
      <rPr>
        <sz val="8"/>
        <color rgb="FF363435"/>
        <rFont val="Roboto Medium"/>
      </rPr>
      <t>e</t>
    </r>
    <r>
      <rPr>
        <sz val="8"/>
        <color rgb="FF363435"/>
        <rFont val="Roboto Medium"/>
      </rPr>
      <t>r</t>
    </r>
    <r>
      <rPr>
        <sz val="8"/>
        <color rgb="FF363435"/>
        <rFont val="Roboto Medium"/>
      </rPr>
      <t>f</t>
    </r>
    <r>
      <rPr>
        <sz val="8"/>
        <color rgb="FF363435"/>
        <rFont val="Roboto Medium"/>
      </rPr>
      <t>a</t>
    </r>
    <r>
      <rPr>
        <sz val="8"/>
        <color rgb="FF363435"/>
        <rFont val="Roboto Medium"/>
      </rPr>
      <t>c</t>
    </r>
    <r>
      <rPr>
        <sz val="8"/>
        <color rgb="FF363435"/>
        <rFont val="Roboto Medium"/>
      </rPr>
      <t>e</t>
    </r>
    <r>
      <rPr>
        <sz val="8"/>
        <color rgb="FF363435"/>
        <rFont val="Roboto Medium"/>
      </rPr>
      <t xml:space="preserve"> </t>
    </r>
    <r>
      <rPr>
        <sz val="8"/>
        <color rgb="FF363435"/>
        <rFont val="Roboto Medium"/>
      </rPr>
      <t>d</t>
    </r>
    <r>
      <rPr>
        <sz val="8"/>
        <color rgb="FF363435"/>
        <rFont val="Roboto Medium"/>
      </rPr>
      <t>e</t>
    </r>
    <r>
      <rPr>
        <sz val="8"/>
        <color rgb="FF363435"/>
        <rFont val="Roboto Medium"/>
      </rPr>
      <t>s</t>
    </r>
    <r>
      <rPr>
        <sz val="8"/>
        <color rgb="FF363435"/>
        <rFont val="Roboto Medium"/>
      </rPr>
      <t>c</t>
    </r>
    <r>
      <rPr>
        <sz val="8"/>
        <color rgb="FF363435"/>
        <rFont val="Roboto Medium"/>
      </rPr>
      <t>r</t>
    </r>
    <r>
      <rPr>
        <sz val="8"/>
        <color rgb="FF363435"/>
        <rFont val="Roboto Medium"/>
      </rPr>
      <t>i</t>
    </r>
    <r>
      <rPr>
        <sz val="8"/>
        <color rgb="FF363435"/>
        <rFont val="Roboto Medium"/>
      </rPr>
      <t>p</t>
    </r>
    <r>
      <rPr>
        <sz val="8"/>
        <color rgb="FF363435"/>
        <rFont val="Roboto Medium"/>
      </rPr>
      <t>t</t>
    </r>
    <r>
      <rPr>
        <sz val="8"/>
        <color rgb="FF363435"/>
        <rFont val="Roboto Medium"/>
      </rPr>
      <t>i</t>
    </r>
    <r>
      <rPr>
        <sz val="8"/>
        <color rgb="FF363435"/>
        <rFont val="Roboto Medium"/>
      </rPr>
      <t>o</t>
    </r>
    <r>
      <rPr>
        <sz val="8"/>
        <color rgb="FF363435"/>
        <rFont val="Roboto Medium"/>
      </rPr>
      <t>n</t>
    </r>
    <r>
      <rPr>
        <sz val="8"/>
        <color rgb="FF363435"/>
        <rFont val="Roboto Medium"/>
      </rPr>
      <t xml:space="preserve"> </t>
    </r>
    <r>
      <rPr>
        <sz val="8"/>
        <color rgb="FF363435"/>
        <rFont val="Roboto Medium"/>
      </rPr>
      <t>/</t>
    </r>
    <r>
      <rPr>
        <sz val="8"/>
        <color rgb="FF363435"/>
        <rFont val="Roboto Medium"/>
      </rPr>
      <t xml:space="preserve"> </t>
    </r>
    <r>
      <rPr>
        <sz val="8"/>
        <color rgb="FFF48534"/>
        <rFont val="Roboto Medium"/>
      </rPr>
      <t>2</t>
    </r>
    <r>
      <rPr>
        <sz val="8"/>
        <color rgb="FFF48534"/>
        <rFont val="Roboto Medium"/>
      </rPr>
      <t>-</t>
    </r>
    <r>
      <rPr>
        <sz val="8"/>
        <color rgb="FFF48534"/>
        <rFont val="Roboto Medium"/>
      </rPr>
      <t>w</t>
    </r>
    <r>
      <rPr>
        <sz val="8"/>
        <color rgb="FFF48534"/>
        <rFont val="Roboto Medium"/>
      </rPr>
      <t>ay</t>
    </r>
    <r>
      <rPr>
        <sz val="8"/>
        <color rgb="FFF48534"/>
        <rFont val="Roboto Medium"/>
      </rPr>
      <t xml:space="preserve"> </t>
    </r>
    <r>
      <rPr>
        <sz val="8"/>
        <color rgb="FFF48534"/>
        <rFont val="Roboto Medium"/>
      </rPr>
      <t>E</t>
    </r>
    <r>
      <rPr>
        <sz val="8"/>
        <color rgb="FFF48534"/>
        <rFont val="Roboto Medium"/>
      </rPr>
      <t>P</t>
    </r>
    <r>
      <rPr>
        <sz val="8"/>
        <color rgb="FFF48534"/>
        <rFont val="Roboto Medium"/>
      </rPr>
      <t>I</t>
    </r>
    <r>
      <rPr>
        <sz val="8"/>
        <color rgb="FFF48534"/>
        <rFont val="Roboto Medium"/>
      </rPr>
      <t>V</t>
    </r>
    <r>
      <rPr>
        <sz val="8"/>
        <color rgb="FFF48534"/>
        <rFont val="Roboto Medium"/>
      </rPr>
      <t xml:space="preserve"> </t>
    </r>
    <r>
      <rPr>
        <sz val="8"/>
        <color rgb="FFF48534"/>
        <rFont val="Roboto Medium"/>
      </rPr>
      <t>/</t>
    </r>
    <r>
      <rPr>
        <sz val="8"/>
        <color rgb="FFF48534"/>
        <rFont val="Roboto Medium"/>
      </rPr>
      <t xml:space="preserve"> </t>
    </r>
    <r>
      <rPr>
        <sz val="8"/>
        <color rgb="FFF48534"/>
        <rFont val="Roboto Medium"/>
      </rPr>
      <t>B</t>
    </r>
    <r>
      <rPr>
        <sz val="8"/>
        <color rgb="FFF48534"/>
        <rFont val="Roboto Medium"/>
      </rPr>
      <t>A</t>
    </r>
    <r>
      <rPr>
        <sz val="8"/>
        <color rgb="FFF48534"/>
        <rFont val="Roboto Medium"/>
      </rPr>
      <t>C</t>
    </r>
    <r>
      <rPr>
        <sz val="8"/>
        <color rgb="FFF48534"/>
        <rFont val="Roboto Medium"/>
      </rPr>
      <t>n</t>
    </r>
    <r>
      <rPr>
        <sz val="8"/>
        <color rgb="FFF48534"/>
        <rFont val="Roboto Medium"/>
      </rPr>
      <t>e</t>
    </r>
    <r>
      <rPr>
        <sz val="8"/>
        <color rgb="FFF48534"/>
        <rFont val="Roboto Medium"/>
      </rPr>
      <t>t</t>
    </r>
    <r>
      <rPr>
        <sz val="8"/>
        <color rgb="FFF48534"/>
        <rFont val="Roboto Medium"/>
      </rPr>
      <t xml:space="preserve"> </t>
    </r>
    <r>
      <rPr>
        <sz val="8"/>
        <color rgb="FFF48534"/>
        <rFont val="Roboto Medium"/>
      </rPr>
      <t>/</t>
    </r>
    <r>
      <rPr>
        <sz val="8"/>
        <color rgb="FFF48534"/>
        <rFont val="Roboto Medium"/>
      </rPr>
      <t xml:space="preserve"> </t>
    </r>
    <r>
      <rPr>
        <sz val="8"/>
        <color rgb="FFF48534"/>
        <rFont val="Roboto Medium"/>
      </rPr>
      <t>N</t>
    </r>
    <r>
      <rPr>
        <sz val="8"/>
        <color rgb="FFF48534"/>
        <rFont val="Roboto Medium"/>
      </rPr>
      <t>o</t>
    </r>
    <r>
      <rPr>
        <sz val="8"/>
        <color rgb="FFF48534"/>
        <rFont val="Roboto Medium"/>
      </rPr>
      <t>t</t>
    </r>
    <r>
      <rPr>
        <sz val="8"/>
        <color rgb="FFF48534"/>
        <rFont val="Roboto Medium"/>
      </rPr>
      <t>e</t>
    </r>
    <r>
      <rPr>
        <sz val="8"/>
        <color rgb="FFF48534"/>
        <rFont val="Roboto Medium"/>
      </rPr>
      <t>s</t>
    </r>
    <r>
      <rPr>
        <sz val="8"/>
        <color rgb="FFF48534"/>
        <rFont val="Roboto Medium"/>
      </rPr>
      <t xml:space="preserve">               </t>
    </r>
    <r>
      <rPr>
        <sz val="8"/>
        <color rgb="FFF48534"/>
        <rFont val="Roboto Medium"/>
      </rPr>
      <t xml:space="preserve"> </t>
    </r>
    <r>
      <rPr>
        <b/>
        <sz val="8"/>
        <color rgb="FF363435"/>
        <rFont val="Roboto"/>
      </rPr>
      <t>9</t>
    </r>
  </si>
  <si>
    <r>
      <rPr>
        <b/>
        <sz val="8"/>
        <color rgb="FF363435"/>
        <rFont val="Roboto"/>
      </rPr>
      <t>O</t>
    </r>
    <r>
      <rPr>
        <b/>
        <sz val="8"/>
        <color rgb="FF363435"/>
        <rFont val="Roboto"/>
      </rPr>
      <t>bj</t>
    </r>
    <r>
      <rPr>
        <b/>
        <sz val="8"/>
        <color rgb="FF363435"/>
        <rFont val="Roboto"/>
      </rPr>
      <t>e</t>
    </r>
    <r>
      <rPr>
        <b/>
        <sz val="8"/>
        <color rgb="FF363435"/>
        <rFont val="Roboto"/>
      </rPr>
      <t>c</t>
    </r>
    <r>
      <rPr>
        <b/>
        <sz val="8"/>
        <color rgb="FF363435"/>
        <rFont val="Roboto"/>
      </rPr>
      <t>t</t>
    </r>
    <r>
      <rPr>
        <b/>
        <sz val="8"/>
        <color rgb="FF363435"/>
        <rFont val="Roboto"/>
      </rPr>
      <t xml:space="preserve"> </t>
    </r>
    <r>
      <rPr>
        <b/>
        <sz val="8"/>
        <color rgb="FF363435"/>
        <rFont val="Roboto"/>
      </rPr>
      <t>n</t>
    </r>
    <r>
      <rPr>
        <b/>
        <sz val="8"/>
        <color rgb="FF363435"/>
        <rFont val="Roboto"/>
      </rPr>
      <t>a</t>
    </r>
    <r>
      <rPr>
        <b/>
        <sz val="8"/>
        <color rgb="FF363435"/>
        <rFont val="Roboto"/>
      </rPr>
      <t>m</t>
    </r>
    <r>
      <rPr>
        <b/>
        <sz val="8"/>
        <color rgb="FF363435"/>
        <rFont val="Roboto"/>
      </rPr>
      <t>e</t>
    </r>
    <r>
      <rPr>
        <b/>
        <sz val="8"/>
        <color rgb="FF363435"/>
        <rFont val="Roboto"/>
      </rPr>
      <t xml:space="preserve">                </t>
    </r>
    <r>
      <rPr>
        <b/>
        <sz val="8"/>
        <color rgb="FF363435"/>
        <rFont val="Roboto"/>
      </rPr>
      <t xml:space="preserve"> </t>
    </r>
    <r>
      <rPr>
        <b/>
        <sz val="8"/>
        <color rgb="FF363435"/>
        <rFont val="Roboto"/>
      </rPr>
      <t>O</t>
    </r>
    <r>
      <rPr>
        <b/>
        <sz val="8"/>
        <color rgb="FF363435"/>
        <rFont val="Roboto"/>
      </rPr>
      <t>b</t>
    </r>
    <r>
      <rPr>
        <b/>
        <sz val="8"/>
        <color rgb="FF363435"/>
        <rFont val="Roboto"/>
      </rPr>
      <t>j</t>
    </r>
    <r>
      <rPr>
        <b/>
        <sz val="8"/>
        <color rgb="FF363435"/>
        <rFont val="Roboto"/>
      </rPr>
      <t>e</t>
    </r>
    <r>
      <rPr>
        <b/>
        <sz val="8"/>
        <color rgb="FF363435"/>
        <rFont val="Roboto"/>
      </rPr>
      <t>c</t>
    </r>
    <r>
      <rPr>
        <b/>
        <sz val="8"/>
        <color rgb="FF363435"/>
        <rFont val="Roboto"/>
      </rPr>
      <t>t</t>
    </r>
    <r>
      <rPr>
        <b/>
        <sz val="8"/>
        <color rgb="FF363435"/>
        <rFont val="Roboto"/>
      </rPr>
      <t xml:space="preserve"> </t>
    </r>
    <r>
      <rPr>
        <b/>
        <sz val="8"/>
        <color rgb="FF363435"/>
        <rFont val="Roboto"/>
      </rPr>
      <t>t</t>
    </r>
    <r>
      <rPr>
        <b/>
        <sz val="8"/>
        <color rgb="FF363435"/>
        <rFont val="Roboto"/>
      </rPr>
      <t>y</t>
    </r>
    <r>
      <rPr>
        <b/>
        <sz val="8"/>
        <color rgb="FF363435"/>
        <rFont val="Roboto"/>
      </rPr>
      <t>p</t>
    </r>
    <r>
      <rPr>
        <b/>
        <sz val="8"/>
        <color rgb="FF363435"/>
        <rFont val="Roboto"/>
      </rPr>
      <t xml:space="preserve">e
</t>
    </r>
    <r>
      <rPr>
        <sz val="8"/>
        <color rgb="FF363435"/>
        <rFont val="Roboto Light"/>
      </rPr>
      <t>[In</t>
    </r>
    <r>
      <rPr>
        <sz val="8"/>
        <color rgb="FF363435"/>
        <rFont val="Roboto Light"/>
      </rPr>
      <t>s</t>
    </r>
    <r>
      <rPr>
        <sz val="8"/>
        <color rgb="FF363435"/>
        <rFont val="Roboto Light"/>
      </rPr>
      <t>t</t>
    </r>
    <r>
      <rPr>
        <sz val="8"/>
        <color rgb="FF363435"/>
        <rFont val="Roboto Light"/>
      </rPr>
      <t>a</t>
    </r>
    <r>
      <rPr>
        <sz val="8"/>
        <color rgb="FF363435"/>
        <rFont val="Roboto Light"/>
      </rPr>
      <t>n</t>
    </r>
    <r>
      <rPr>
        <sz val="8"/>
        <color rgb="FF363435"/>
        <rFont val="Roboto Light"/>
      </rPr>
      <t>c</t>
    </r>
    <r>
      <rPr>
        <sz val="8"/>
        <color rgb="FF363435"/>
        <rFont val="Roboto Light"/>
      </rPr>
      <t>e</t>
    </r>
    <r>
      <rPr>
        <sz val="8"/>
        <color rgb="FF363435"/>
        <rFont val="Roboto Light"/>
      </rPr>
      <t>]</t>
    </r>
  </si>
  <si>
    <r>
      <rPr>
        <b/>
        <sz val="8"/>
        <color rgb="FF363435"/>
        <rFont val="Roboto"/>
      </rPr>
      <t>D</t>
    </r>
    <r>
      <rPr>
        <b/>
        <sz val="8"/>
        <color rgb="FF363435"/>
        <rFont val="Roboto"/>
      </rPr>
      <t>e</t>
    </r>
    <r>
      <rPr>
        <b/>
        <sz val="8"/>
        <color rgb="FF363435"/>
        <rFont val="Roboto"/>
      </rPr>
      <t>s</t>
    </r>
    <r>
      <rPr>
        <b/>
        <sz val="8"/>
        <color rgb="FF363435"/>
        <rFont val="Roboto"/>
      </rPr>
      <t>c</t>
    </r>
    <r>
      <rPr>
        <b/>
        <sz val="8"/>
        <color rgb="FF363435"/>
        <rFont val="Roboto"/>
      </rPr>
      <t>r</t>
    </r>
    <r>
      <rPr>
        <b/>
        <sz val="8"/>
        <color rgb="FF363435"/>
        <rFont val="Roboto"/>
      </rPr>
      <t>i</t>
    </r>
    <r>
      <rPr>
        <b/>
        <sz val="8"/>
        <color rgb="FF363435"/>
        <rFont val="Roboto"/>
      </rPr>
      <t>p</t>
    </r>
    <r>
      <rPr>
        <b/>
        <sz val="8"/>
        <color rgb="FF363435"/>
        <rFont val="Roboto"/>
      </rPr>
      <t>ti</t>
    </r>
    <r>
      <rPr>
        <b/>
        <sz val="8"/>
        <color rgb="FF363435"/>
        <rFont val="Roboto"/>
      </rPr>
      <t>o</t>
    </r>
    <r>
      <rPr>
        <b/>
        <sz val="8"/>
        <color rgb="FF363435"/>
        <rFont val="Roboto"/>
      </rPr>
      <t xml:space="preserve">n
</t>
    </r>
    <r>
      <rPr>
        <sz val="8"/>
        <color rgb="FF363435"/>
        <rFont val="Roboto Light"/>
      </rPr>
      <t>C</t>
    </r>
    <r>
      <rPr>
        <sz val="8"/>
        <color rgb="FF363435"/>
        <rFont val="Roboto Light"/>
      </rPr>
      <t>o</t>
    </r>
    <r>
      <rPr>
        <sz val="8"/>
        <color rgb="FF363435"/>
        <rFont val="Roboto Light"/>
      </rPr>
      <t>m</t>
    </r>
    <r>
      <rPr>
        <sz val="8"/>
        <color rgb="FF363435"/>
        <rFont val="Roboto Light"/>
      </rPr>
      <t>m</t>
    </r>
    <r>
      <rPr>
        <sz val="8"/>
        <color rgb="FF363435"/>
        <rFont val="Roboto Light"/>
      </rPr>
      <t>e</t>
    </r>
    <r>
      <rPr>
        <sz val="8"/>
        <color rgb="FF363435"/>
        <rFont val="Roboto Light"/>
      </rPr>
      <t>n</t>
    </r>
    <r>
      <rPr>
        <sz val="8"/>
        <color rgb="FF363435"/>
        <rFont val="Roboto Light"/>
      </rPr>
      <t>t</t>
    </r>
    <r>
      <rPr>
        <sz val="8"/>
        <color rgb="FF363435"/>
        <rFont val="Roboto Light"/>
      </rPr>
      <t xml:space="preserve"> </t>
    </r>
    <r>
      <rPr>
        <sz val="8"/>
        <color rgb="FF363435"/>
        <rFont val="Roboto Light"/>
      </rPr>
      <t>S</t>
    </r>
    <r>
      <rPr>
        <sz val="8"/>
        <color rgb="FF363435"/>
        <rFont val="Roboto Light"/>
      </rPr>
      <t>t</t>
    </r>
    <r>
      <rPr>
        <sz val="8"/>
        <color rgb="FF363435"/>
        <rFont val="Roboto Light"/>
      </rPr>
      <t>a</t>
    </r>
    <r>
      <rPr>
        <sz val="8"/>
        <color rgb="FF363435"/>
        <rFont val="Roboto Light"/>
      </rPr>
      <t>tu</t>
    </r>
    <r>
      <rPr>
        <sz val="8"/>
        <color rgb="FF363435"/>
        <rFont val="Roboto Light"/>
      </rPr>
      <t>s</t>
    </r>
    <r>
      <rPr>
        <sz val="8"/>
        <color rgb="FF363435"/>
        <rFont val="Roboto Light"/>
      </rPr>
      <t>_</t>
    </r>
    <r>
      <rPr>
        <sz val="8"/>
        <color rgb="FF363435"/>
        <rFont val="Roboto Light"/>
      </rPr>
      <t>F</t>
    </r>
    <r>
      <rPr>
        <sz val="8"/>
        <color rgb="FF363435"/>
        <rFont val="Roboto Light"/>
      </rPr>
      <t>la</t>
    </r>
    <r>
      <rPr>
        <sz val="8"/>
        <color rgb="FF363435"/>
        <rFont val="Roboto Light"/>
      </rPr>
      <t>g</t>
    </r>
    <r>
      <rPr>
        <sz val="8"/>
        <color rgb="FF363435"/>
        <rFont val="Roboto Light"/>
      </rPr>
      <t>s</t>
    </r>
  </si>
  <si>
    <t>Values                          COV increment     Access</t>
  </si>
  <si>
    <r>
      <rPr>
        <sz val="8"/>
        <color rgb="FF363435"/>
        <rFont val="Roboto Light"/>
      </rPr>
      <t>V</t>
    </r>
    <r>
      <rPr>
        <sz val="8"/>
        <color rgb="FF363435"/>
        <rFont val="Roboto Light"/>
      </rPr>
      <t>o</t>
    </r>
    <r>
      <rPr>
        <sz val="8"/>
        <color rgb="FF363435"/>
        <rFont val="Roboto Light"/>
      </rPr>
      <t>l</t>
    </r>
    <r>
      <rPr>
        <sz val="8"/>
        <color rgb="FF363435"/>
        <rFont val="Roboto Light"/>
      </rPr>
      <t>um</t>
    </r>
    <r>
      <rPr>
        <sz val="8"/>
        <color rgb="FF363435"/>
        <rFont val="Roboto Light"/>
      </rPr>
      <t>e</t>
    </r>
    <r>
      <rPr>
        <sz val="8"/>
        <color rgb="FF363435"/>
        <rFont val="Roboto Light"/>
      </rPr>
      <t>P</t>
    </r>
    <r>
      <rPr>
        <sz val="8"/>
        <color rgb="FF363435"/>
        <rFont val="Roboto Light"/>
      </rPr>
      <t>I</t>
    </r>
    <r>
      <rPr>
        <sz val="8"/>
        <color rgb="FF363435"/>
        <rFont val="Roboto Light"/>
      </rPr>
      <t>V</t>
    </r>
    <r>
      <rPr>
        <sz val="8"/>
        <color rgb="FF363435"/>
        <rFont val="Roboto Light"/>
      </rPr>
      <t>_</t>
    </r>
    <r>
      <rPr>
        <sz val="8"/>
        <color rgb="FF363435"/>
        <rFont val="Roboto Light"/>
      </rPr>
      <t>U</t>
    </r>
    <r>
      <rPr>
        <sz val="8"/>
        <color rgb="FF363435"/>
        <rFont val="Roboto Light"/>
      </rPr>
      <t>n</t>
    </r>
    <r>
      <rPr>
        <sz val="8"/>
        <color rgb="FF363435"/>
        <rFont val="Roboto Light"/>
      </rPr>
      <t>i</t>
    </r>
    <r>
      <rPr>
        <sz val="8"/>
        <color rgb="FF363435"/>
        <rFont val="Roboto Light"/>
      </rPr>
      <t>t</t>
    </r>
    <r>
      <rPr>
        <sz val="8"/>
        <color rgb="FF363435"/>
        <rFont val="Roboto Light"/>
      </rPr>
      <t>S</t>
    </r>
    <r>
      <rPr>
        <sz val="8"/>
        <color rgb="FF363435"/>
        <rFont val="Roboto Light"/>
      </rPr>
      <t>e</t>
    </r>
    <r>
      <rPr>
        <sz val="8"/>
        <color rgb="FF363435"/>
        <rFont val="Roboto Light"/>
      </rPr>
      <t>l</t>
    </r>
    <r>
      <rPr>
        <sz val="8"/>
        <color rgb="FF363435"/>
        <rFont val="Roboto Light"/>
      </rPr>
      <t xml:space="preserve">      </t>
    </r>
    <r>
      <rPr>
        <sz val="8"/>
        <color rgb="FF363435"/>
        <rFont val="Roboto Light"/>
      </rPr>
      <t xml:space="preserve"> </t>
    </r>
    <r>
      <rPr>
        <sz val="8"/>
        <color rgb="FF363435"/>
        <rFont val="Roboto Light"/>
      </rPr>
      <t>P</t>
    </r>
    <r>
      <rPr>
        <sz val="8"/>
        <color rgb="FF363435"/>
        <rFont val="Roboto Light"/>
      </rPr>
      <t>I</t>
    </r>
    <r>
      <rPr>
        <sz val="8"/>
        <color rgb="FF363435"/>
        <rFont val="Roboto Light"/>
      </rPr>
      <t>V</t>
    </r>
    <r>
      <rPr>
        <sz val="8"/>
        <color rgb="FF363435"/>
        <rFont val="Roboto Light"/>
      </rPr>
      <t>[</t>
    </r>
    <r>
      <rPr>
        <sz val="8"/>
        <color rgb="FF363435"/>
        <rFont val="Roboto Light"/>
      </rPr>
      <t>5</t>
    </r>
    <r>
      <rPr>
        <sz val="8"/>
        <color rgb="FF363435"/>
        <rFont val="Roboto Light"/>
      </rPr>
      <t>0</t>
    </r>
    <r>
      <rPr>
        <sz val="8"/>
        <color rgb="FF363435"/>
        <rFont val="Roboto Light"/>
      </rPr>
      <t>]</t>
    </r>
    <r>
      <rPr>
        <sz val="8"/>
        <color rgb="FF363435"/>
        <rFont val="Roboto Light"/>
      </rPr>
      <t xml:space="preserve">          </t>
    </r>
    <r>
      <rPr>
        <sz val="8"/>
        <color rgb="FF363435"/>
        <rFont val="Roboto Light"/>
      </rPr>
      <t xml:space="preserve"> </t>
    </r>
    <r>
      <rPr>
        <b/>
        <sz val="8"/>
        <color rgb="FF363435"/>
        <rFont val="Roboto"/>
      </rPr>
      <t>A</t>
    </r>
    <r>
      <rPr>
        <b/>
        <sz val="8"/>
        <color rgb="FF363435"/>
        <rFont val="Roboto"/>
      </rPr>
      <t>c</t>
    </r>
    <r>
      <rPr>
        <b/>
        <sz val="8"/>
        <color rgb="FF363435"/>
        <rFont val="Roboto"/>
      </rPr>
      <t>c</t>
    </r>
    <r>
      <rPr>
        <b/>
        <sz val="8"/>
        <color rgb="FF363435"/>
        <rFont val="Roboto"/>
      </rPr>
      <t>u</t>
    </r>
    <r>
      <rPr>
        <b/>
        <sz val="8"/>
        <color rgb="FF363435"/>
        <rFont val="Roboto"/>
      </rPr>
      <t>m</t>
    </r>
    <r>
      <rPr>
        <b/>
        <sz val="8"/>
        <color rgb="FF363435"/>
        <rFont val="Roboto"/>
      </rPr>
      <t>u</t>
    </r>
    <r>
      <rPr>
        <b/>
        <sz val="8"/>
        <color rgb="FF363435"/>
        <rFont val="Roboto"/>
      </rPr>
      <t>l</t>
    </r>
    <r>
      <rPr>
        <b/>
        <sz val="8"/>
        <color rgb="FF363435"/>
        <rFont val="Roboto"/>
      </rPr>
      <t>a</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v</t>
    </r>
    <r>
      <rPr>
        <b/>
        <sz val="8"/>
        <color rgb="FF363435"/>
        <rFont val="Roboto"/>
      </rPr>
      <t>o</t>
    </r>
    <r>
      <rPr>
        <b/>
        <sz val="8"/>
        <color rgb="FF363435"/>
        <rFont val="Roboto"/>
      </rPr>
      <t>l</t>
    </r>
    <r>
      <rPr>
        <b/>
        <sz val="8"/>
        <color rgb="FF363435"/>
        <rFont val="Roboto"/>
      </rPr>
      <t>u</t>
    </r>
    <r>
      <rPr>
        <b/>
        <sz val="8"/>
        <color rgb="FF363435"/>
        <rFont val="Roboto"/>
      </rPr>
      <t>m</t>
    </r>
    <r>
      <rPr>
        <b/>
        <sz val="8"/>
        <color rgb="FF363435"/>
        <rFont val="Roboto"/>
      </rPr>
      <t>e</t>
    </r>
    <r>
      <rPr>
        <b/>
        <sz val="8"/>
        <color rgb="FF363435"/>
        <rFont val="Roboto"/>
      </rPr>
      <t xml:space="preserve"> </t>
    </r>
    <r>
      <rPr>
        <b/>
        <sz val="8"/>
        <color rgb="FF363435"/>
        <rFont val="Roboto"/>
      </rPr>
      <t>i</t>
    </r>
    <r>
      <rPr>
        <b/>
        <sz val="8"/>
        <color rgb="FF363435"/>
        <rFont val="Roboto"/>
      </rPr>
      <t>n</t>
    </r>
    <r>
      <rPr>
        <b/>
        <sz val="8"/>
        <color rgb="FF363435"/>
        <rFont val="Roboto"/>
      </rPr>
      <t xml:space="preserve"> </t>
    </r>
    <r>
      <rPr>
        <b/>
        <sz val="8"/>
        <color rgb="FF363435"/>
        <rFont val="Roboto"/>
      </rPr>
      <t>s</t>
    </r>
    <r>
      <rPr>
        <b/>
        <sz val="8"/>
        <color rgb="FF363435"/>
        <rFont val="Roboto"/>
      </rPr>
      <t>e</t>
    </r>
    <r>
      <rPr>
        <b/>
        <sz val="8"/>
        <color rgb="FF363435"/>
        <rFont val="Roboto"/>
      </rPr>
      <t>l</t>
    </r>
    <r>
      <rPr>
        <b/>
        <sz val="8"/>
        <color rgb="FF363435"/>
        <rFont val="Roboto"/>
      </rPr>
      <t>e</t>
    </r>
    <r>
      <rPr>
        <b/>
        <sz val="8"/>
        <color rgb="FF363435"/>
        <rFont val="Roboto"/>
      </rPr>
      <t>c</t>
    </r>
    <r>
      <rPr>
        <b/>
        <sz val="8"/>
        <color rgb="FF363435"/>
        <rFont val="Roboto"/>
      </rPr>
      <t>t</t>
    </r>
    <r>
      <rPr>
        <b/>
        <sz val="8"/>
        <color rgb="FF363435"/>
        <rFont val="Roboto"/>
      </rPr>
      <t>e</t>
    </r>
    <r>
      <rPr>
        <b/>
        <sz val="8"/>
        <color rgb="FF363435"/>
        <rFont val="Roboto"/>
      </rPr>
      <t>d</t>
    </r>
    <r>
      <rPr>
        <b/>
        <sz val="8"/>
        <color rgb="FF363435"/>
        <rFont val="Roboto"/>
      </rPr>
      <t xml:space="preserve"> </t>
    </r>
    <r>
      <rPr>
        <b/>
        <sz val="8"/>
        <color rgb="FF363435"/>
        <rFont val="Roboto"/>
      </rPr>
      <t>u</t>
    </r>
    <r>
      <rPr>
        <b/>
        <sz val="8"/>
        <color rgb="FF363435"/>
        <rFont val="Roboto"/>
      </rPr>
      <t>n</t>
    </r>
    <r>
      <rPr>
        <b/>
        <sz val="8"/>
        <color rgb="FF363435"/>
        <rFont val="Roboto"/>
      </rPr>
      <t>i</t>
    </r>
    <r>
      <rPr>
        <b/>
        <sz val="8"/>
        <color rgb="FF363435"/>
        <rFont val="Roboto"/>
      </rPr>
      <t xml:space="preserve">t
</t>
    </r>
    <r>
      <rPr>
        <sz val="8"/>
        <color rgb="FF363435"/>
        <rFont val="Roboto Light"/>
      </rPr>
      <t>b</t>
    </r>
    <r>
      <rPr>
        <sz val="8"/>
        <color rgb="FF363435"/>
        <rFont val="Roboto Light"/>
      </rPr>
      <t>a</t>
    </r>
    <r>
      <rPr>
        <sz val="8"/>
        <color rgb="FF363435"/>
        <rFont val="Roboto Light"/>
      </rPr>
      <t>s</t>
    </r>
    <r>
      <rPr>
        <sz val="8"/>
        <color rgb="FF363435"/>
        <rFont val="Roboto Light"/>
      </rPr>
      <t>e</t>
    </r>
    <r>
      <rPr>
        <sz val="8"/>
        <color rgb="FF363435"/>
        <rFont val="Roboto Light"/>
      </rPr>
      <t>d</t>
    </r>
    <r>
      <rPr>
        <sz val="8"/>
        <color rgb="FF363435"/>
        <rFont val="Roboto Light"/>
      </rPr>
      <t xml:space="preserve"> </t>
    </r>
    <r>
      <rPr>
        <sz val="8"/>
        <color rgb="FF363435"/>
        <rFont val="Roboto Light"/>
      </rPr>
      <t>o</t>
    </r>
    <r>
      <rPr>
        <sz val="8"/>
        <color rgb="FF363435"/>
        <rFont val="Roboto Light"/>
      </rPr>
      <t>n</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i</t>
    </r>
    <r>
      <rPr>
        <sz val="8"/>
        <color rgb="FF363435"/>
        <rFont val="Roboto Light"/>
      </rPr>
      <t>o</t>
    </r>
    <r>
      <rPr>
        <sz val="8"/>
        <color rgb="FF363435"/>
        <rFont val="Roboto Light"/>
      </rPr>
      <t>n</t>
    </r>
    <r>
      <rPr>
        <sz val="8"/>
        <color rgb="FF363435"/>
        <rFont val="Roboto Light"/>
      </rPr>
      <t xml:space="preserve"> </t>
    </r>
    <r>
      <rPr>
        <sz val="8"/>
        <color rgb="FF363435"/>
        <rFont val="Roboto Light"/>
      </rPr>
      <t>i</t>
    </r>
    <r>
      <rPr>
        <sz val="8"/>
        <color rgb="FF363435"/>
        <rFont val="Roboto Light"/>
      </rPr>
      <t>n</t>
    </r>
    <r>
      <rPr>
        <sz val="8"/>
        <color rgb="FF363435"/>
        <rFont val="Roboto Light"/>
      </rPr>
      <t xml:space="preserve"> </t>
    </r>
    <r>
      <rPr>
        <sz val="8"/>
        <color rgb="FF363435"/>
        <rFont val="Roboto Light"/>
      </rPr>
      <t>M</t>
    </r>
    <r>
      <rPr>
        <sz val="8"/>
        <color rgb="FF363435"/>
        <rFont val="Roboto Light"/>
      </rPr>
      <t>V</t>
    </r>
    <r>
      <rPr>
        <sz val="8"/>
        <color rgb="FF363435"/>
        <rFont val="Roboto Light"/>
      </rPr>
      <t>[</t>
    </r>
    <r>
      <rPr>
        <sz val="8"/>
        <color rgb="FF363435"/>
        <rFont val="Roboto Light"/>
      </rPr>
      <t>1</t>
    </r>
    <r>
      <rPr>
        <sz val="8"/>
        <color rgb="FF363435"/>
        <rFont val="Roboto Light"/>
      </rPr>
      <t>2</t>
    </r>
    <r>
      <rPr>
        <sz val="8"/>
        <color rgb="FF363435"/>
        <rFont val="Roboto Light"/>
      </rPr>
      <t>6</t>
    </r>
    <r>
      <rPr>
        <sz val="8"/>
        <color rgb="FF363435"/>
        <rFont val="Roboto Light"/>
      </rPr>
      <t>]</t>
    </r>
  </si>
  <si>
    <r>
      <rPr>
        <sz val="8"/>
        <color rgb="FF363435"/>
        <rFont val="Roboto Light"/>
      </rPr>
      <t>0</t>
    </r>
    <r>
      <rPr>
        <sz val="8"/>
        <color rgb="FF363435"/>
        <rFont val="Roboto Light"/>
      </rPr>
      <t>.</t>
    </r>
    <r>
      <rPr>
        <sz val="8"/>
        <color rgb="FF363435"/>
        <rFont val="Roboto Light"/>
      </rPr>
      <t>.</t>
    </r>
    <r>
      <rPr>
        <sz val="8"/>
        <color rgb="FF363435"/>
        <rFont val="Roboto Light"/>
      </rPr>
      <t>.</t>
    </r>
    <r>
      <rPr>
        <sz val="8"/>
        <color rgb="FF363435"/>
        <rFont val="Roboto Light"/>
      </rPr>
      <t>2</t>
    </r>
    <r>
      <rPr>
        <sz val="8"/>
        <color rgb="FF363435"/>
        <rFont val="Roboto Light"/>
      </rPr>
      <t>'</t>
    </r>
    <r>
      <rPr>
        <sz val="8"/>
        <color rgb="FF363435"/>
        <rFont val="Roboto Light"/>
      </rPr>
      <t>1</t>
    </r>
    <r>
      <rPr>
        <sz val="8"/>
        <color rgb="FF363435"/>
        <rFont val="Roboto Light"/>
      </rPr>
      <t>4</t>
    </r>
    <r>
      <rPr>
        <sz val="8"/>
        <color rgb="FF363435"/>
        <rFont val="Roboto Light"/>
      </rPr>
      <t>7</t>
    </r>
    <r>
      <rPr>
        <sz val="8"/>
        <color rgb="FF363435"/>
        <rFont val="Roboto Light"/>
      </rPr>
      <t>'</t>
    </r>
    <r>
      <rPr>
        <sz val="8"/>
        <color rgb="FF363435"/>
        <rFont val="Roboto Light"/>
      </rPr>
      <t>4</t>
    </r>
    <r>
      <rPr>
        <sz val="8"/>
        <color rgb="FF363435"/>
        <rFont val="Roboto Light"/>
      </rPr>
      <t>8</t>
    </r>
    <r>
      <rPr>
        <sz val="8"/>
        <color rgb="FF363435"/>
        <rFont val="Roboto Light"/>
      </rPr>
      <t>3</t>
    </r>
    <r>
      <rPr>
        <sz val="8"/>
        <color rgb="FF363435"/>
        <rFont val="Roboto Light"/>
      </rPr>
      <t>'</t>
    </r>
    <r>
      <rPr>
        <sz val="8"/>
        <color rgb="FF363435"/>
        <rFont val="Roboto Light"/>
      </rPr>
      <t>6</t>
    </r>
    <r>
      <rPr>
        <sz val="8"/>
        <color rgb="FF363435"/>
        <rFont val="Roboto Light"/>
      </rPr>
      <t>4</t>
    </r>
    <r>
      <rPr>
        <sz val="8"/>
        <color rgb="FF363435"/>
        <rFont val="Roboto Light"/>
      </rPr>
      <t>7</t>
    </r>
    <r>
      <rPr>
        <sz val="8"/>
        <color rgb="FF363435"/>
        <rFont val="Roboto Light"/>
      </rPr>
      <t xml:space="preserve">         </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 xml:space="preserve">R
</t>
    </r>
    <r>
      <rPr>
        <sz val="8"/>
        <color rgb="FF363435"/>
        <rFont val="Roboto Light"/>
      </rPr>
      <t>A</t>
    </r>
    <r>
      <rPr>
        <sz val="8"/>
        <color rgb="FF363435"/>
        <rFont val="Roboto Light"/>
      </rPr>
      <t>c</t>
    </r>
    <r>
      <rPr>
        <sz val="8"/>
        <color rgb="FF363435"/>
        <rFont val="Roboto Light"/>
      </rPr>
      <t>t</t>
    </r>
    <r>
      <rPr>
        <sz val="8"/>
        <color rgb="FF363435"/>
        <rFont val="Roboto Light"/>
      </rPr>
      <t>u</t>
    </r>
    <r>
      <rPr>
        <sz val="8"/>
        <color rgb="FF363435"/>
        <rFont val="Roboto Light"/>
      </rPr>
      <t>a</t>
    </r>
    <r>
      <rPr>
        <sz val="8"/>
        <color rgb="FF363435"/>
        <rFont val="Roboto Light"/>
      </rPr>
      <t>l</t>
    </r>
    <r>
      <rPr>
        <sz val="8"/>
        <color rgb="FF363435"/>
        <rFont val="Roboto Light"/>
      </rPr>
      <t xml:space="preserve"> </t>
    </r>
    <r>
      <rPr>
        <sz val="8"/>
        <color rgb="FF363435"/>
        <rFont val="Roboto Light"/>
      </rPr>
      <t>r</t>
    </r>
    <r>
      <rPr>
        <sz val="8"/>
        <color rgb="FF363435"/>
        <rFont val="Roboto Light"/>
      </rPr>
      <t>a</t>
    </r>
    <r>
      <rPr>
        <sz val="8"/>
        <color rgb="FF363435"/>
        <rFont val="Roboto Light"/>
      </rPr>
      <t>ng</t>
    </r>
    <r>
      <rPr>
        <sz val="8"/>
        <color rgb="FF363435"/>
        <rFont val="Roboto Light"/>
      </rPr>
      <t>e</t>
    </r>
    <r>
      <rPr>
        <sz val="8"/>
        <color rgb="FF363435"/>
        <rFont val="Roboto Light"/>
      </rPr>
      <t xml:space="preserve"> </t>
    </r>
    <r>
      <rPr>
        <sz val="8"/>
        <color rgb="FF363435"/>
        <rFont val="Roboto Light"/>
      </rPr>
      <t>d</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m</t>
    </r>
    <r>
      <rPr>
        <sz val="8"/>
        <color rgb="FF363435"/>
        <rFont val="Roboto Light"/>
      </rPr>
      <t>i</t>
    </r>
    <r>
      <rPr>
        <sz val="8"/>
        <color rgb="FF363435"/>
        <rFont val="Roboto Light"/>
      </rPr>
      <t>n</t>
    </r>
    <r>
      <rPr>
        <sz val="8"/>
        <color rgb="FF363435"/>
        <rFont val="Roboto Light"/>
      </rPr>
      <t>e</t>
    </r>
    <r>
      <rPr>
        <sz val="8"/>
        <color rgb="FF363435"/>
        <rFont val="Roboto Light"/>
      </rPr>
      <t>d</t>
    </r>
    <r>
      <rPr>
        <sz val="8"/>
        <color rgb="FF363435"/>
        <rFont val="Roboto Light"/>
      </rPr>
      <t xml:space="preserve"> </t>
    </r>
    <r>
      <rPr>
        <sz val="8"/>
        <color rgb="FF363435"/>
        <rFont val="Roboto Light"/>
      </rPr>
      <t>by</t>
    </r>
    <r>
      <rPr>
        <sz val="8"/>
        <color rgb="FF363435"/>
        <rFont val="Roboto Light"/>
      </rPr>
      <t xml:space="preserve"> </t>
    </r>
    <r>
      <rPr>
        <sz val="8"/>
        <color rgb="FF363435"/>
        <rFont val="Roboto Light"/>
      </rPr>
      <t>s</t>
    </r>
    <r>
      <rPr>
        <sz val="8"/>
        <color rgb="FF363435"/>
        <rFont val="Roboto Light"/>
      </rPr>
      <t>e</t>
    </r>
    <r>
      <rPr>
        <sz val="8"/>
        <color rgb="FF363435"/>
        <rFont val="Roboto Light"/>
      </rPr>
      <t>l</t>
    </r>
    <r>
      <rPr>
        <sz val="8"/>
        <color rgb="FF363435"/>
        <rFont val="Roboto Light"/>
      </rPr>
      <t>e</t>
    </r>
    <r>
      <rPr>
        <sz val="8"/>
        <color rgb="FF363435"/>
        <rFont val="Roboto Light"/>
      </rPr>
      <t>c</t>
    </r>
    <r>
      <rPr>
        <sz val="8"/>
        <color rgb="FF363435"/>
        <rFont val="Roboto Light"/>
      </rPr>
      <t>t</t>
    </r>
    <r>
      <rPr>
        <sz val="8"/>
        <color rgb="FF363435"/>
        <rFont val="Roboto Light"/>
      </rPr>
      <t>e</t>
    </r>
    <r>
      <rPr>
        <sz val="8"/>
        <color rgb="FF363435"/>
        <rFont val="Roboto Light"/>
      </rPr>
      <t>d</t>
    </r>
    <r>
      <rPr>
        <sz val="8"/>
        <color rgb="FF363435"/>
        <rFont val="Roboto Light"/>
      </rPr>
      <t xml:space="preserve"> </t>
    </r>
    <r>
      <rPr>
        <sz val="8"/>
        <color rgb="FF363435"/>
        <rFont val="Roboto Light"/>
      </rPr>
      <t>u</t>
    </r>
    <r>
      <rPr>
        <sz val="8"/>
        <color rgb="FF363435"/>
        <rFont val="Roboto Light"/>
      </rPr>
      <t>n</t>
    </r>
    <r>
      <rPr>
        <sz val="8"/>
        <color rgb="FF363435"/>
        <rFont val="Roboto Light"/>
      </rPr>
      <t>i</t>
    </r>
    <r>
      <rPr>
        <sz val="8"/>
        <color rgb="FF363435"/>
        <rFont val="Roboto Light"/>
      </rPr>
      <t>t</t>
    </r>
  </si>
  <si>
    <r>
      <rPr>
        <sz val="8"/>
        <color rgb="FF363435"/>
        <rFont val="Roboto Light"/>
      </rPr>
      <t>M</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S</t>
    </r>
    <r>
      <rPr>
        <sz val="8"/>
        <color rgb="FF363435"/>
        <rFont val="Roboto Light"/>
      </rPr>
      <t>e</t>
    </r>
    <r>
      <rPr>
        <sz val="8"/>
        <color rgb="FF363435"/>
        <rFont val="Roboto Light"/>
      </rPr>
      <t>r</t>
    </r>
    <r>
      <rPr>
        <sz val="8"/>
        <color rgb="FF363435"/>
        <rFont val="Roboto Light"/>
      </rPr>
      <t>i</t>
    </r>
    <r>
      <rPr>
        <sz val="8"/>
        <color rgb="FF363435"/>
        <rFont val="Roboto Light"/>
      </rPr>
      <t>a</t>
    </r>
    <r>
      <rPr>
        <sz val="8"/>
        <color rgb="FF363435"/>
        <rFont val="Roboto Light"/>
      </rPr>
      <t>l</t>
    </r>
    <r>
      <rPr>
        <sz val="8"/>
        <color rgb="FF363435"/>
        <rFont val="Roboto Light"/>
      </rPr>
      <t>N</t>
    </r>
    <r>
      <rPr>
        <sz val="8"/>
        <color rgb="FF363435"/>
        <rFont val="Roboto Light"/>
      </rPr>
      <t>o</t>
    </r>
    <r>
      <rPr>
        <sz val="8"/>
        <color rgb="FF363435"/>
        <rFont val="Roboto Light"/>
      </rPr>
      <t>_</t>
    </r>
    <r>
      <rPr>
        <sz val="8"/>
        <color rgb="FF363435"/>
        <rFont val="Roboto Light"/>
      </rPr>
      <t>P</t>
    </r>
    <r>
      <rPr>
        <sz val="8"/>
        <color rgb="FF363435"/>
        <rFont val="Roboto Light"/>
      </rPr>
      <t>a</t>
    </r>
    <r>
      <rPr>
        <sz val="8"/>
        <color rgb="FF363435"/>
        <rFont val="Roboto Light"/>
      </rPr>
      <t>r</t>
    </r>
    <r>
      <rPr>
        <sz val="8"/>
        <color rgb="FF363435"/>
        <rFont val="Roboto Light"/>
      </rPr>
      <t>t</t>
    </r>
    <r>
      <rPr>
        <sz val="8"/>
        <color rgb="FF363435"/>
        <rFont val="Roboto Light"/>
      </rPr>
      <t>1</t>
    </r>
    <r>
      <rPr>
        <sz val="8"/>
        <color rgb="FF363435"/>
        <rFont val="Roboto Light"/>
      </rPr>
      <t xml:space="preserve">   </t>
    </r>
    <r>
      <rPr>
        <sz val="8"/>
        <color rgb="FF363435"/>
        <rFont val="Roboto Light"/>
      </rPr>
      <t xml:space="preserve"> </t>
    </r>
    <r>
      <rPr>
        <sz val="8"/>
        <color rgb="FF363435"/>
        <rFont val="Roboto Light"/>
      </rPr>
      <t>P</t>
    </r>
    <r>
      <rPr>
        <sz val="8"/>
        <color rgb="FF363435"/>
        <rFont val="Roboto Light"/>
      </rPr>
      <t>I</t>
    </r>
    <r>
      <rPr>
        <sz val="8"/>
        <color rgb="FF363435"/>
        <rFont val="Roboto Light"/>
      </rPr>
      <t>V</t>
    </r>
    <r>
      <rPr>
        <sz val="8"/>
        <color rgb="FF363435"/>
        <rFont val="Roboto Light"/>
      </rPr>
      <t>[</t>
    </r>
    <r>
      <rPr>
        <sz val="8"/>
        <color rgb="FF363435"/>
        <rFont val="Roboto Light"/>
      </rPr>
      <t>2</t>
    </r>
    <r>
      <rPr>
        <sz val="8"/>
        <color rgb="FF363435"/>
        <rFont val="Roboto Light"/>
      </rPr>
      <t>0</t>
    </r>
    <r>
      <rPr>
        <sz val="8"/>
        <color rgb="FF363435"/>
        <rFont val="Roboto Light"/>
      </rPr>
      <t>1</t>
    </r>
    <r>
      <rPr>
        <sz val="8"/>
        <color rgb="FF363435"/>
        <rFont val="Roboto Light"/>
      </rPr>
      <t>]</t>
    </r>
    <r>
      <rPr>
        <sz val="8"/>
        <color rgb="FF363435"/>
        <rFont val="Roboto Light"/>
      </rPr>
      <t xml:space="preserve">        </t>
    </r>
    <r>
      <rPr>
        <sz val="8"/>
        <color rgb="FF363435"/>
        <rFont val="Roboto Light"/>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m</t>
    </r>
    <r>
      <rPr>
        <b/>
        <sz val="8"/>
        <color rgb="FF363435"/>
        <rFont val="Roboto"/>
      </rPr>
      <t>e</t>
    </r>
    <r>
      <rPr>
        <b/>
        <sz val="8"/>
        <color rgb="FF363435"/>
        <rFont val="Roboto"/>
      </rPr>
      <t>t</t>
    </r>
    <r>
      <rPr>
        <b/>
        <sz val="8"/>
        <color rgb="FF363435"/>
        <rFont val="Roboto"/>
      </rPr>
      <t>e</t>
    </r>
    <r>
      <rPr>
        <b/>
        <sz val="8"/>
        <color rgb="FF363435"/>
        <rFont val="Roboto"/>
      </rPr>
      <t>r</t>
    </r>
    <r>
      <rPr>
        <b/>
        <sz val="8"/>
        <color rgb="FF363435"/>
        <rFont val="Roboto"/>
      </rPr>
      <t xml:space="preserve"> </t>
    </r>
    <r>
      <rPr>
        <b/>
        <sz val="8"/>
        <color rgb="FF363435"/>
        <rFont val="Roboto"/>
      </rPr>
      <t>s</t>
    </r>
    <r>
      <rPr>
        <b/>
        <sz val="8"/>
        <color rgb="FF363435"/>
        <rFont val="Roboto"/>
      </rPr>
      <t>e</t>
    </r>
    <r>
      <rPr>
        <b/>
        <sz val="8"/>
        <color rgb="FF363435"/>
        <rFont val="Roboto"/>
      </rPr>
      <t>r</t>
    </r>
    <r>
      <rPr>
        <b/>
        <sz val="8"/>
        <color rgb="FF363435"/>
        <rFont val="Roboto"/>
      </rPr>
      <t>i</t>
    </r>
    <r>
      <rPr>
        <b/>
        <sz val="8"/>
        <color rgb="FF363435"/>
        <rFont val="Roboto"/>
      </rPr>
      <t>a</t>
    </r>
    <r>
      <rPr>
        <b/>
        <sz val="8"/>
        <color rgb="FF363435"/>
        <rFont val="Roboto"/>
      </rPr>
      <t>l</t>
    </r>
    <r>
      <rPr>
        <b/>
        <sz val="8"/>
        <color rgb="FF363435"/>
        <rFont val="Roboto"/>
      </rPr>
      <t xml:space="preserve"> </t>
    </r>
    <r>
      <rPr>
        <b/>
        <sz val="8"/>
        <color rgb="FF363435"/>
        <rFont val="Roboto"/>
      </rPr>
      <t>n</t>
    </r>
    <r>
      <rPr>
        <b/>
        <sz val="8"/>
        <color rgb="FF363435"/>
        <rFont val="Roboto"/>
      </rPr>
      <t>u</t>
    </r>
    <r>
      <rPr>
        <b/>
        <sz val="8"/>
        <color rgb="FF363435"/>
        <rFont val="Roboto"/>
      </rPr>
      <t>m</t>
    </r>
    <r>
      <rPr>
        <b/>
        <sz val="8"/>
        <color rgb="FF363435"/>
        <rFont val="Roboto"/>
      </rPr>
      <t>b</t>
    </r>
    <r>
      <rPr>
        <b/>
        <sz val="8"/>
        <color rgb="FF363435"/>
        <rFont val="Roboto"/>
      </rPr>
      <t>e</t>
    </r>
    <r>
      <rPr>
        <b/>
        <sz val="8"/>
        <color rgb="FF363435"/>
        <rFont val="Roboto"/>
      </rPr>
      <t>r</t>
    </r>
    <r>
      <rPr>
        <b/>
        <sz val="8"/>
        <color rgb="FF363435"/>
        <rFont val="Roboto"/>
      </rPr>
      <t xml:space="preserve"> </t>
    </r>
    <r>
      <rPr>
        <b/>
        <sz val="8"/>
        <color rgb="FF363435"/>
        <rFont val="Roboto"/>
      </rPr>
      <t>f</t>
    </r>
    <r>
      <rPr>
        <b/>
        <sz val="8"/>
        <color rgb="FF363435"/>
        <rFont val="Roboto"/>
      </rPr>
      <t>i</t>
    </r>
    <r>
      <rPr>
        <b/>
        <sz val="8"/>
        <color rgb="FF363435"/>
        <rFont val="Roboto"/>
      </rPr>
      <t>r</t>
    </r>
    <r>
      <rPr>
        <b/>
        <sz val="8"/>
        <color rgb="FF363435"/>
        <rFont val="Roboto"/>
      </rPr>
      <t>s</t>
    </r>
    <r>
      <rPr>
        <b/>
        <sz val="8"/>
        <color rgb="FF363435"/>
        <rFont val="Roboto"/>
      </rPr>
      <t>t</t>
    </r>
    <r>
      <rPr>
        <b/>
        <sz val="8"/>
        <color rgb="FF363435"/>
        <rFont val="Roboto"/>
      </rPr>
      <t xml:space="preserve"> </t>
    </r>
    <r>
      <rPr>
        <b/>
        <sz val="8"/>
        <color rgb="FF363435"/>
        <rFont val="Roboto"/>
      </rPr>
      <t>d</t>
    </r>
    <r>
      <rPr>
        <b/>
        <sz val="8"/>
        <color rgb="FF363435"/>
        <rFont val="Roboto"/>
      </rPr>
      <t>i</t>
    </r>
    <r>
      <rPr>
        <b/>
        <sz val="8"/>
        <color rgb="FF363435"/>
        <rFont val="Roboto"/>
      </rPr>
      <t>g</t>
    </r>
    <r>
      <rPr>
        <b/>
        <sz val="8"/>
        <color rgb="FF363435"/>
        <rFont val="Roboto"/>
      </rPr>
      <t>i</t>
    </r>
    <r>
      <rPr>
        <b/>
        <sz val="8"/>
        <color rgb="FF363435"/>
        <rFont val="Roboto"/>
      </rPr>
      <t>t</t>
    </r>
    <r>
      <rPr>
        <b/>
        <sz val="8"/>
        <color rgb="FF363435"/>
        <rFont val="Roboto"/>
      </rPr>
      <t>s</t>
    </r>
    <r>
      <rPr>
        <b/>
        <sz val="8"/>
        <color rgb="FF363435"/>
        <rFont val="Roboto"/>
      </rPr>
      <t xml:space="preserve">                           </t>
    </r>
    <r>
      <rPr>
        <b/>
        <sz val="8"/>
        <color rgb="FF363435"/>
        <rFont val="Roboto"/>
      </rPr>
      <t xml:space="preserve"> </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 xml:space="preserve">R
</t>
    </r>
    <r>
      <rPr>
        <sz val="8"/>
        <color rgb="FF363435"/>
        <rFont val="Roboto Light"/>
      </rPr>
      <t>M</t>
    </r>
    <r>
      <rPr>
        <sz val="8"/>
        <color rgb="FF363435"/>
        <rFont val="Roboto Light"/>
      </rPr>
      <t>e</t>
    </r>
    <r>
      <rPr>
        <sz val="8"/>
        <color rgb="FF363435"/>
        <rFont val="Roboto Light"/>
      </rPr>
      <t>t</t>
    </r>
    <r>
      <rPr>
        <sz val="8"/>
        <color rgb="FF363435"/>
        <rFont val="Roboto Light"/>
      </rPr>
      <t>e</t>
    </r>
    <r>
      <rPr>
        <sz val="8"/>
        <color rgb="FF363435"/>
        <rFont val="Roboto Light"/>
      </rPr>
      <t>r</t>
    </r>
    <r>
      <rPr>
        <sz val="8"/>
        <color rgb="FF363435"/>
        <rFont val="Roboto Light"/>
      </rPr>
      <t>S</t>
    </r>
    <r>
      <rPr>
        <sz val="8"/>
        <color rgb="FF363435"/>
        <rFont val="Roboto Light"/>
      </rPr>
      <t>e</t>
    </r>
    <r>
      <rPr>
        <sz val="8"/>
        <color rgb="FF363435"/>
        <rFont val="Roboto Light"/>
      </rPr>
      <t>r</t>
    </r>
    <r>
      <rPr>
        <sz val="8"/>
        <color rgb="FF363435"/>
        <rFont val="Roboto Light"/>
      </rPr>
      <t>i</t>
    </r>
    <r>
      <rPr>
        <sz val="8"/>
        <color rgb="FF363435"/>
        <rFont val="Roboto Light"/>
      </rPr>
      <t>a</t>
    </r>
    <r>
      <rPr>
        <sz val="8"/>
        <color rgb="FF363435"/>
        <rFont val="Roboto Light"/>
      </rPr>
      <t>l</t>
    </r>
    <r>
      <rPr>
        <sz val="8"/>
        <color rgb="FF363435"/>
        <rFont val="Roboto Light"/>
      </rPr>
      <t>N</t>
    </r>
    <r>
      <rPr>
        <sz val="8"/>
        <color rgb="FF363435"/>
        <rFont val="Roboto Light"/>
      </rPr>
      <t>o</t>
    </r>
    <r>
      <rPr>
        <sz val="8"/>
        <color rgb="FF363435"/>
        <rFont val="Roboto Light"/>
      </rPr>
      <t>_</t>
    </r>
    <r>
      <rPr>
        <sz val="8"/>
        <color rgb="FF363435"/>
        <rFont val="Roboto Light"/>
      </rPr>
      <t>P</t>
    </r>
    <r>
      <rPr>
        <sz val="8"/>
        <color rgb="FF363435"/>
        <rFont val="Roboto Light"/>
      </rPr>
      <t>a</t>
    </r>
    <r>
      <rPr>
        <sz val="8"/>
        <color rgb="FF363435"/>
        <rFont val="Roboto Light"/>
      </rPr>
      <t>r</t>
    </r>
    <r>
      <rPr>
        <sz val="8"/>
        <color rgb="FF363435"/>
        <rFont val="Roboto Light"/>
      </rPr>
      <t>t</t>
    </r>
    <r>
      <rPr>
        <sz val="8"/>
        <color rgb="FF363435"/>
        <rFont val="Roboto Light"/>
      </rPr>
      <t>2</t>
    </r>
    <r>
      <rPr>
        <sz val="8"/>
        <color rgb="FF363435"/>
        <rFont val="Roboto Light"/>
      </rPr>
      <t xml:space="preserve">   </t>
    </r>
    <r>
      <rPr>
        <sz val="8"/>
        <color rgb="FF363435"/>
        <rFont val="Roboto Light"/>
      </rPr>
      <t xml:space="preserve"> </t>
    </r>
    <r>
      <rPr>
        <sz val="8"/>
        <color rgb="FF363435"/>
        <rFont val="Roboto Light"/>
      </rPr>
      <t>P</t>
    </r>
    <r>
      <rPr>
        <sz val="8"/>
        <color rgb="FF363435"/>
        <rFont val="Roboto Light"/>
      </rPr>
      <t>I</t>
    </r>
    <r>
      <rPr>
        <sz val="8"/>
        <color rgb="FF363435"/>
        <rFont val="Roboto Light"/>
      </rPr>
      <t>V</t>
    </r>
    <r>
      <rPr>
        <sz val="8"/>
        <color rgb="FF363435"/>
        <rFont val="Roboto Light"/>
      </rPr>
      <t>[</t>
    </r>
    <r>
      <rPr>
        <sz val="8"/>
        <color rgb="FF363435"/>
        <rFont val="Roboto Light"/>
      </rPr>
      <t>2</t>
    </r>
    <r>
      <rPr>
        <sz val="8"/>
        <color rgb="FF363435"/>
        <rFont val="Roboto Light"/>
      </rPr>
      <t>0</t>
    </r>
    <r>
      <rPr>
        <sz val="8"/>
        <color rgb="FF363435"/>
        <rFont val="Roboto Light"/>
      </rPr>
      <t>2</t>
    </r>
    <r>
      <rPr>
        <sz val="8"/>
        <color rgb="FF363435"/>
        <rFont val="Roboto Light"/>
      </rPr>
      <t>]</t>
    </r>
    <r>
      <rPr>
        <sz val="8"/>
        <color rgb="FF363435"/>
        <rFont val="Roboto Light"/>
      </rPr>
      <t xml:space="preserve">        </t>
    </r>
    <r>
      <rPr>
        <sz val="8"/>
        <color rgb="FF363435"/>
        <rFont val="Roboto Light"/>
      </rPr>
      <t xml:space="preserve"> </t>
    </r>
    <r>
      <rPr>
        <b/>
        <sz val="8"/>
        <color rgb="FF363435"/>
        <rFont val="Roboto"/>
      </rPr>
      <t>F</t>
    </r>
    <r>
      <rPr>
        <b/>
        <sz val="8"/>
        <color rgb="FF363435"/>
        <rFont val="Roboto"/>
      </rPr>
      <t>l</t>
    </r>
    <r>
      <rPr>
        <b/>
        <sz val="8"/>
        <color rgb="FF363435"/>
        <rFont val="Roboto"/>
      </rPr>
      <t>o</t>
    </r>
    <r>
      <rPr>
        <b/>
        <sz val="8"/>
        <color rgb="FF363435"/>
        <rFont val="Roboto"/>
      </rPr>
      <t>w</t>
    </r>
    <r>
      <rPr>
        <b/>
        <sz val="8"/>
        <color rgb="FF363435"/>
        <rFont val="Roboto"/>
      </rPr>
      <t xml:space="preserve"> </t>
    </r>
    <r>
      <rPr>
        <b/>
        <sz val="8"/>
        <color rgb="FF363435"/>
        <rFont val="Roboto"/>
      </rPr>
      <t>m</t>
    </r>
    <r>
      <rPr>
        <b/>
        <sz val="8"/>
        <color rgb="FF363435"/>
        <rFont val="Roboto"/>
      </rPr>
      <t>e</t>
    </r>
    <r>
      <rPr>
        <b/>
        <sz val="8"/>
        <color rgb="FF363435"/>
        <rFont val="Roboto"/>
      </rPr>
      <t>t</t>
    </r>
    <r>
      <rPr>
        <b/>
        <sz val="8"/>
        <color rgb="FF363435"/>
        <rFont val="Roboto"/>
      </rPr>
      <t>e</t>
    </r>
    <r>
      <rPr>
        <b/>
        <sz val="8"/>
        <color rgb="FF363435"/>
        <rFont val="Roboto"/>
      </rPr>
      <t>r</t>
    </r>
    <r>
      <rPr>
        <b/>
        <sz val="8"/>
        <color rgb="FF363435"/>
        <rFont val="Roboto"/>
      </rPr>
      <t xml:space="preserve"> </t>
    </r>
    <r>
      <rPr>
        <b/>
        <sz val="8"/>
        <color rgb="FF363435"/>
        <rFont val="Roboto"/>
      </rPr>
      <t>s</t>
    </r>
    <r>
      <rPr>
        <b/>
        <sz val="8"/>
        <color rgb="FF363435"/>
        <rFont val="Roboto"/>
      </rPr>
      <t>e</t>
    </r>
    <r>
      <rPr>
        <b/>
        <sz val="8"/>
        <color rgb="FF363435"/>
        <rFont val="Roboto"/>
      </rPr>
      <t>r</t>
    </r>
    <r>
      <rPr>
        <b/>
        <sz val="8"/>
        <color rgb="FF363435"/>
        <rFont val="Roboto"/>
      </rPr>
      <t>i</t>
    </r>
    <r>
      <rPr>
        <b/>
        <sz val="8"/>
        <color rgb="FF363435"/>
        <rFont val="Roboto"/>
      </rPr>
      <t>a</t>
    </r>
    <r>
      <rPr>
        <b/>
        <sz val="8"/>
        <color rgb="FF363435"/>
        <rFont val="Roboto"/>
      </rPr>
      <t>l</t>
    </r>
    <r>
      <rPr>
        <b/>
        <sz val="8"/>
        <color rgb="FF363435"/>
        <rFont val="Roboto"/>
      </rPr>
      <t xml:space="preserve"> </t>
    </r>
    <r>
      <rPr>
        <b/>
        <sz val="8"/>
        <color rgb="FF363435"/>
        <rFont val="Roboto"/>
      </rPr>
      <t>n</t>
    </r>
    <r>
      <rPr>
        <b/>
        <sz val="8"/>
        <color rgb="FF363435"/>
        <rFont val="Roboto"/>
      </rPr>
      <t>u</t>
    </r>
    <r>
      <rPr>
        <b/>
        <sz val="8"/>
        <color rgb="FF363435"/>
        <rFont val="Roboto"/>
      </rPr>
      <t>m</t>
    </r>
    <r>
      <rPr>
        <b/>
        <sz val="8"/>
        <color rgb="FF363435"/>
        <rFont val="Roboto"/>
      </rPr>
      <t>b</t>
    </r>
    <r>
      <rPr>
        <b/>
        <sz val="8"/>
        <color rgb="FF363435"/>
        <rFont val="Roboto"/>
      </rPr>
      <t>e</t>
    </r>
    <r>
      <rPr>
        <b/>
        <sz val="8"/>
        <color rgb="FF363435"/>
        <rFont val="Roboto"/>
      </rPr>
      <t>r</t>
    </r>
    <r>
      <rPr>
        <b/>
        <sz val="8"/>
        <color rgb="FF363435"/>
        <rFont val="Roboto"/>
      </rPr>
      <t xml:space="preserve"> </t>
    </r>
    <r>
      <rPr>
        <b/>
        <sz val="8"/>
        <color rgb="FF363435"/>
        <rFont val="Roboto"/>
      </rPr>
      <t>l</t>
    </r>
    <r>
      <rPr>
        <b/>
        <sz val="8"/>
        <color rgb="FF363435"/>
        <rFont val="Roboto"/>
      </rPr>
      <t>a</t>
    </r>
    <r>
      <rPr>
        <b/>
        <sz val="8"/>
        <color rgb="FF363435"/>
        <rFont val="Roboto"/>
      </rPr>
      <t>s</t>
    </r>
    <r>
      <rPr>
        <b/>
        <sz val="8"/>
        <color rgb="FF363435"/>
        <rFont val="Roboto"/>
      </rPr>
      <t>t</t>
    </r>
    <r>
      <rPr>
        <b/>
        <sz val="8"/>
        <color rgb="FF363435"/>
        <rFont val="Roboto"/>
      </rPr>
      <t xml:space="preserve"> </t>
    </r>
    <r>
      <rPr>
        <b/>
        <sz val="8"/>
        <color rgb="FF363435"/>
        <rFont val="Roboto"/>
      </rPr>
      <t>d</t>
    </r>
    <r>
      <rPr>
        <b/>
        <sz val="8"/>
        <color rgb="FF363435"/>
        <rFont val="Roboto"/>
      </rPr>
      <t>i</t>
    </r>
    <r>
      <rPr>
        <b/>
        <sz val="8"/>
        <color rgb="FF363435"/>
        <rFont val="Roboto"/>
      </rPr>
      <t>g</t>
    </r>
    <r>
      <rPr>
        <b/>
        <sz val="8"/>
        <color rgb="FF363435"/>
        <rFont val="Roboto"/>
      </rPr>
      <t>i</t>
    </r>
    <r>
      <rPr>
        <b/>
        <sz val="8"/>
        <color rgb="FF363435"/>
        <rFont val="Roboto"/>
      </rPr>
      <t>t</t>
    </r>
    <r>
      <rPr>
        <b/>
        <sz val="8"/>
        <color rgb="FF363435"/>
        <rFont val="Roboto"/>
      </rPr>
      <t>s</t>
    </r>
    <r>
      <rPr>
        <b/>
        <sz val="8"/>
        <color rgb="FF363435"/>
        <rFont val="Roboto"/>
      </rPr>
      <t xml:space="preserve">                           </t>
    </r>
    <r>
      <rPr>
        <b/>
        <sz val="8"/>
        <color rgb="FF363435"/>
        <rFont val="Roboto"/>
      </rPr>
      <t xml:space="preserve"> </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t>
    </r>
    <r>
      <rPr>
        <sz val="8"/>
        <color rgb="FF363435"/>
        <rFont val="Roboto Light"/>
      </rPr>
      <t xml:space="preserve">                            </t>
    </r>
    <r>
      <rPr>
        <sz val="8"/>
        <color rgb="FF363435"/>
        <rFont val="Roboto Light"/>
      </rPr>
      <t xml:space="preserve"> </t>
    </r>
    <r>
      <rPr>
        <sz val="8"/>
        <color rgb="FF363435"/>
        <rFont val="Roboto Light"/>
      </rPr>
      <t>R</t>
    </r>
  </si>
  <si>
    <r>
      <rPr>
        <sz val="6.5"/>
        <color rgb="FF363435"/>
        <rFont val="Roboto Light"/>
      </rPr>
      <t>A</t>
    </r>
    <r>
      <rPr>
        <sz val="6.5"/>
        <color rgb="FF363435"/>
        <rFont val="Roboto Light"/>
      </rPr>
      <t>c</t>
    </r>
    <r>
      <rPr>
        <sz val="6.5"/>
        <color rgb="FF363435"/>
        <rFont val="Roboto Light"/>
      </rPr>
      <t>c</t>
    </r>
    <r>
      <rPr>
        <sz val="6.5"/>
        <color rgb="FF363435"/>
        <rFont val="Roboto Light"/>
      </rPr>
      <t>e</t>
    </r>
    <r>
      <rPr>
        <sz val="6.5"/>
        <color rgb="FF363435"/>
        <rFont val="Roboto Light"/>
      </rPr>
      <t>s</t>
    </r>
    <r>
      <rPr>
        <sz val="6.5"/>
        <color rgb="FF363435"/>
        <rFont val="Roboto Light"/>
      </rPr>
      <t>s</t>
    </r>
    <r>
      <rPr>
        <sz val="6.5"/>
        <color rgb="FF363435"/>
        <rFont val="Roboto Light"/>
      </rPr>
      <t>:</t>
    </r>
    <r>
      <rPr>
        <sz val="6.5"/>
        <color rgb="FF363435"/>
        <rFont val="Roboto Light"/>
      </rPr>
      <t xml:space="preserve"> </t>
    </r>
    <r>
      <rPr>
        <sz val="6.5"/>
        <color rgb="FF363435"/>
        <rFont val="Roboto Light"/>
      </rPr>
      <t>R</t>
    </r>
    <r>
      <rPr>
        <sz val="6.5"/>
        <color rgb="FF363435"/>
        <rFont val="Roboto Light"/>
      </rPr>
      <t xml:space="preserve"> </t>
    </r>
    <r>
      <rPr>
        <sz val="6.5"/>
        <color rgb="FF363435"/>
        <rFont val="Roboto Light"/>
      </rPr>
      <t>=</t>
    </r>
    <r>
      <rPr>
        <sz val="6.5"/>
        <color rgb="FF363435"/>
        <rFont val="Roboto Light"/>
      </rPr>
      <t xml:space="preserve"> </t>
    </r>
    <r>
      <rPr>
        <sz val="6.5"/>
        <color rgb="FF363435"/>
        <rFont val="Roboto Light"/>
      </rPr>
      <t>R</t>
    </r>
    <r>
      <rPr>
        <sz val="6.5"/>
        <color rgb="FF363435"/>
        <rFont val="Roboto Light"/>
      </rPr>
      <t>e</t>
    </r>
    <r>
      <rPr>
        <sz val="6.5"/>
        <color rgb="FF363435"/>
        <rFont val="Roboto Light"/>
      </rPr>
      <t>a</t>
    </r>
    <r>
      <rPr>
        <sz val="6.5"/>
        <color rgb="FF363435"/>
        <rFont val="Roboto Light"/>
      </rPr>
      <t>d</t>
    </r>
    <r>
      <rPr>
        <sz val="6.5"/>
        <color rgb="FF363435"/>
        <rFont val="Roboto Light"/>
      </rPr>
      <t>,</t>
    </r>
    <r>
      <rPr>
        <sz val="6.5"/>
        <color rgb="FF363435"/>
        <rFont val="Roboto Light"/>
      </rPr>
      <t xml:space="preserve"> </t>
    </r>
    <r>
      <rPr>
        <sz val="6.5"/>
        <color rgb="FF363435"/>
        <rFont val="Roboto Light"/>
      </rPr>
      <t>W</t>
    </r>
    <r>
      <rPr>
        <sz val="6.5"/>
        <color rgb="FF363435"/>
        <rFont val="Roboto Light"/>
      </rPr>
      <t xml:space="preserve"> </t>
    </r>
    <r>
      <rPr>
        <sz val="6.5"/>
        <color rgb="FF363435"/>
        <rFont val="Roboto Light"/>
      </rPr>
      <t>=</t>
    </r>
    <r>
      <rPr>
        <sz val="6.5"/>
        <color rgb="FF363435"/>
        <rFont val="Roboto Light"/>
      </rPr>
      <t xml:space="preserve"> </t>
    </r>
    <r>
      <rPr>
        <sz val="6.5"/>
        <color rgb="FF363435"/>
        <rFont val="Roboto Light"/>
      </rPr>
      <t>W</t>
    </r>
    <r>
      <rPr>
        <sz val="6.5"/>
        <color rgb="FF363435"/>
        <rFont val="Roboto Light"/>
      </rPr>
      <t>r</t>
    </r>
    <r>
      <rPr>
        <sz val="6.5"/>
        <color rgb="FF363435"/>
        <rFont val="Roboto Light"/>
      </rPr>
      <t>i</t>
    </r>
    <r>
      <rPr>
        <sz val="6.5"/>
        <color rgb="FF363435"/>
        <rFont val="Roboto Light"/>
      </rPr>
      <t>t</t>
    </r>
    <r>
      <rPr>
        <sz val="6.5"/>
        <color rgb="FF363435"/>
        <rFont val="Roboto Light"/>
      </rPr>
      <t>e</t>
    </r>
    <r>
      <rPr>
        <sz val="6.5"/>
        <color rgb="FF363435"/>
        <rFont val="Roboto Light"/>
      </rPr>
      <t>,</t>
    </r>
    <r>
      <rPr>
        <sz val="6.5"/>
        <color rgb="FF363435"/>
        <rFont val="Roboto Light"/>
      </rPr>
      <t xml:space="preserve"> </t>
    </r>
    <r>
      <rPr>
        <sz val="6.5"/>
        <color rgb="FF363435"/>
        <rFont val="Roboto Light"/>
      </rPr>
      <t>C</t>
    </r>
    <r>
      <rPr>
        <sz val="6.5"/>
        <color rgb="FF363435"/>
        <rFont val="Roboto Light"/>
      </rPr>
      <t xml:space="preserve"> </t>
    </r>
    <r>
      <rPr>
        <sz val="6.5"/>
        <color rgb="FF363435"/>
        <rFont val="Roboto Light"/>
      </rPr>
      <t>=</t>
    </r>
    <r>
      <rPr>
        <sz val="6.5"/>
        <color rgb="FF363435"/>
        <rFont val="Roboto Light"/>
      </rPr>
      <t xml:space="preserve"> </t>
    </r>
    <r>
      <rPr>
        <sz val="6.5"/>
        <color rgb="FF363435"/>
        <rFont val="Roboto Light"/>
      </rPr>
      <t>C</t>
    </r>
    <r>
      <rPr>
        <sz val="6.5"/>
        <color rgb="FF363435"/>
        <rFont val="Roboto Light"/>
      </rPr>
      <t>o</t>
    </r>
    <r>
      <rPr>
        <sz val="6.5"/>
        <color rgb="FF363435"/>
        <rFont val="Roboto Light"/>
      </rPr>
      <t>m</t>
    </r>
    <r>
      <rPr>
        <sz val="6.5"/>
        <color rgb="FF363435"/>
        <rFont val="Roboto Light"/>
      </rPr>
      <t>m</t>
    </r>
    <r>
      <rPr>
        <sz val="6.5"/>
        <color rgb="FF363435"/>
        <rFont val="Roboto Light"/>
      </rPr>
      <t>a</t>
    </r>
    <r>
      <rPr>
        <sz val="6.5"/>
        <color rgb="FF363435"/>
        <rFont val="Roboto Light"/>
      </rPr>
      <t>n</t>
    </r>
    <r>
      <rPr>
        <sz val="6.5"/>
        <color rgb="FF363435"/>
        <rFont val="Roboto Light"/>
      </rPr>
      <t>d</t>
    </r>
    <r>
      <rPr>
        <sz val="6.5"/>
        <color rgb="FF363435"/>
        <rFont val="Roboto Light"/>
      </rPr>
      <t>a</t>
    </r>
    <r>
      <rPr>
        <sz val="6.5"/>
        <color rgb="FF363435"/>
        <rFont val="Roboto Light"/>
      </rPr>
      <t>b</t>
    </r>
    <r>
      <rPr>
        <sz val="6.5"/>
        <color rgb="FF363435"/>
        <rFont val="Roboto Light"/>
      </rPr>
      <t>l</t>
    </r>
    <r>
      <rPr>
        <sz val="6.5"/>
        <color rgb="FF363435"/>
        <rFont val="Roboto Light"/>
      </rPr>
      <t>e</t>
    </r>
    <r>
      <rPr>
        <sz val="6.5"/>
        <color rgb="FF363435"/>
        <rFont val="Roboto Light"/>
      </rPr>
      <t xml:space="preserve"> </t>
    </r>
    <r>
      <rPr>
        <sz val="6.5"/>
        <color rgb="FF363435"/>
        <rFont val="Roboto Light"/>
      </rPr>
      <t>w</t>
    </r>
    <r>
      <rPr>
        <sz val="6.5"/>
        <color rgb="FF363435"/>
        <rFont val="Roboto Light"/>
      </rPr>
      <t>i</t>
    </r>
    <r>
      <rPr>
        <sz val="6.5"/>
        <color rgb="FF363435"/>
        <rFont val="Roboto Light"/>
      </rPr>
      <t>t</t>
    </r>
    <r>
      <rPr>
        <sz val="6.5"/>
        <color rgb="FF363435"/>
        <rFont val="Roboto Light"/>
      </rPr>
      <t>h</t>
    </r>
    <r>
      <rPr>
        <sz val="6.5"/>
        <color rgb="FF363435"/>
        <rFont val="Roboto Light"/>
      </rPr>
      <t xml:space="preserve"> </t>
    </r>
    <r>
      <rPr>
        <sz val="6.5"/>
        <color rgb="FF363435"/>
        <rFont val="Roboto Light"/>
      </rPr>
      <t>p</t>
    </r>
    <r>
      <rPr>
        <sz val="6.5"/>
        <color rgb="FF363435"/>
        <rFont val="Roboto Light"/>
      </rPr>
      <t>r</t>
    </r>
    <r>
      <rPr>
        <sz val="6.5"/>
        <color rgb="FF363435"/>
        <rFont val="Roboto Light"/>
      </rPr>
      <t>i</t>
    </r>
    <r>
      <rPr>
        <sz val="6.5"/>
        <color rgb="FF363435"/>
        <rFont val="Roboto Light"/>
      </rPr>
      <t>o</t>
    </r>
    <r>
      <rPr>
        <sz val="6.5"/>
        <color rgb="FF363435"/>
        <rFont val="Roboto Light"/>
      </rPr>
      <t>r</t>
    </r>
    <r>
      <rPr>
        <sz val="6.5"/>
        <color rgb="FF363435"/>
        <rFont val="Roboto Light"/>
      </rPr>
      <t>i</t>
    </r>
    <r>
      <rPr>
        <sz val="6.5"/>
        <color rgb="FF363435"/>
        <rFont val="Roboto Light"/>
      </rPr>
      <t>t</t>
    </r>
    <r>
      <rPr>
        <sz val="6.5"/>
        <color rgb="FF363435"/>
        <rFont val="Roboto Light"/>
      </rPr>
      <t>y</t>
    </r>
    <r>
      <rPr>
        <sz val="6.5"/>
        <color rgb="FF363435"/>
        <rFont val="Roboto Light"/>
      </rPr>
      <t xml:space="preserve"> </t>
    </r>
    <r>
      <rPr>
        <sz val="6.5"/>
        <color rgb="FF363435"/>
        <rFont val="Roboto Light"/>
      </rPr>
      <t>a</t>
    </r>
    <r>
      <rPr>
        <sz val="6.5"/>
        <color rgb="FF363435"/>
        <rFont val="Roboto Light"/>
      </rPr>
      <t>r</t>
    </r>
    <r>
      <rPr>
        <sz val="6.5"/>
        <color rgb="FF363435"/>
        <rFont val="Roboto Light"/>
      </rPr>
      <t>r</t>
    </r>
    <r>
      <rPr>
        <sz val="6.5"/>
        <color rgb="FF363435"/>
        <rFont val="Roboto Light"/>
      </rPr>
      <t>a</t>
    </r>
    <r>
      <rPr>
        <sz val="6.5"/>
        <color rgb="FF363435"/>
        <rFont val="Roboto Light"/>
      </rPr>
      <t xml:space="preserve">y
</t>
    </r>
    <r>
      <rPr>
        <b/>
        <sz val="6.5"/>
        <color rgb="FF363435"/>
        <rFont val="Roboto"/>
      </rPr>
      <t>N</t>
    </r>
    <r>
      <rPr>
        <b/>
        <sz val="6.5"/>
        <color rgb="FF363435"/>
        <rFont val="Roboto"/>
      </rPr>
      <t>o</t>
    </r>
    <r>
      <rPr>
        <b/>
        <sz val="6.5"/>
        <color rgb="FF363435"/>
        <rFont val="Roboto"/>
      </rPr>
      <t>t</t>
    </r>
    <r>
      <rPr>
        <b/>
        <sz val="6.5"/>
        <color rgb="FF363435"/>
        <rFont val="Roboto"/>
      </rPr>
      <t>e</t>
    </r>
    <r>
      <rPr>
        <b/>
        <sz val="6.5"/>
        <color rgb="FF363435"/>
        <rFont val="Roboto"/>
      </rPr>
      <t>:</t>
    </r>
    <r>
      <rPr>
        <b/>
        <sz val="6.5"/>
        <color rgb="FF363435"/>
        <rFont val="Roboto"/>
      </rPr>
      <t xml:space="preserve"> </t>
    </r>
    <r>
      <rPr>
        <sz val="6.5"/>
        <color rgb="FF363435"/>
        <rFont val="Roboto Light"/>
      </rPr>
      <t>Ac</t>
    </r>
    <r>
      <rPr>
        <sz val="6.5"/>
        <color rgb="FF363435"/>
        <rFont val="Roboto Light"/>
      </rPr>
      <t>c</t>
    </r>
    <r>
      <rPr>
        <sz val="6.5"/>
        <color rgb="FF363435"/>
        <rFont val="Roboto Light"/>
      </rPr>
      <t>o</t>
    </r>
    <r>
      <rPr>
        <sz val="6.5"/>
        <color rgb="FF363435"/>
        <rFont val="Roboto Light"/>
      </rPr>
      <t>r</t>
    </r>
    <r>
      <rPr>
        <sz val="6.5"/>
        <color rgb="FF363435"/>
        <rFont val="Roboto Light"/>
      </rPr>
      <t>d</t>
    </r>
    <r>
      <rPr>
        <sz val="6.5"/>
        <color rgb="FF363435"/>
        <rFont val="Roboto Light"/>
      </rPr>
      <t>i</t>
    </r>
    <r>
      <rPr>
        <sz val="6.5"/>
        <color rgb="FF363435"/>
        <rFont val="Roboto Light"/>
      </rPr>
      <t>n</t>
    </r>
    <r>
      <rPr>
        <sz val="6.5"/>
        <color rgb="FF363435"/>
        <rFont val="Roboto Light"/>
      </rPr>
      <t>g</t>
    </r>
    <r>
      <rPr>
        <sz val="6.5"/>
        <color rgb="FF363435"/>
        <rFont val="Roboto Light"/>
      </rPr>
      <t xml:space="preserve"> </t>
    </r>
    <r>
      <rPr>
        <sz val="6.5"/>
        <color rgb="FF363435"/>
        <rFont val="Roboto Light"/>
      </rPr>
      <t>to</t>
    </r>
    <r>
      <rPr>
        <sz val="6.5"/>
        <color rgb="FF363435"/>
        <rFont val="Roboto Light"/>
      </rPr>
      <t xml:space="preserve"> </t>
    </r>
    <r>
      <rPr>
        <sz val="6.5"/>
        <color rgb="FF363435"/>
        <rFont val="Roboto Light"/>
      </rPr>
      <t>t</t>
    </r>
    <r>
      <rPr>
        <sz val="6.5"/>
        <color rgb="FF363435"/>
        <rFont val="Roboto Light"/>
      </rPr>
      <t>h</t>
    </r>
    <r>
      <rPr>
        <sz val="6.5"/>
        <color rgb="FF363435"/>
        <rFont val="Roboto Light"/>
      </rPr>
      <t>e</t>
    </r>
    <r>
      <rPr>
        <sz val="6.5"/>
        <color rgb="FF363435"/>
        <rFont val="Roboto Light"/>
      </rPr>
      <t xml:space="preserve"> </t>
    </r>
    <r>
      <rPr>
        <sz val="6.5"/>
        <color rgb="FF363435"/>
        <rFont val="Roboto Light"/>
      </rPr>
      <t>p</t>
    </r>
    <r>
      <rPr>
        <sz val="6.5"/>
        <color rgb="FF363435"/>
        <rFont val="Roboto Light"/>
      </rPr>
      <t>r</t>
    </r>
    <r>
      <rPr>
        <sz val="6.5"/>
        <color rgb="FF363435"/>
        <rFont val="Roboto Light"/>
      </rPr>
      <t>e</t>
    </r>
    <r>
      <rPr>
        <sz val="6.5"/>
        <color rgb="FF363435"/>
        <rFont val="Roboto Light"/>
      </rPr>
      <t>s</t>
    </r>
    <r>
      <rPr>
        <sz val="6.5"/>
        <color rgb="FF363435"/>
        <rFont val="Roboto Light"/>
      </rPr>
      <t>e</t>
    </r>
    <r>
      <rPr>
        <sz val="6.5"/>
        <color rgb="FF363435"/>
        <rFont val="Roboto Light"/>
      </rPr>
      <t>n</t>
    </r>
    <r>
      <rPr>
        <sz val="6.5"/>
        <color rgb="FF363435"/>
        <rFont val="Roboto Light"/>
      </rPr>
      <t>t</t>
    </r>
    <r>
      <rPr>
        <sz val="6.5"/>
        <color rgb="FF363435"/>
        <rFont val="Roboto Light"/>
      </rPr>
      <t xml:space="preserve"> </t>
    </r>
    <r>
      <rPr>
        <sz val="6.5"/>
        <color rgb="FF363435"/>
        <rFont val="Roboto Light"/>
      </rPr>
      <t>c</t>
    </r>
    <r>
      <rPr>
        <sz val="6.5"/>
        <color rgb="FF363435"/>
        <rFont val="Roboto Light"/>
      </rPr>
      <t>o</t>
    </r>
    <r>
      <rPr>
        <sz val="6.5"/>
        <color rgb="FF363435"/>
        <rFont val="Roboto Light"/>
      </rPr>
      <t>n</t>
    </r>
    <r>
      <rPr>
        <sz val="6.5"/>
        <color rgb="FF363435"/>
        <rFont val="Roboto Light"/>
      </rPr>
      <t>f</t>
    </r>
    <r>
      <rPr>
        <sz val="6.5"/>
        <color rgb="FF363435"/>
        <rFont val="Roboto Light"/>
      </rPr>
      <t>i</t>
    </r>
    <r>
      <rPr>
        <sz val="6.5"/>
        <color rgb="FF363435"/>
        <rFont val="Roboto Light"/>
      </rPr>
      <t>g</t>
    </r>
    <r>
      <rPr>
        <sz val="6.5"/>
        <color rgb="FF363435"/>
        <rFont val="Roboto Light"/>
      </rPr>
      <t>u</t>
    </r>
    <r>
      <rPr>
        <sz val="6.5"/>
        <color rgb="FF363435"/>
        <rFont val="Roboto Light"/>
      </rPr>
      <t>r</t>
    </r>
    <r>
      <rPr>
        <sz val="6.5"/>
        <color rgb="FF363435"/>
        <rFont val="Roboto Light"/>
      </rPr>
      <t>a</t>
    </r>
    <r>
      <rPr>
        <sz val="6.5"/>
        <color rgb="FF363435"/>
        <rFont val="Roboto Light"/>
      </rPr>
      <t>t</t>
    </r>
    <r>
      <rPr>
        <sz val="6.5"/>
        <color rgb="FF363435"/>
        <rFont val="Roboto Light"/>
      </rPr>
      <t>i</t>
    </r>
    <r>
      <rPr>
        <sz val="6.5"/>
        <color rgb="FF363435"/>
        <rFont val="Roboto Light"/>
      </rPr>
      <t>o</t>
    </r>
    <r>
      <rPr>
        <sz val="6.5"/>
        <color rgb="FF363435"/>
        <rFont val="Roboto Light"/>
      </rPr>
      <t>n</t>
    </r>
    <r>
      <rPr>
        <sz val="6.5"/>
        <color rgb="FF363435"/>
        <rFont val="Roboto Light"/>
      </rPr>
      <t xml:space="preserve"> </t>
    </r>
    <r>
      <rPr>
        <sz val="6.5"/>
        <color rgb="FF363435"/>
        <rFont val="Roboto Light"/>
      </rPr>
      <t>s</t>
    </r>
    <r>
      <rPr>
        <sz val="6.5"/>
        <color rgb="FF363435"/>
        <rFont val="Roboto Light"/>
      </rPr>
      <t>e</t>
    </r>
    <r>
      <rPr>
        <sz val="6.5"/>
        <color rgb="FF363435"/>
        <rFont val="Roboto Light"/>
      </rPr>
      <t>t</t>
    </r>
    <r>
      <rPr>
        <sz val="6.5"/>
        <color rgb="FF363435"/>
        <rFont val="Roboto Light"/>
      </rPr>
      <t>t</t>
    </r>
    <r>
      <rPr>
        <sz val="6.5"/>
        <color rgb="FF363435"/>
        <rFont val="Roboto Light"/>
      </rPr>
      <t>i</t>
    </r>
    <r>
      <rPr>
        <sz val="6.5"/>
        <color rgb="FF363435"/>
        <rFont val="Roboto Light"/>
      </rPr>
      <t>n</t>
    </r>
    <r>
      <rPr>
        <sz val="6.5"/>
        <color rgb="FF363435"/>
        <rFont val="Roboto Light"/>
      </rPr>
      <t>g</t>
    </r>
    <r>
      <rPr>
        <sz val="6.5"/>
        <color rgb="FF363435"/>
        <rFont val="Roboto Light"/>
      </rPr>
      <t>s</t>
    </r>
    <r>
      <rPr>
        <sz val="6.5"/>
        <color rgb="FF363435"/>
        <rFont val="Roboto Light"/>
      </rPr>
      <t xml:space="preserve"> </t>
    </r>
    <r>
      <rPr>
        <sz val="6.5"/>
        <color rgb="FF363435"/>
        <rFont val="Roboto Light"/>
      </rPr>
      <t>of</t>
    </r>
    <r>
      <rPr>
        <sz val="6.5"/>
        <color rgb="FF363435"/>
        <rFont val="Roboto Light"/>
      </rPr>
      <t xml:space="preserve"> </t>
    </r>
    <r>
      <rPr>
        <sz val="6.5"/>
        <color rgb="FF363435"/>
        <rFont val="Roboto Light"/>
      </rPr>
      <t>t</t>
    </r>
    <r>
      <rPr>
        <sz val="6.5"/>
        <color rgb="FF363435"/>
        <rFont val="Roboto Light"/>
      </rPr>
      <t>h</t>
    </r>
    <r>
      <rPr>
        <sz val="6.5"/>
        <color rgb="FF363435"/>
        <rFont val="Roboto Light"/>
      </rPr>
      <t>e</t>
    </r>
    <r>
      <rPr>
        <sz val="6.5"/>
        <color rgb="FF363435"/>
        <rFont val="Roboto Light"/>
      </rPr>
      <t xml:space="preserve"> </t>
    </r>
    <r>
      <rPr>
        <sz val="6.5"/>
        <color rgb="FF363435"/>
        <rFont val="Roboto Light"/>
      </rPr>
      <t>E</t>
    </r>
    <r>
      <rPr>
        <sz val="6.5"/>
        <color rgb="FF363435"/>
        <rFont val="Roboto Light"/>
      </rPr>
      <t>P</t>
    </r>
    <r>
      <rPr>
        <sz val="6.5"/>
        <color rgb="FF363435"/>
        <rFont val="Roboto Light"/>
      </rPr>
      <t>I</t>
    </r>
    <r>
      <rPr>
        <sz val="6.5"/>
        <color rgb="FF363435"/>
        <rFont val="Roboto Light"/>
      </rPr>
      <t>V</t>
    </r>
    <r>
      <rPr>
        <sz val="6.5"/>
        <color rgb="FF363435"/>
        <rFont val="Roboto Light"/>
      </rPr>
      <t xml:space="preserve"> </t>
    </r>
    <r>
      <rPr>
        <sz val="6.5"/>
        <color rgb="FF363435"/>
        <rFont val="Roboto Light"/>
      </rPr>
      <t>(</t>
    </r>
    <r>
      <rPr>
        <sz val="6.5"/>
        <color rgb="FF363435"/>
        <rFont val="Roboto Light"/>
      </rPr>
      <t>e</t>
    </r>
    <r>
      <rPr>
        <sz val="6.5"/>
        <color rgb="FF363435"/>
        <rFont val="Roboto Light"/>
      </rPr>
      <t>.</t>
    </r>
    <r>
      <rPr>
        <sz val="6.5"/>
        <color rgb="FF363435"/>
        <rFont val="Roboto Light"/>
      </rPr>
      <t>g</t>
    </r>
    <r>
      <rPr>
        <sz val="6.5"/>
        <color rgb="FF363435"/>
        <rFont val="Roboto Light"/>
      </rPr>
      <t>.</t>
    </r>
    <r>
      <rPr>
        <sz val="6.5"/>
        <color rgb="FF363435"/>
        <rFont val="Roboto Light"/>
      </rPr>
      <t xml:space="preserve"> </t>
    </r>
    <r>
      <rPr>
        <sz val="6.5"/>
        <color rgb="FF363435"/>
        <rFont val="Roboto Light"/>
      </rPr>
      <t>D</t>
    </r>
    <r>
      <rPr>
        <sz val="6.5"/>
        <color rgb="FF363435"/>
        <rFont val="Roboto Light"/>
      </rPr>
      <t>N</t>
    </r>
    <r>
      <rPr>
        <sz val="6.5"/>
        <color rgb="FF363435"/>
        <rFont val="Roboto Light"/>
      </rPr>
      <t xml:space="preserve"> </t>
    </r>
    <r>
      <rPr>
        <sz val="6.5"/>
        <color rgb="FF363435"/>
        <rFont val="Roboto Light"/>
      </rPr>
      <t>s</t>
    </r>
    <r>
      <rPr>
        <sz val="6.5"/>
        <color rgb="FF363435"/>
        <rFont val="Roboto Light"/>
      </rPr>
      <t>i</t>
    </r>
    <r>
      <rPr>
        <sz val="6.5"/>
        <color rgb="FF363435"/>
        <rFont val="Roboto Light"/>
      </rPr>
      <t>ze</t>
    </r>
    <r>
      <rPr>
        <sz val="6.5"/>
        <color rgb="FF363435"/>
        <rFont val="Roboto Light"/>
      </rPr>
      <t xml:space="preserve"> </t>
    </r>
    <r>
      <rPr>
        <sz val="6.5"/>
        <color rgb="FF363435"/>
        <rFont val="Roboto Light"/>
      </rPr>
      <t>)</t>
    </r>
    <r>
      <rPr>
        <sz val="6.5"/>
        <color rgb="FF363435"/>
        <rFont val="Roboto Light"/>
      </rPr>
      <t xml:space="preserve"> </t>
    </r>
    <r>
      <rPr>
        <sz val="6.5"/>
        <color rgb="FF363435"/>
        <rFont val="Roboto Light"/>
      </rPr>
      <t>t</t>
    </r>
    <r>
      <rPr>
        <sz val="6.5"/>
        <color rgb="FF363435"/>
        <rFont val="Roboto Light"/>
      </rPr>
      <t>h</t>
    </r>
    <r>
      <rPr>
        <sz val="6.5"/>
        <color rgb="FF363435"/>
        <rFont val="Roboto Light"/>
      </rPr>
      <t>e</t>
    </r>
    <r>
      <rPr>
        <sz val="6.5"/>
        <color rgb="FF363435"/>
        <rFont val="Roboto Light"/>
      </rPr>
      <t xml:space="preserve"> </t>
    </r>
    <r>
      <rPr>
        <sz val="6.5"/>
        <color rgb="FF363435"/>
        <rFont val="Roboto Light"/>
      </rPr>
      <t>H</t>
    </r>
    <r>
      <rPr>
        <sz val="6.5"/>
        <color rgb="FF363435"/>
        <rFont val="Roboto Light"/>
      </rPr>
      <t>V</t>
    </r>
    <r>
      <rPr>
        <sz val="6.5"/>
        <color rgb="FF363435"/>
        <rFont val="Roboto Light"/>
      </rPr>
      <t>A</t>
    </r>
    <r>
      <rPr>
        <sz val="6.5"/>
        <color rgb="FF363435"/>
        <rFont val="Roboto Light"/>
      </rPr>
      <t>C</t>
    </r>
    <r>
      <rPr>
        <sz val="6.5"/>
        <color rgb="FF363435"/>
        <rFont val="Roboto Light"/>
      </rPr>
      <t xml:space="preserve"> </t>
    </r>
    <r>
      <rPr>
        <sz val="6.5"/>
        <color rgb="FF363435"/>
        <rFont val="Roboto Light"/>
      </rPr>
      <t>a</t>
    </r>
    <r>
      <rPr>
        <sz val="6.5"/>
        <color rgb="FF363435"/>
        <rFont val="Roboto Light"/>
      </rPr>
      <t>p</t>
    </r>
    <r>
      <rPr>
        <sz val="6.5"/>
        <color rgb="FF363435"/>
        <rFont val="Roboto Light"/>
      </rPr>
      <t>p</t>
    </r>
    <r>
      <rPr>
        <sz val="6.5"/>
        <color rgb="FF363435"/>
        <rFont val="Roboto Light"/>
      </rPr>
      <t>l</t>
    </r>
    <r>
      <rPr>
        <sz val="6.5"/>
        <color rgb="FF363435"/>
        <rFont val="Roboto Light"/>
      </rPr>
      <t>i</t>
    </r>
    <r>
      <rPr>
        <sz val="6.5"/>
        <color rgb="FF363435"/>
        <rFont val="Roboto Light"/>
      </rPr>
      <t>c</t>
    </r>
    <r>
      <rPr>
        <sz val="6.5"/>
        <color rgb="FF363435"/>
        <rFont val="Roboto Light"/>
      </rPr>
      <t>a</t>
    </r>
    <r>
      <rPr>
        <sz val="6.5"/>
        <color rgb="FF363435"/>
        <rFont val="Roboto Light"/>
      </rPr>
      <t>t</t>
    </r>
    <r>
      <rPr>
        <sz val="6.5"/>
        <color rgb="FF363435"/>
        <rFont val="Roboto Light"/>
      </rPr>
      <t>i</t>
    </r>
    <r>
      <rPr>
        <sz val="6.5"/>
        <color rgb="FF363435"/>
        <rFont val="Roboto Light"/>
      </rPr>
      <t>o</t>
    </r>
    <r>
      <rPr>
        <sz val="6.5"/>
        <color rgb="FF363435"/>
        <rFont val="Roboto Light"/>
      </rPr>
      <t>n</t>
    </r>
    <r>
      <rPr>
        <sz val="6.5"/>
        <color rgb="FF363435"/>
        <rFont val="Roboto Light"/>
      </rPr>
      <t xml:space="preserve"> </t>
    </r>
    <r>
      <rPr>
        <sz val="6.5"/>
        <color rgb="FF363435"/>
        <rFont val="Roboto Light"/>
      </rPr>
      <t>m</t>
    </r>
    <r>
      <rPr>
        <sz val="6.5"/>
        <color rgb="FF363435"/>
        <rFont val="Roboto Light"/>
      </rPr>
      <t>ay</t>
    </r>
    <r>
      <rPr>
        <sz val="6.5"/>
        <color rgb="FF363435"/>
        <rFont val="Roboto Light"/>
      </rPr>
      <t xml:space="preserve"> </t>
    </r>
    <r>
      <rPr>
        <sz val="6.5"/>
        <color rgb="FF363435"/>
        <rFont val="Roboto Light"/>
      </rPr>
      <t>p</t>
    </r>
    <r>
      <rPr>
        <sz val="6.5"/>
        <color rgb="FF363435"/>
        <rFont val="Roboto Light"/>
      </rPr>
      <t>e</t>
    </r>
    <r>
      <rPr>
        <sz val="6.5"/>
        <color rgb="FF363435"/>
        <rFont val="Roboto Light"/>
      </rPr>
      <t>r</t>
    </r>
    <r>
      <rPr>
        <sz val="6.5"/>
        <color rgb="FF363435"/>
        <rFont val="Roboto Light"/>
      </rPr>
      <t>f</t>
    </r>
    <r>
      <rPr>
        <sz val="6.5"/>
        <color rgb="FF363435"/>
        <rFont val="Roboto Light"/>
      </rPr>
      <t>o</t>
    </r>
    <r>
      <rPr>
        <sz val="6.5"/>
        <color rgb="FF363435"/>
        <rFont val="Roboto Light"/>
      </rPr>
      <t>r</t>
    </r>
    <r>
      <rPr>
        <sz val="6.5"/>
        <color rgb="FF363435"/>
        <rFont val="Roboto Light"/>
      </rPr>
      <t>m</t>
    </r>
    <r>
      <rPr>
        <sz val="6.5"/>
        <color rgb="FF363435"/>
        <rFont val="Roboto Light"/>
      </rPr>
      <t xml:space="preserve"> </t>
    </r>
    <r>
      <rPr>
        <sz val="6.5"/>
        <color rgb="FF363435"/>
        <rFont val="Roboto Light"/>
      </rPr>
      <t>a</t>
    </r>
    <r>
      <rPr>
        <sz val="6.5"/>
        <color rgb="FF363435"/>
        <rFont val="Roboto Light"/>
      </rPr>
      <t xml:space="preserve"> </t>
    </r>
    <r>
      <rPr>
        <sz val="6.5"/>
        <color rgb="FF363435"/>
        <rFont val="Roboto Light"/>
      </rPr>
      <t>s</t>
    </r>
    <r>
      <rPr>
        <sz val="6.5"/>
        <color rgb="FF363435"/>
        <rFont val="Roboto Light"/>
      </rPr>
      <t>i</t>
    </r>
    <r>
      <rPr>
        <sz val="6.5"/>
        <color rgb="FF363435"/>
        <rFont val="Roboto Light"/>
      </rPr>
      <t>ze</t>
    </r>
    <r>
      <rPr>
        <sz val="6.5"/>
        <color rgb="FF363435"/>
        <rFont val="Roboto Light"/>
      </rPr>
      <t xml:space="preserve"> </t>
    </r>
    <r>
      <rPr>
        <sz val="6.5"/>
        <color rgb="FF363435"/>
        <rFont val="Roboto Light"/>
      </rPr>
      <t>l</t>
    </r>
    <r>
      <rPr>
        <sz val="6.5"/>
        <color rgb="FF363435"/>
        <rFont val="Roboto Light"/>
      </rPr>
      <t>i</t>
    </r>
    <r>
      <rPr>
        <sz val="6.5"/>
        <color rgb="FF363435"/>
        <rFont val="Roboto Light"/>
      </rPr>
      <t>m</t>
    </r>
    <r>
      <rPr>
        <sz val="6.5"/>
        <color rgb="FF363435"/>
        <rFont val="Roboto Light"/>
      </rPr>
      <t>i</t>
    </r>
    <r>
      <rPr>
        <sz val="6.5"/>
        <color rgb="FF363435"/>
        <rFont val="Roboto Light"/>
      </rPr>
      <t>t</t>
    </r>
    <r>
      <rPr>
        <sz val="6.5"/>
        <color rgb="FF363435"/>
        <rFont val="Roboto Light"/>
      </rPr>
      <t>a</t>
    </r>
    <r>
      <rPr>
        <sz val="6.5"/>
        <color rgb="FF363435"/>
        <rFont val="Roboto Light"/>
      </rPr>
      <t>t</t>
    </r>
    <r>
      <rPr>
        <sz val="6.5"/>
        <color rgb="FF363435"/>
        <rFont val="Roboto Light"/>
      </rPr>
      <t>i</t>
    </r>
    <r>
      <rPr>
        <sz val="6.5"/>
        <color rgb="FF363435"/>
        <rFont val="Roboto Light"/>
      </rPr>
      <t>o</t>
    </r>
    <r>
      <rPr>
        <sz val="6.5"/>
        <color rgb="FF363435"/>
        <rFont val="Roboto Light"/>
      </rPr>
      <t>n</t>
    </r>
    <r>
      <rPr>
        <sz val="6.5"/>
        <color rgb="FF363435"/>
        <rFont val="Roboto Light"/>
      </rPr>
      <t xml:space="preserve"> </t>
    </r>
    <r>
      <rPr>
        <sz val="6.5"/>
        <color rgb="FF363435"/>
        <rFont val="Roboto Light"/>
      </rPr>
      <t>w</t>
    </r>
    <r>
      <rPr>
        <sz val="6.5"/>
        <color rgb="FF363435"/>
        <rFont val="Roboto Light"/>
      </rPr>
      <t>i</t>
    </r>
    <r>
      <rPr>
        <sz val="6.5"/>
        <color rgb="FF363435"/>
        <rFont val="Roboto Light"/>
      </rPr>
      <t>t</t>
    </r>
    <r>
      <rPr>
        <sz val="6.5"/>
        <color rgb="FF363435"/>
        <rFont val="Roboto Light"/>
      </rPr>
      <t>h</t>
    </r>
    <r>
      <rPr>
        <sz val="6.5"/>
        <color rgb="FF363435"/>
        <rFont val="Roboto Light"/>
      </rPr>
      <t>i</t>
    </r>
    <r>
      <rPr>
        <sz val="6.5"/>
        <color rgb="FF363435"/>
        <rFont val="Roboto Light"/>
      </rPr>
      <t>n</t>
    </r>
    <r>
      <rPr>
        <sz val="6.5"/>
        <color rgb="FF363435"/>
        <rFont val="Roboto Light"/>
      </rPr>
      <t xml:space="preserve"> </t>
    </r>
    <r>
      <rPr>
        <sz val="6.5"/>
        <color rgb="FF363435"/>
        <rFont val="Roboto Light"/>
      </rPr>
      <t>t</t>
    </r>
    <r>
      <rPr>
        <sz val="6.5"/>
        <color rgb="FF363435"/>
        <rFont val="Roboto Light"/>
      </rPr>
      <t>h</t>
    </r>
    <r>
      <rPr>
        <sz val="6.5"/>
        <color rgb="FF363435"/>
        <rFont val="Roboto Light"/>
      </rPr>
      <t>e</t>
    </r>
    <r>
      <rPr>
        <sz val="6.5"/>
        <color rgb="FF363435"/>
        <rFont val="Roboto Light"/>
      </rPr>
      <t xml:space="preserve"> </t>
    </r>
    <r>
      <rPr>
        <sz val="6.5"/>
        <color rgb="FF363435"/>
        <rFont val="Roboto Light"/>
      </rPr>
      <t>i</t>
    </r>
    <r>
      <rPr>
        <sz val="6.5"/>
        <color rgb="FF363435"/>
        <rFont val="Roboto Light"/>
      </rPr>
      <t>n</t>
    </r>
    <r>
      <rPr>
        <sz val="6.5"/>
        <color rgb="FF363435"/>
        <rFont val="Roboto Light"/>
      </rPr>
      <t>d</t>
    </r>
    <r>
      <rPr>
        <sz val="6.5"/>
        <color rgb="FF363435"/>
        <rFont val="Roboto Light"/>
      </rPr>
      <t>i</t>
    </r>
    <r>
      <rPr>
        <sz val="6.5"/>
        <color rgb="FF363435"/>
        <rFont val="Roboto Light"/>
      </rPr>
      <t>c</t>
    </r>
    <r>
      <rPr>
        <sz val="6.5"/>
        <color rgb="FF363435"/>
        <rFont val="Roboto Light"/>
      </rPr>
      <t>a</t>
    </r>
    <r>
      <rPr>
        <sz val="6.5"/>
        <color rgb="FF363435"/>
        <rFont val="Roboto Light"/>
      </rPr>
      <t>t</t>
    </r>
    <r>
      <rPr>
        <sz val="6.5"/>
        <color rgb="FF363435"/>
        <rFont val="Roboto Light"/>
      </rPr>
      <t>e</t>
    </r>
    <r>
      <rPr>
        <sz val="6.5"/>
        <color rgb="FF363435"/>
        <rFont val="Roboto Light"/>
      </rPr>
      <t>d</t>
    </r>
    <r>
      <rPr>
        <sz val="6.5"/>
        <color rgb="FF363435"/>
        <rFont val="Roboto Light"/>
      </rPr>
      <t xml:space="preserve"> </t>
    </r>
    <r>
      <rPr>
        <sz val="6.5"/>
        <color rgb="FF363435"/>
        <rFont val="Roboto Light"/>
      </rPr>
      <t>B</t>
    </r>
    <r>
      <rPr>
        <sz val="6.5"/>
        <color rgb="FF363435"/>
        <rFont val="Roboto Light"/>
      </rPr>
      <t>A</t>
    </r>
    <r>
      <rPr>
        <sz val="6.5"/>
        <color rgb="FF363435"/>
        <rFont val="Roboto Light"/>
      </rPr>
      <t>C</t>
    </r>
    <r>
      <rPr>
        <sz val="6.5"/>
        <color rgb="FF363435"/>
        <rFont val="Roboto Light"/>
      </rPr>
      <t>n</t>
    </r>
    <r>
      <rPr>
        <sz val="6.5"/>
        <color rgb="FF363435"/>
        <rFont val="Roboto Light"/>
      </rPr>
      <t>e</t>
    </r>
    <r>
      <rPr>
        <sz val="6.5"/>
        <color rgb="FF363435"/>
        <rFont val="Roboto Light"/>
      </rPr>
      <t>t</t>
    </r>
    <r>
      <rPr>
        <sz val="6.5"/>
        <color rgb="FF363435"/>
        <rFont val="Roboto Light"/>
      </rPr>
      <t xml:space="preserve"> </t>
    </r>
    <r>
      <rPr>
        <sz val="6.5"/>
        <color rgb="FF363435"/>
        <rFont val="Roboto Light"/>
      </rPr>
      <t>v</t>
    </r>
    <r>
      <rPr>
        <sz val="6.5"/>
        <color rgb="FF363435"/>
        <rFont val="Roboto Light"/>
      </rPr>
      <t>a</t>
    </r>
    <r>
      <rPr>
        <sz val="6.5"/>
        <color rgb="FF363435"/>
        <rFont val="Roboto Light"/>
      </rPr>
      <t>l</t>
    </r>
    <r>
      <rPr>
        <sz val="6.5"/>
        <color rgb="FF363435"/>
        <rFont val="Roboto Light"/>
      </rPr>
      <t>u</t>
    </r>
    <r>
      <rPr>
        <sz val="6.5"/>
        <color rgb="FF363435"/>
        <rFont val="Roboto Light"/>
      </rPr>
      <t>e</t>
    </r>
    <r>
      <rPr>
        <sz val="6.5"/>
        <color rgb="FF363435"/>
        <rFont val="Roboto Light"/>
      </rPr>
      <t xml:space="preserve"> </t>
    </r>
    <r>
      <rPr>
        <sz val="6.5"/>
        <color rgb="FF363435"/>
        <rFont val="Roboto Light"/>
      </rPr>
      <t>r</t>
    </r>
    <r>
      <rPr>
        <sz val="6.5"/>
        <color rgb="FF363435"/>
        <rFont val="Roboto Light"/>
      </rPr>
      <t>a</t>
    </r>
    <r>
      <rPr>
        <sz val="6.5"/>
        <color rgb="FF363435"/>
        <rFont val="Roboto Light"/>
      </rPr>
      <t>n</t>
    </r>
    <r>
      <rPr>
        <sz val="6.5"/>
        <color rgb="FF363435"/>
        <rFont val="Roboto Light"/>
      </rPr>
      <t>g</t>
    </r>
    <r>
      <rPr>
        <sz val="6.5"/>
        <color rgb="FF363435"/>
        <rFont val="Roboto Light"/>
      </rPr>
      <t>e</t>
    </r>
    <r>
      <rPr>
        <sz val="6.5"/>
        <color rgb="FF363435"/>
        <rFont val="Roboto Light"/>
      </rPr>
      <t xml:space="preserve">.
</t>
    </r>
    <r>
      <rPr>
        <sz val="6.5"/>
        <color rgb="FF363435"/>
        <rFont val="Roboto Light"/>
      </rPr>
      <t>E</t>
    </r>
    <r>
      <rPr>
        <sz val="6.5"/>
        <color rgb="FF363435"/>
        <rFont val="Roboto Light"/>
      </rPr>
      <t>a</t>
    </r>
    <r>
      <rPr>
        <sz val="6.5"/>
        <color rgb="FF363435"/>
        <rFont val="Roboto Light"/>
      </rPr>
      <t>c</t>
    </r>
    <r>
      <rPr>
        <sz val="6.5"/>
        <color rgb="FF363435"/>
        <rFont val="Roboto Light"/>
      </rPr>
      <t>h</t>
    </r>
    <r>
      <rPr>
        <sz val="6.5"/>
        <color rgb="FF363435"/>
        <rFont val="Roboto Light"/>
      </rPr>
      <t xml:space="preserve"> </t>
    </r>
    <r>
      <rPr>
        <sz val="6.5"/>
        <color rgb="FF363435"/>
        <rFont val="Roboto Light"/>
      </rPr>
      <t>E</t>
    </r>
    <r>
      <rPr>
        <sz val="6.5"/>
        <color rgb="FF363435"/>
        <rFont val="Roboto Light"/>
      </rPr>
      <t>P</t>
    </r>
    <r>
      <rPr>
        <sz val="6.5"/>
        <color rgb="FF363435"/>
        <rFont val="Roboto Light"/>
      </rPr>
      <t>I</t>
    </r>
    <r>
      <rPr>
        <sz val="6.5"/>
        <color rgb="FF363435"/>
        <rFont val="Roboto Light"/>
      </rPr>
      <t>V</t>
    </r>
    <r>
      <rPr>
        <sz val="6.5"/>
        <color rgb="FF363435"/>
        <rFont val="Roboto Light"/>
      </rPr>
      <t xml:space="preserve"> </t>
    </r>
    <r>
      <rPr>
        <sz val="6.5"/>
        <color rgb="FF363435"/>
        <rFont val="Roboto Light"/>
      </rPr>
      <t>m</t>
    </r>
    <r>
      <rPr>
        <sz val="6.5"/>
        <color rgb="FF363435"/>
        <rFont val="Roboto Light"/>
      </rPr>
      <t>a</t>
    </r>
    <r>
      <rPr>
        <sz val="6.5"/>
        <color rgb="FF363435"/>
        <rFont val="Roboto Light"/>
      </rPr>
      <t>y</t>
    </r>
    <r>
      <rPr>
        <sz val="6.5"/>
        <color rgb="FF363435"/>
        <rFont val="Roboto Light"/>
      </rPr>
      <t xml:space="preserve"> </t>
    </r>
    <r>
      <rPr>
        <sz val="6.5"/>
        <color rgb="FF363435"/>
        <rFont val="Roboto Light"/>
      </rPr>
      <t>h</t>
    </r>
    <r>
      <rPr>
        <sz val="6.5"/>
        <color rgb="FF363435"/>
        <rFont val="Roboto Light"/>
      </rPr>
      <t>a</t>
    </r>
    <r>
      <rPr>
        <sz val="6.5"/>
        <color rgb="FF363435"/>
        <rFont val="Roboto Light"/>
      </rPr>
      <t>v</t>
    </r>
    <r>
      <rPr>
        <sz val="6.5"/>
        <color rgb="FF363435"/>
        <rFont val="Roboto Light"/>
      </rPr>
      <t>e</t>
    </r>
    <r>
      <rPr>
        <sz val="6.5"/>
        <color rgb="FF363435"/>
        <rFont val="Roboto Light"/>
      </rPr>
      <t xml:space="preserve"> </t>
    </r>
    <r>
      <rPr>
        <sz val="6.5"/>
        <color rgb="FF363435"/>
        <rFont val="Roboto Light"/>
      </rPr>
      <t>d</t>
    </r>
    <r>
      <rPr>
        <sz val="6.5"/>
        <color rgb="FF363435"/>
        <rFont val="Roboto Light"/>
      </rPr>
      <t>i</t>
    </r>
    <r>
      <rPr>
        <sz val="6.5"/>
        <color rgb="FF363435"/>
        <rFont val="Roboto Light"/>
      </rPr>
      <t>f</t>
    </r>
    <r>
      <rPr>
        <sz val="6.5"/>
        <color rgb="FF363435"/>
        <rFont val="Roboto Light"/>
      </rPr>
      <t>f</t>
    </r>
    <r>
      <rPr>
        <sz val="6.5"/>
        <color rgb="FF363435"/>
        <rFont val="Roboto Light"/>
      </rPr>
      <t>e</t>
    </r>
    <r>
      <rPr>
        <sz val="6.5"/>
        <color rgb="FF363435"/>
        <rFont val="Roboto Light"/>
      </rPr>
      <t>r</t>
    </r>
    <r>
      <rPr>
        <sz val="6.5"/>
        <color rgb="FF363435"/>
        <rFont val="Roboto Light"/>
      </rPr>
      <t>e</t>
    </r>
    <r>
      <rPr>
        <sz val="6.5"/>
        <color rgb="FF363435"/>
        <rFont val="Roboto Light"/>
      </rPr>
      <t>n</t>
    </r>
    <r>
      <rPr>
        <sz val="6.5"/>
        <color rgb="FF363435"/>
        <rFont val="Roboto Light"/>
      </rPr>
      <t>t</t>
    </r>
    <r>
      <rPr>
        <sz val="6.5"/>
        <color rgb="FF363435"/>
        <rFont val="Roboto Light"/>
      </rPr>
      <t xml:space="preserve"> </t>
    </r>
    <r>
      <rPr>
        <sz val="6.5"/>
        <color rgb="FF363435"/>
        <rFont val="Roboto Light"/>
      </rPr>
      <t>H</t>
    </r>
    <r>
      <rPr>
        <sz val="6.5"/>
        <color rgb="FF363435"/>
        <rFont val="Roboto Light"/>
      </rPr>
      <t>V</t>
    </r>
    <r>
      <rPr>
        <sz val="6.5"/>
        <color rgb="FF363435"/>
        <rFont val="Roboto Light"/>
      </rPr>
      <t>A</t>
    </r>
    <r>
      <rPr>
        <sz val="6.5"/>
        <color rgb="FF363435"/>
        <rFont val="Roboto Light"/>
      </rPr>
      <t>C</t>
    </r>
    <r>
      <rPr>
        <sz val="6.5"/>
        <color rgb="FF363435"/>
        <rFont val="Roboto Light"/>
      </rPr>
      <t xml:space="preserve"> </t>
    </r>
    <r>
      <rPr>
        <sz val="6.5"/>
        <color rgb="FF363435"/>
        <rFont val="Roboto Light"/>
      </rPr>
      <t>v</t>
    </r>
    <r>
      <rPr>
        <sz val="6.5"/>
        <color rgb="FF363435"/>
        <rFont val="Roboto Light"/>
      </rPr>
      <t>a</t>
    </r>
    <r>
      <rPr>
        <sz val="6.5"/>
        <color rgb="FF363435"/>
        <rFont val="Roboto Light"/>
      </rPr>
      <t>l</t>
    </r>
    <r>
      <rPr>
        <sz val="6.5"/>
        <color rgb="FF363435"/>
        <rFont val="Roboto Light"/>
      </rPr>
      <t>u</t>
    </r>
    <r>
      <rPr>
        <sz val="6.5"/>
        <color rgb="FF363435"/>
        <rFont val="Roboto Light"/>
      </rPr>
      <t>e</t>
    </r>
    <r>
      <rPr>
        <sz val="6.5"/>
        <color rgb="FF363435"/>
        <rFont val="Roboto Light"/>
      </rPr>
      <t xml:space="preserve"> </t>
    </r>
    <r>
      <rPr>
        <sz val="6.5"/>
        <color rgb="FF363435"/>
        <rFont val="Roboto Light"/>
      </rPr>
      <t>s</t>
    </r>
    <r>
      <rPr>
        <sz val="6.5"/>
        <color rgb="FF363435"/>
        <rFont val="Roboto Light"/>
      </rPr>
      <t>i</t>
    </r>
    <r>
      <rPr>
        <sz val="6.5"/>
        <color rgb="FF363435"/>
        <rFont val="Roboto Light"/>
      </rPr>
      <t>z</t>
    </r>
    <r>
      <rPr>
        <sz val="6.5"/>
        <color rgb="FF363435"/>
        <rFont val="Roboto Light"/>
      </rPr>
      <t>e</t>
    </r>
    <r>
      <rPr>
        <sz val="6.5"/>
        <color rgb="FF363435"/>
        <rFont val="Roboto Light"/>
      </rPr>
      <t xml:space="preserve"> </t>
    </r>
    <r>
      <rPr>
        <sz val="6.5"/>
        <color rgb="FF363435"/>
        <rFont val="Roboto Light"/>
      </rPr>
      <t>l</t>
    </r>
    <r>
      <rPr>
        <sz val="6.5"/>
        <color rgb="FF363435"/>
        <rFont val="Roboto Light"/>
      </rPr>
      <t>i</t>
    </r>
    <r>
      <rPr>
        <sz val="6.5"/>
        <color rgb="FF363435"/>
        <rFont val="Roboto Light"/>
      </rPr>
      <t>m</t>
    </r>
    <r>
      <rPr>
        <sz val="6.5"/>
        <color rgb="FF363435"/>
        <rFont val="Roboto Light"/>
      </rPr>
      <t>i</t>
    </r>
    <r>
      <rPr>
        <sz val="6.5"/>
        <color rgb="FF363435"/>
        <rFont val="Roboto Light"/>
      </rPr>
      <t>t</t>
    </r>
    <r>
      <rPr>
        <sz val="6.5"/>
        <color rgb="FF363435"/>
        <rFont val="Roboto Light"/>
      </rPr>
      <t>a</t>
    </r>
    <r>
      <rPr>
        <sz val="6.5"/>
        <color rgb="FF363435"/>
        <rFont val="Roboto Light"/>
      </rPr>
      <t>t</t>
    </r>
    <r>
      <rPr>
        <sz val="6.5"/>
        <color rgb="FF363435"/>
        <rFont val="Roboto Light"/>
      </rPr>
      <t>i</t>
    </r>
    <r>
      <rPr>
        <sz val="6.5"/>
        <color rgb="FF363435"/>
        <rFont val="Roboto Light"/>
      </rPr>
      <t>o</t>
    </r>
    <r>
      <rPr>
        <sz val="6.5"/>
        <color rgb="FF363435"/>
        <rFont val="Roboto Light"/>
      </rPr>
      <t>n</t>
    </r>
    <r>
      <rPr>
        <sz val="6.5"/>
        <color rgb="FF363435"/>
        <rFont val="Roboto Light"/>
      </rPr>
      <t>s</t>
    </r>
    <r>
      <rPr>
        <sz val="6.5"/>
        <color rgb="FF363435"/>
        <rFont val="Roboto Light"/>
      </rPr>
      <t>.</t>
    </r>
  </si>
  <si>
    <r>
      <rPr>
        <b/>
        <sz val="11.5"/>
        <color rgb="FFFDFDFD"/>
        <rFont val="Arial"/>
        <family val="2"/>
      </rPr>
      <t>Thermal</t>
    </r>
    <r>
      <rPr>
        <b/>
        <sz val="11.5"/>
        <color rgb="FFFDFDFD"/>
        <rFont val="Arial"/>
        <family val="2"/>
      </rPr>
      <t xml:space="preserve"> </t>
    </r>
    <r>
      <rPr>
        <b/>
        <sz val="11.5"/>
        <color rgb="FFFDFDFD"/>
        <rFont val="Arial"/>
        <family val="2"/>
      </rPr>
      <t>Energy</t>
    </r>
    <r>
      <rPr>
        <b/>
        <sz val="11.5"/>
        <color rgb="FFFDFDFD"/>
        <rFont val="Arial"/>
        <family val="2"/>
      </rPr>
      <t xml:space="preserve"> </t>
    </r>
    <r>
      <rPr>
        <b/>
        <sz val="11.5"/>
        <color rgb="FFFDFDFD"/>
        <rFont val="Arial"/>
        <family val="2"/>
      </rPr>
      <t>M</t>
    </r>
    <r>
      <rPr>
        <b/>
        <sz val="11.5"/>
        <color rgb="FFFDFDFD"/>
        <rFont val="Arial"/>
        <family val="2"/>
      </rPr>
      <t>e</t>
    </r>
    <r>
      <rPr>
        <b/>
        <sz val="11.5"/>
        <color rgb="FFFDFDFD"/>
        <rFont val="Arial"/>
        <family val="2"/>
      </rPr>
      <t>t</t>
    </r>
    <r>
      <rPr>
        <b/>
        <sz val="11.5"/>
        <color rgb="FFFDFDFD"/>
        <rFont val="Arial"/>
        <family val="2"/>
      </rPr>
      <t>er</t>
    </r>
    <r>
      <rPr>
        <b/>
        <sz val="11.5"/>
        <color rgb="FFFDFDFD"/>
        <rFont val="Arial"/>
        <family val="2"/>
      </rPr>
      <t xml:space="preserve">                  </t>
    </r>
    <r>
      <rPr>
        <b/>
        <sz val="11.5"/>
        <color rgb="FFFDFDFD"/>
        <rFont val="Arial"/>
        <family val="2"/>
      </rPr>
      <t xml:space="preserve"> </t>
    </r>
    <r>
      <rPr>
        <b/>
        <sz val="10"/>
        <color rgb="FF363435"/>
        <rFont val="Arial"/>
        <family val="2"/>
      </rPr>
      <t>TEM</t>
    </r>
    <r>
      <rPr>
        <b/>
        <sz val="10"/>
        <color rgb="FF363435"/>
        <rFont val="Arial"/>
        <family val="2"/>
      </rPr>
      <t xml:space="preserve"> </t>
    </r>
    <r>
      <rPr>
        <b/>
        <sz val="10"/>
        <color rgb="FF363435"/>
        <rFont val="Arial"/>
        <family val="2"/>
      </rPr>
      <t>thermal</t>
    </r>
    <r>
      <rPr>
        <b/>
        <sz val="10"/>
        <color rgb="FF363435"/>
        <rFont val="Arial"/>
        <family val="2"/>
      </rPr>
      <t xml:space="preserve"> </t>
    </r>
    <r>
      <rPr>
        <b/>
        <sz val="10"/>
        <color rgb="FF363435"/>
        <rFont val="Arial"/>
        <family val="2"/>
      </rPr>
      <t>energy</t>
    </r>
    <r>
      <rPr>
        <b/>
        <sz val="10"/>
        <color rgb="FF363435"/>
        <rFont val="Arial"/>
        <family val="2"/>
      </rPr>
      <t xml:space="preserve"> </t>
    </r>
    <r>
      <rPr>
        <b/>
        <sz val="10"/>
        <color rgb="FF363435"/>
        <rFont val="Arial"/>
        <family val="2"/>
      </rPr>
      <t>m</t>
    </r>
    <r>
      <rPr>
        <b/>
        <sz val="10"/>
        <color rgb="FF363435"/>
        <rFont val="Arial"/>
        <family val="2"/>
      </rPr>
      <t>e</t>
    </r>
    <r>
      <rPr>
        <b/>
        <sz val="10"/>
        <color rgb="FF363435"/>
        <rFont val="Arial"/>
        <family val="2"/>
      </rPr>
      <t>t</t>
    </r>
    <r>
      <rPr>
        <b/>
        <sz val="10"/>
        <color rgb="FF363435"/>
        <rFont val="Arial"/>
        <family val="2"/>
      </rPr>
      <t>er</t>
    </r>
  </si>
  <si>
    <r>
      <rPr>
        <b/>
        <sz val="8.5"/>
        <color rgb="FF363435"/>
        <rFont val="Arial"/>
        <family val="2"/>
      </rPr>
      <t>Object</t>
    </r>
    <r>
      <rPr>
        <b/>
        <sz val="8.5"/>
        <color rgb="FF363435"/>
        <rFont val="Arial"/>
        <family val="2"/>
      </rPr>
      <t xml:space="preserve"> </t>
    </r>
    <r>
      <rPr>
        <b/>
        <sz val="8.5"/>
        <color rgb="FF363435"/>
        <rFont val="Arial"/>
        <family val="2"/>
      </rPr>
      <t>T</t>
    </r>
    <r>
      <rPr>
        <b/>
        <sz val="8.5"/>
        <color rgb="FF363435"/>
        <rFont val="Arial"/>
        <family val="2"/>
      </rPr>
      <t xml:space="preserve">ype
</t>
    </r>
    <r>
      <rPr>
        <sz val="8.5"/>
        <color rgb="FF363435"/>
        <rFont val="Arial"/>
        <family val="2"/>
      </rPr>
      <t>[Instance]</t>
    </r>
  </si>
  <si>
    <r>
      <rPr>
        <b/>
        <sz val="8.5"/>
        <color rgb="FF363435"/>
        <rFont val="Arial"/>
        <family val="2"/>
      </rPr>
      <t>Desc</t>
    </r>
    <r>
      <rPr>
        <b/>
        <sz val="8.5"/>
        <color rgb="FF363435"/>
        <rFont val="Arial"/>
        <family val="2"/>
      </rPr>
      <t>r</t>
    </r>
    <r>
      <rPr>
        <b/>
        <sz val="8.5"/>
        <color rgb="FF363435"/>
        <rFont val="Arial"/>
        <family val="2"/>
      </rPr>
      <t>i</t>
    </r>
    <r>
      <rPr>
        <b/>
        <sz val="8.5"/>
        <color rgb="FF363435"/>
        <rFont val="Arial"/>
        <family val="2"/>
      </rPr>
      <t>p</t>
    </r>
    <r>
      <rPr>
        <b/>
        <sz val="8.5"/>
        <color rgb="FF363435"/>
        <rFont val="Arial"/>
        <family val="2"/>
      </rPr>
      <t>tion</t>
    </r>
    <r>
      <rPr>
        <b/>
        <sz val="8.5"/>
        <color rgb="FF363435"/>
        <rFont val="Arial"/>
        <family val="2"/>
      </rPr>
      <t xml:space="preserve"> </t>
    </r>
    <r>
      <rPr>
        <sz val="8.5"/>
        <color rgb="FF363435"/>
        <rFont val="Arial"/>
        <family val="2"/>
      </rPr>
      <t>Comment</t>
    </r>
    <r>
      <rPr>
        <sz val="8.5"/>
        <color rgb="FF363435"/>
        <rFont val="Arial"/>
        <family val="2"/>
      </rPr>
      <t xml:space="preserve"> </t>
    </r>
    <r>
      <rPr>
        <i/>
        <sz val="8.5"/>
        <color rgb="FF363435"/>
        <rFont val="Arial"/>
        <family val="2"/>
      </rPr>
      <t>S</t>
    </r>
    <r>
      <rPr>
        <i/>
        <sz val="8.5"/>
        <color rgb="FF363435"/>
        <rFont val="Arial"/>
        <family val="2"/>
      </rPr>
      <t>t</t>
    </r>
    <r>
      <rPr>
        <i/>
        <sz val="8.5"/>
        <color rgb="FF363435"/>
        <rFont val="Arial"/>
        <family val="2"/>
      </rPr>
      <t>atus_Flags</t>
    </r>
  </si>
  <si>
    <r>
      <rPr>
        <sz val="8.5"/>
        <color rgb="FF363435"/>
        <rFont val="Arial"/>
        <family val="2"/>
      </rPr>
      <t>D</t>
    </r>
    <r>
      <rPr>
        <sz val="8.5"/>
        <color rgb="FF363435"/>
        <rFont val="Arial"/>
        <family val="2"/>
      </rPr>
      <t>e</t>
    </r>
    <r>
      <rPr>
        <sz val="8.5"/>
        <color rgb="FF363435"/>
        <rFont val="Arial"/>
        <family val="2"/>
      </rPr>
      <t xml:space="preserve">vice
</t>
    </r>
    <r>
      <rPr>
        <sz val="8.5"/>
        <color rgb="FF363435"/>
        <rFont val="Arial"/>
        <family val="2"/>
      </rPr>
      <t>[Inst.Nr]</t>
    </r>
  </si>
  <si>
    <r>
      <rPr>
        <sz val="8.5"/>
        <color rgb="FF363435"/>
        <rFont val="Arial"/>
        <family val="2"/>
      </rPr>
      <t xml:space="preserve">0…4’194’302
</t>
    </r>
    <r>
      <rPr>
        <i/>
        <sz val="8.5"/>
        <color rgb="FF363435"/>
        <rFont val="Arial"/>
        <family val="2"/>
      </rPr>
      <t>De</t>
    </r>
    <r>
      <rPr>
        <i/>
        <sz val="8.5"/>
        <color rgb="FF363435"/>
        <rFont val="Arial"/>
        <family val="2"/>
      </rPr>
      <t>f</t>
    </r>
    <r>
      <rPr>
        <i/>
        <sz val="8.5"/>
        <color rgb="FF363435"/>
        <rFont val="Arial"/>
        <family val="2"/>
      </rPr>
      <t>aul</t>
    </r>
    <r>
      <rPr>
        <i/>
        <sz val="8.5"/>
        <color rgb="FF363435"/>
        <rFont val="Arial"/>
        <family val="2"/>
      </rPr>
      <t>t</t>
    </r>
    <r>
      <rPr>
        <i/>
        <sz val="8.5"/>
        <color rgb="FF363435"/>
        <rFont val="Arial"/>
        <family val="2"/>
      </rPr>
      <t>:</t>
    </r>
    <r>
      <rPr>
        <i/>
        <sz val="8.5"/>
        <color rgb="FF363435"/>
        <rFont val="Arial"/>
        <family val="2"/>
      </rPr>
      <t xml:space="preserve"> </t>
    </r>
    <r>
      <rPr>
        <i/>
        <sz val="8.5"/>
        <color rgb="FF363435"/>
        <rFont val="Arial"/>
        <family val="2"/>
      </rPr>
      <t>1</t>
    </r>
  </si>
  <si>
    <r>
      <rPr>
        <sz val="8"/>
        <color rgb="FF363435"/>
        <rFont val="Arial"/>
        <family val="2"/>
      </rPr>
      <t>Sensor</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as</t>
    </r>
    <r>
      <rPr>
        <sz val="8"/>
        <color rgb="FF363435"/>
        <rFont val="Arial"/>
        <family val="2"/>
      </rPr>
      <t xml:space="preserve"> </t>
    </r>
    <r>
      <rPr>
        <sz val="8"/>
        <color rgb="FF363435"/>
        <rFont val="Arial"/>
        <family val="2"/>
      </rPr>
      <t>V</t>
    </r>
    <r>
      <rPr>
        <sz val="8"/>
        <color rgb="FF363435"/>
        <rFont val="Arial"/>
        <family val="2"/>
      </rPr>
      <t>oltage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 xml:space="preserve">V
</t>
    </r>
    <r>
      <rPr>
        <i/>
        <sz val="8"/>
        <color rgb="FF363435"/>
        <rFont val="Arial"/>
        <family val="2"/>
      </rPr>
      <t>If</t>
    </r>
    <r>
      <rPr>
        <i/>
        <sz val="8"/>
        <color rgb="FF363435"/>
        <rFont val="Arial"/>
        <family val="2"/>
      </rPr>
      <t xml:space="preserve"> </t>
    </r>
    <r>
      <rPr>
        <i/>
        <sz val="8"/>
        <color rgb="FF363435"/>
        <rFont val="Arial"/>
        <family val="2"/>
      </rPr>
      <t>Sens1</t>
    </r>
    <r>
      <rPr>
        <i/>
        <sz val="8"/>
        <color rgb="FF363435"/>
        <rFont val="Arial"/>
        <family val="2"/>
      </rPr>
      <t>T</t>
    </r>
    <r>
      <rPr>
        <i/>
        <sz val="8"/>
        <color rgb="FF363435"/>
        <rFont val="Arial"/>
        <family val="2"/>
      </rPr>
      <t>ype</t>
    </r>
    <r>
      <rPr>
        <i/>
        <sz val="8"/>
        <color rgb="FF363435"/>
        <rFont val="Arial"/>
        <family val="2"/>
      </rPr>
      <t xml:space="preserve"> </t>
    </r>
    <r>
      <rPr>
        <i/>
        <sz val="8"/>
        <color rgb="FF363435"/>
        <rFont val="Arial"/>
        <family val="2"/>
      </rPr>
      <t>MV[220]</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n</t>
    </r>
    <r>
      <rPr>
        <i/>
        <sz val="8"/>
        <color rgb="FF363435"/>
        <rFont val="Arial"/>
        <family val="2"/>
      </rPr>
      <t>o</t>
    </r>
    <r>
      <rPr>
        <i/>
        <sz val="8"/>
        <color rgb="FF363435"/>
        <rFont val="Arial"/>
        <family val="2"/>
      </rPr>
      <t>t</t>
    </r>
    <r>
      <rPr>
        <i/>
        <sz val="8"/>
        <color rgb="FF363435"/>
        <rFont val="Arial"/>
        <family val="2"/>
      </rPr>
      <t xml:space="preserve"> </t>
    </r>
    <r>
      <rPr>
        <i/>
        <sz val="8"/>
        <color rgb="FF363435"/>
        <rFont val="Arial"/>
        <family val="2"/>
      </rPr>
      <t>2:</t>
    </r>
    <r>
      <rPr>
        <i/>
        <sz val="8"/>
        <color rgb="FF363435"/>
        <rFont val="Arial"/>
        <family val="2"/>
      </rPr>
      <t xml:space="preserve"> </t>
    </r>
    <r>
      <rPr>
        <i/>
        <sz val="8"/>
        <color rgb="FF363435"/>
        <rFont val="Arial"/>
        <family val="2"/>
      </rPr>
      <t>A</t>
    </r>
    <r>
      <rPr>
        <i/>
        <sz val="8"/>
        <color rgb="FF363435"/>
        <rFont val="Arial"/>
        <family val="2"/>
      </rPr>
      <t>cti</t>
    </r>
    <r>
      <rPr>
        <i/>
        <sz val="8"/>
        <color rgb="FF363435"/>
        <rFont val="Arial"/>
        <family val="2"/>
      </rPr>
      <t>v</t>
    </r>
    <r>
      <rPr>
        <i/>
        <sz val="8"/>
        <color rgb="FF363435"/>
        <rFont val="Arial"/>
        <family val="2"/>
      </rPr>
      <t>e</t>
    </r>
    <r>
      <rPr>
        <i/>
        <sz val="8"/>
        <color rgb="FF363435"/>
        <rFont val="Arial"/>
        <family val="2"/>
      </rPr>
      <t xml:space="preserve"> </t>
    </r>
    <r>
      <rPr>
        <i/>
        <sz val="8"/>
        <color rgb="FF363435"/>
        <rFont val="Arial"/>
        <family val="2"/>
      </rPr>
      <t>t</t>
    </r>
    <r>
      <rPr>
        <i/>
        <sz val="8"/>
        <color rgb="FF363435"/>
        <rFont val="Arial"/>
        <family val="2"/>
      </rPr>
      <t xml:space="preserve">hen
</t>
    </r>
    <r>
      <rPr>
        <i/>
        <sz val="8"/>
        <color rgb="FF363435"/>
        <rFont val="Arial"/>
        <family val="2"/>
      </rPr>
      <t>Out_Of_Se</t>
    </r>
    <r>
      <rPr>
        <i/>
        <sz val="8"/>
        <color rgb="FF363435"/>
        <rFont val="Arial"/>
        <family val="2"/>
      </rPr>
      <t>r</t>
    </r>
    <r>
      <rPr>
        <i/>
        <sz val="8"/>
        <color rgb="FF363435"/>
        <rFont val="Arial"/>
        <family val="2"/>
      </rPr>
      <t>vice</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T</t>
    </r>
    <r>
      <rPr>
        <i/>
        <sz val="8"/>
        <color rgb="FF363435"/>
        <rFont val="Arial"/>
        <family val="2"/>
      </rPr>
      <t>R</t>
    </r>
    <r>
      <rPr>
        <i/>
        <sz val="8"/>
        <color rgb="FF363435"/>
        <rFont val="Arial"/>
        <family val="2"/>
      </rPr>
      <t>UE</t>
    </r>
  </si>
  <si>
    <t>AI[21]</t>
  </si>
  <si>
    <r>
      <rPr>
        <sz val="8"/>
        <color rgb="FF363435"/>
        <rFont val="Arial"/>
        <family val="2"/>
      </rPr>
      <t>Sensor</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as</t>
    </r>
    <r>
      <rPr>
        <sz val="8"/>
        <color rgb="FF363435"/>
        <rFont val="Arial"/>
        <family val="2"/>
      </rPr>
      <t xml:space="preserve"> </t>
    </r>
    <r>
      <rPr>
        <sz val="8"/>
        <color rgb="FF363435"/>
        <rFont val="Arial"/>
        <family val="2"/>
      </rPr>
      <t>R</t>
    </r>
    <r>
      <rPr>
        <sz val="8"/>
        <color rgb="FF363435"/>
        <rFont val="Arial"/>
        <family val="2"/>
      </rPr>
      <t>esis</t>
    </r>
    <r>
      <rPr>
        <sz val="8"/>
        <color rgb="FF363435"/>
        <rFont val="Arial"/>
        <family val="2"/>
      </rPr>
      <t>t</t>
    </r>
    <r>
      <rPr>
        <sz val="8"/>
        <color rgb="FF363435"/>
        <rFont val="Arial"/>
        <family val="2"/>
      </rPr>
      <t>or</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 xml:space="preserve">Ohm
</t>
    </r>
    <r>
      <rPr>
        <i/>
        <sz val="8"/>
        <color rgb="FF363435"/>
        <rFont val="Arial"/>
        <family val="2"/>
      </rPr>
      <t>If</t>
    </r>
    <r>
      <rPr>
        <i/>
        <sz val="8"/>
        <color rgb="FF363435"/>
        <rFont val="Arial"/>
        <family val="2"/>
      </rPr>
      <t xml:space="preserve"> </t>
    </r>
    <r>
      <rPr>
        <i/>
        <sz val="8"/>
        <color rgb="FF363435"/>
        <rFont val="Arial"/>
        <family val="2"/>
      </rPr>
      <t>Sens1</t>
    </r>
    <r>
      <rPr>
        <i/>
        <sz val="8"/>
        <color rgb="FF363435"/>
        <rFont val="Arial"/>
        <family val="2"/>
      </rPr>
      <t>T</t>
    </r>
    <r>
      <rPr>
        <i/>
        <sz val="8"/>
        <color rgb="FF363435"/>
        <rFont val="Arial"/>
        <family val="2"/>
      </rPr>
      <t>ype</t>
    </r>
    <r>
      <rPr>
        <i/>
        <sz val="8"/>
        <color rgb="FF363435"/>
        <rFont val="Arial"/>
        <family val="2"/>
      </rPr>
      <t xml:space="preserve"> </t>
    </r>
    <r>
      <rPr>
        <i/>
        <sz val="8"/>
        <color rgb="FF363435"/>
        <rFont val="Arial"/>
        <family val="2"/>
      </rPr>
      <t>MV[220]</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n</t>
    </r>
    <r>
      <rPr>
        <i/>
        <sz val="8"/>
        <color rgb="FF363435"/>
        <rFont val="Arial"/>
        <family val="2"/>
      </rPr>
      <t>o</t>
    </r>
    <r>
      <rPr>
        <i/>
        <sz val="8"/>
        <color rgb="FF363435"/>
        <rFont val="Arial"/>
        <family val="2"/>
      </rPr>
      <t>t</t>
    </r>
    <r>
      <rPr>
        <i/>
        <sz val="8"/>
        <color rgb="FF363435"/>
        <rFont val="Arial"/>
        <family val="2"/>
      </rPr>
      <t xml:space="preserve"> </t>
    </r>
    <r>
      <rPr>
        <i/>
        <sz val="8"/>
        <color rgb="FF363435"/>
        <rFont val="Arial"/>
        <family val="2"/>
      </rPr>
      <t>4:</t>
    </r>
    <r>
      <rPr>
        <i/>
        <sz val="8"/>
        <color rgb="FF363435"/>
        <rFont val="Arial"/>
        <family val="2"/>
      </rPr>
      <t xml:space="preserve"> </t>
    </r>
    <r>
      <rPr>
        <i/>
        <sz val="8"/>
        <color rgb="FF363435"/>
        <rFont val="Arial"/>
        <family val="2"/>
      </rPr>
      <t>P</t>
    </r>
    <r>
      <rPr>
        <i/>
        <sz val="8"/>
        <color rgb="FF363435"/>
        <rFont val="Arial"/>
        <family val="2"/>
      </rPr>
      <t>assi</t>
    </r>
    <r>
      <rPr>
        <i/>
        <sz val="8"/>
        <color rgb="FF363435"/>
        <rFont val="Arial"/>
        <family val="2"/>
      </rPr>
      <t>v</t>
    </r>
    <r>
      <rPr>
        <i/>
        <sz val="8"/>
        <color rgb="FF363435"/>
        <rFont val="Arial"/>
        <family val="2"/>
      </rPr>
      <t>e</t>
    </r>
    <r>
      <rPr>
        <i/>
        <sz val="8"/>
        <color rgb="FF363435"/>
        <rFont val="Arial"/>
        <family val="2"/>
      </rPr>
      <t xml:space="preserve"> </t>
    </r>
    <r>
      <rPr>
        <i/>
        <sz val="8"/>
        <color rgb="FF363435"/>
        <rFont val="Arial"/>
        <family val="2"/>
      </rPr>
      <t>t</t>
    </r>
    <r>
      <rPr>
        <i/>
        <sz val="8"/>
        <color rgb="FF363435"/>
        <rFont val="Arial"/>
        <family val="2"/>
      </rPr>
      <t xml:space="preserve">hen
</t>
    </r>
    <r>
      <rPr>
        <i/>
        <sz val="8"/>
        <color rgb="FF363435"/>
        <rFont val="Arial"/>
        <family val="2"/>
      </rPr>
      <t>Out_Of_Se</t>
    </r>
    <r>
      <rPr>
        <i/>
        <sz val="8"/>
        <color rgb="FF363435"/>
        <rFont val="Arial"/>
        <family val="2"/>
      </rPr>
      <t>r</t>
    </r>
    <r>
      <rPr>
        <i/>
        <sz val="8"/>
        <color rgb="FF363435"/>
        <rFont val="Arial"/>
        <family val="2"/>
      </rPr>
      <t>vice</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T</t>
    </r>
    <r>
      <rPr>
        <i/>
        <sz val="8"/>
        <color rgb="FF363435"/>
        <rFont val="Arial"/>
        <family val="2"/>
      </rPr>
      <t>R</t>
    </r>
    <r>
      <rPr>
        <i/>
        <sz val="8"/>
        <color rgb="FF363435"/>
        <rFont val="Arial"/>
        <family val="2"/>
      </rPr>
      <t>UE</t>
    </r>
  </si>
  <si>
    <t>Ohm</t>
  </si>
  <si>
    <t>AI[22]</t>
  </si>
  <si>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t>
    </r>
    <r>
      <rPr>
        <sz val="8"/>
        <color rgb="FF363435"/>
        <rFont val="Arial"/>
        <family val="2"/>
      </rPr>
      <t>r</t>
    </r>
    <r>
      <rPr>
        <sz val="8"/>
        <color rgb="FF363435"/>
        <rFont val="Arial"/>
        <family val="2"/>
      </rPr>
      <t>em</t>
    </r>
    <r>
      <rPr>
        <sz val="8"/>
        <color rgb="FF363435"/>
        <rFont val="Arial"/>
        <family val="2"/>
      </rPr>
      <t>o</t>
    </r>
    <r>
      <rPr>
        <sz val="8"/>
        <color rgb="FF363435"/>
        <rFont val="Arial"/>
        <family val="2"/>
      </rPr>
      <t>t</t>
    </r>
    <r>
      <rPr>
        <sz val="8"/>
        <color rgb="FF363435"/>
        <rFont val="Arial"/>
        <family val="2"/>
      </rPr>
      <t>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</si>
  <si>
    <t>-20...120</t>
  </si>
  <si>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2</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Body)</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</si>
  <si>
    <t>0.01...150</t>
  </si>
  <si>
    <t>AV[19]</t>
  </si>
  <si>
    <r>
      <rPr>
        <sz val="8"/>
        <color rgb="FF363435"/>
        <rFont val="Arial"/>
        <family val="2"/>
      </rPr>
      <t>A</t>
    </r>
    <r>
      <rPr>
        <sz val="8"/>
        <color rgb="FF363435"/>
        <rFont val="Arial"/>
        <family val="2"/>
      </rPr>
      <t>bsolu</t>
    </r>
    <r>
      <rPr>
        <sz val="8"/>
        <color rgb="FF363435"/>
        <rFont val="Arial"/>
        <family val="2"/>
      </rPr>
      <t>t</t>
    </r>
    <r>
      <rPr>
        <sz val="8"/>
        <color rgb="FF363435"/>
        <rFont val="Arial"/>
        <family val="2"/>
      </rPr>
      <t>e</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</si>
  <si>
    <t>0...1,5*Vnom</t>
  </si>
  <si>
    <t>AV[20]</t>
  </si>
  <si>
    <r>
      <rPr>
        <sz val="8"/>
        <color rgb="FF363435"/>
        <rFont val="Arial"/>
        <family val="2"/>
      </rPr>
      <t>Sensor</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as</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 xml:space="preserve">object
</t>
    </r>
    <r>
      <rPr>
        <i/>
        <sz val="8"/>
        <color rgb="FF363435"/>
        <rFont val="Arial"/>
        <family val="2"/>
      </rPr>
      <t>If</t>
    </r>
    <r>
      <rPr>
        <i/>
        <sz val="8"/>
        <color rgb="FF363435"/>
        <rFont val="Arial"/>
        <family val="2"/>
      </rPr>
      <t xml:space="preserve"> </t>
    </r>
    <r>
      <rPr>
        <i/>
        <sz val="8"/>
        <color rgb="FF363435"/>
        <rFont val="Arial"/>
        <family val="2"/>
      </rPr>
      <t>Sens1</t>
    </r>
    <r>
      <rPr>
        <i/>
        <sz val="8"/>
        <color rgb="FF363435"/>
        <rFont val="Arial"/>
        <family val="2"/>
      </rPr>
      <t>P</t>
    </r>
    <r>
      <rPr>
        <i/>
        <sz val="8"/>
        <color rgb="FF363435"/>
        <rFont val="Arial"/>
        <family val="2"/>
      </rPr>
      <t>assi</t>
    </r>
    <r>
      <rPr>
        <i/>
        <sz val="8"/>
        <color rgb="FF363435"/>
        <rFont val="Arial"/>
        <family val="2"/>
      </rPr>
      <t>v</t>
    </r>
    <r>
      <rPr>
        <i/>
        <sz val="8"/>
        <color rgb="FF363435"/>
        <rFont val="Arial"/>
        <family val="2"/>
      </rPr>
      <t>e</t>
    </r>
    <r>
      <rPr>
        <i/>
        <sz val="8"/>
        <color rgb="FF363435"/>
        <rFont val="Arial"/>
        <family val="2"/>
      </rPr>
      <t>T</t>
    </r>
    <r>
      <rPr>
        <i/>
        <sz val="8"/>
        <color rgb="FF363435"/>
        <rFont val="Arial"/>
        <family val="2"/>
      </rPr>
      <t>ype</t>
    </r>
    <r>
      <rPr>
        <i/>
        <sz val="8"/>
        <color rgb="FF363435"/>
        <rFont val="Arial"/>
        <family val="2"/>
      </rPr>
      <t xml:space="preserve"> </t>
    </r>
    <r>
      <rPr>
        <i/>
        <sz val="8"/>
        <color rgb="FF363435"/>
        <rFont val="Arial"/>
        <family val="2"/>
      </rPr>
      <t>MV[2</t>
    </r>
    <r>
      <rPr>
        <i/>
        <sz val="8"/>
        <color rgb="FF363435"/>
        <rFont val="Arial"/>
        <family val="2"/>
      </rPr>
      <t>2</t>
    </r>
    <r>
      <rPr>
        <i/>
        <sz val="8"/>
        <color rgb="FF363435"/>
        <rFont val="Arial"/>
        <family val="2"/>
      </rPr>
      <t>1]</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1:None</t>
    </r>
    <r>
      <rPr>
        <i/>
        <sz val="8"/>
        <color rgb="FF363435"/>
        <rFont val="Arial"/>
        <family val="2"/>
      </rPr>
      <t xml:space="preserve"> </t>
    </r>
    <r>
      <rPr>
        <i/>
        <sz val="8"/>
        <color rgb="FF363435"/>
        <rFont val="Arial"/>
        <family val="2"/>
      </rPr>
      <t>or</t>
    </r>
    <r>
      <rPr>
        <i/>
        <sz val="8"/>
        <color rgb="FF363435"/>
        <rFont val="Arial"/>
        <family val="2"/>
      </rPr>
      <t xml:space="preserve"> </t>
    </r>
    <r>
      <rPr>
        <i/>
        <sz val="8"/>
        <color rgb="FF363435"/>
        <rFont val="Arial"/>
        <family val="2"/>
      </rPr>
      <t>Sens1</t>
    </r>
    <r>
      <rPr>
        <i/>
        <sz val="8"/>
        <color rgb="FF363435"/>
        <rFont val="Arial"/>
        <family val="2"/>
      </rPr>
      <t>T</t>
    </r>
    <r>
      <rPr>
        <i/>
        <sz val="8"/>
        <color rgb="FF363435"/>
        <rFont val="Arial"/>
        <family val="2"/>
      </rPr>
      <t>ype</t>
    </r>
    <r>
      <rPr>
        <i/>
        <sz val="8"/>
        <color rgb="FF363435"/>
        <rFont val="Arial"/>
        <family val="2"/>
      </rPr>
      <t xml:space="preserve"> </t>
    </r>
    <r>
      <rPr>
        <i/>
        <sz val="8"/>
        <color rgb="FF363435"/>
        <rFont val="Arial"/>
        <family val="2"/>
      </rPr>
      <t>MV[220]</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n</t>
    </r>
    <r>
      <rPr>
        <i/>
        <sz val="8"/>
        <color rgb="FF363435"/>
        <rFont val="Arial"/>
        <family val="2"/>
      </rPr>
      <t>o</t>
    </r>
    <r>
      <rPr>
        <i/>
        <sz val="8"/>
        <color rgb="FF363435"/>
        <rFont val="Arial"/>
        <family val="2"/>
      </rPr>
      <t>t</t>
    </r>
    <r>
      <rPr>
        <i/>
        <sz val="8"/>
        <color rgb="FF363435"/>
        <rFont val="Arial"/>
        <family val="2"/>
      </rPr>
      <t xml:space="preserve"> </t>
    </r>
    <r>
      <rPr>
        <i/>
        <sz val="8"/>
        <color rgb="FF363435"/>
        <rFont val="Arial"/>
        <family val="2"/>
      </rPr>
      <t>3:</t>
    </r>
    <r>
      <rPr>
        <i/>
        <sz val="8"/>
        <color rgb="FF363435"/>
        <rFont val="Arial"/>
        <family val="2"/>
      </rPr>
      <t>P</t>
    </r>
    <r>
      <rPr>
        <i/>
        <sz val="8"/>
        <color rgb="FF363435"/>
        <rFont val="Arial"/>
        <family val="2"/>
      </rPr>
      <t>assi</t>
    </r>
    <r>
      <rPr>
        <i/>
        <sz val="8"/>
        <color rgb="FF363435"/>
        <rFont val="Arial"/>
        <family val="2"/>
      </rPr>
      <t>v</t>
    </r>
    <r>
      <rPr>
        <i/>
        <sz val="8"/>
        <color rgb="FF363435"/>
        <rFont val="Arial"/>
        <family val="2"/>
      </rPr>
      <t>e</t>
    </r>
    <r>
      <rPr>
        <i/>
        <sz val="8"/>
        <color rgb="FF363435"/>
        <rFont val="Arial"/>
        <family val="2"/>
      </rPr>
      <t xml:space="preserve"> </t>
    </r>
    <r>
      <rPr>
        <i/>
        <sz val="8"/>
        <color rgb="FF363435"/>
        <rFont val="Arial"/>
        <family val="2"/>
      </rPr>
      <t xml:space="preserve"> </t>
    </r>
    <r>
      <rPr>
        <i/>
        <sz val="8"/>
        <color rgb="FF363435"/>
        <rFont val="Arial"/>
        <family val="2"/>
      </rPr>
      <t>t</t>
    </r>
    <r>
      <rPr>
        <i/>
        <sz val="8"/>
        <color rgb="FF363435"/>
        <rFont val="Arial"/>
        <family val="2"/>
      </rPr>
      <t>hen</t>
    </r>
    <r>
      <rPr>
        <i/>
        <sz val="8"/>
        <color rgb="FF363435"/>
        <rFont val="Arial"/>
        <family val="2"/>
      </rPr>
      <t xml:space="preserve"> </t>
    </r>
    <r>
      <rPr>
        <i/>
        <sz val="8"/>
        <color rgb="FF363435"/>
        <rFont val="Arial"/>
        <family val="2"/>
      </rPr>
      <t>Out_Of_Se</t>
    </r>
    <r>
      <rPr>
        <i/>
        <sz val="8"/>
        <color rgb="FF363435"/>
        <rFont val="Arial"/>
        <family val="2"/>
      </rPr>
      <t>r</t>
    </r>
    <r>
      <rPr>
        <i/>
        <sz val="8"/>
        <color rgb="FF363435"/>
        <rFont val="Arial"/>
        <family val="2"/>
      </rPr>
      <t>vice</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T</t>
    </r>
    <r>
      <rPr>
        <i/>
        <sz val="8"/>
        <color rgb="FF363435"/>
        <rFont val="Arial"/>
        <family val="2"/>
      </rPr>
      <t>R</t>
    </r>
    <r>
      <rPr>
        <i/>
        <sz val="8"/>
        <color rgb="FF363435"/>
        <rFont val="Arial"/>
        <family val="2"/>
      </rPr>
      <t>UE</t>
    </r>
  </si>
  <si>
    <t>AV[22]</t>
  </si>
  <si>
    <r>
      <rPr>
        <sz val="8"/>
        <color rgb="FF363435"/>
        <rFont val="Arial"/>
        <family val="2"/>
      </rPr>
      <t>Delta</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MV[128]</t>
    </r>
  </si>
  <si>
    <t>AV[45]</t>
  </si>
  <si>
    <r>
      <rPr>
        <sz val="8"/>
        <color rgb="FF363435"/>
        <rFont val="Arial"/>
        <family val="2"/>
      </rPr>
      <t>Cooling</t>
    </r>
    <r>
      <rPr>
        <sz val="8"/>
        <color rgb="FF363435"/>
        <rFont val="Arial"/>
        <family val="2"/>
      </rPr>
      <t xml:space="preserve"> </t>
    </r>
    <r>
      <rPr>
        <sz val="8"/>
        <color rgb="FF363435"/>
        <rFont val="Arial"/>
        <family val="2"/>
      </rPr>
      <t>P</t>
    </r>
    <r>
      <rPr>
        <sz val="8"/>
        <color rgb="FF363435"/>
        <rFont val="Arial"/>
        <family val="2"/>
      </rPr>
      <t>o</t>
    </r>
    <r>
      <rPr>
        <sz val="8"/>
        <color rgb="FF363435"/>
        <rFont val="Arial"/>
        <family val="2"/>
      </rPr>
      <t>w</t>
    </r>
    <r>
      <rPr>
        <sz val="8"/>
        <color rgb="FF363435"/>
        <rFont val="Arial"/>
        <family val="2"/>
      </rPr>
      <t>er</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MV[124]</t>
    </r>
  </si>
  <si>
    <t>UnitSel</t>
  </si>
  <si>
    <t>AV[46]</t>
  </si>
  <si>
    <r>
      <rPr>
        <sz val="8"/>
        <color rgb="FF363435"/>
        <rFont val="Arial"/>
        <family val="2"/>
      </rPr>
      <t>Heating</t>
    </r>
    <r>
      <rPr>
        <sz val="8"/>
        <color rgb="FF363435"/>
        <rFont val="Arial"/>
        <family val="2"/>
      </rPr>
      <t xml:space="preserve"> </t>
    </r>
    <r>
      <rPr>
        <sz val="8"/>
        <color rgb="FF363435"/>
        <rFont val="Arial"/>
        <family val="2"/>
      </rPr>
      <t>P</t>
    </r>
    <r>
      <rPr>
        <sz val="8"/>
        <color rgb="FF363435"/>
        <rFont val="Arial"/>
        <family val="2"/>
      </rPr>
      <t>o</t>
    </r>
    <r>
      <rPr>
        <sz val="8"/>
        <color rgb="FF363435"/>
        <rFont val="Arial"/>
        <family val="2"/>
      </rPr>
      <t>w</t>
    </r>
    <r>
      <rPr>
        <sz val="8"/>
        <color rgb="FF363435"/>
        <rFont val="Arial"/>
        <family val="2"/>
      </rPr>
      <t>er</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MV[124]</t>
    </r>
  </si>
  <si>
    <t>AV[47]</t>
  </si>
  <si>
    <r>
      <rPr>
        <sz val="8"/>
        <color rgb="FF363435"/>
        <rFont val="Arial"/>
        <family val="2"/>
      </rPr>
      <t>Cooling</t>
    </r>
    <r>
      <rPr>
        <sz val="8"/>
        <color rgb="FF363435"/>
        <rFont val="Arial"/>
        <family val="2"/>
      </rPr>
      <t xml:space="preserve"> </t>
    </r>
    <r>
      <rPr>
        <sz val="8"/>
        <color rgb="FF363435"/>
        <rFont val="Arial"/>
        <family val="2"/>
      </rPr>
      <t>Energy</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MV[125].</t>
    </r>
    <r>
      <rPr>
        <sz val="8"/>
        <color rgb="FF363435"/>
        <rFont val="Arial"/>
        <family val="2"/>
      </rPr>
      <t xml:space="preserve"> </t>
    </r>
    <r>
      <rPr>
        <sz val="8"/>
        <color rgb="FF363435"/>
        <rFont val="Arial"/>
        <family val="2"/>
      </rPr>
      <t>See</t>
    </r>
    <r>
      <rPr>
        <sz val="8"/>
        <color rgb="FF363435"/>
        <rFont val="Arial"/>
        <family val="2"/>
      </rPr>
      <t xml:space="preserve"> </t>
    </r>
    <r>
      <rPr>
        <sz val="8"/>
        <color rgb="FF363435"/>
        <rFont val="Arial"/>
        <family val="2"/>
      </rPr>
      <t>also</t>
    </r>
    <r>
      <rPr>
        <sz val="8"/>
        <color rgb="FF363435"/>
        <rFont val="Arial"/>
        <family val="2"/>
      </rPr>
      <t xml:space="preserve"> </t>
    </r>
    <r>
      <rPr>
        <sz val="8"/>
        <color rgb="FF363435"/>
        <rFont val="Arial"/>
        <family val="2"/>
      </rPr>
      <t>MV[200]</t>
    </r>
  </si>
  <si>
    <t>AV[48]</t>
  </si>
  <si>
    <r>
      <rPr>
        <sz val="8"/>
        <color rgb="FF363435"/>
        <rFont val="Arial"/>
        <family val="2"/>
      </rPr>
      <t>Heating</t>
    </r>
    <r>
      <rPr>
        <sz val="8"/>
        <color rgb="FF363435"/>
        <rFont val="Arial"/>
        <family val="2"/>
      </rPr>
      <t xml:space="preserve"> </t>
    </r>
    <r>
      <rPr>
        <sz val="8"/>
        <color rgb="FF363435"/>
        <rFont val="Arial"/>
        <family val="2"/>
      </rPr>
      <t>Energy</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MV[125].</t>
    </r>
    <r>
      <rPr>
        <sz val="8"/>
        <color rgb="FF363435"/>
        <rFont val="Arial"/>
        <family val="2"/>
      </rPr>
      <t xml:space="preserve"> </t>
    </r>
    <r>
      <rPr>
        <sz val="8"/>
        <color rgb="FF363435"/>
        <rFont val="Arial"/>
        <family val="2"/>
      </rPr>
      <t>See</t>
    </r>
    <r>
      <rPr>
        <sz val="8"/>
        <color rgb="FF363435"/>
        <rFont val="Arial"/>
        <family val="2"/>
      </rPr>
      <t xml:space="preserve"> </t>
    </r>
    <r>
      <rPr>
        <sz val="8"/>
        <color rgb="FF363435"/>
        <rFont val="Arial"/>
        <family val="2"/>
      </rPr>
      <t>also</t>
    </r>
    <r>
      <rPr>
        <sz val="8"/>
        <color rgb="FF363435"/>
        <rFont val="Arial"/>
        <family val="2"/>
      </rPr>
      <t xml:space="preserve"> </t>
    </r>
    <r>
      <rPr>
        <sz val="8"/>
        <color rgb="FF363435"/>
        <rFont val="Arial"/>
        <family val="2"/>
      </rPr>
      <t>MV[200]</t>
    </r>
  </si>
  <si>
    <t>AV[50]</t>
  </si>
  <si>
    <r>
      <rPr>
        <sz val="8"/>
        <color rgb="FF363435"/>
        <rFont val="Arial"/>
        <family val="2"/>
      </rPr>
      <t>Decimal</t>
    </r>
    <r>
      <rPr>
        <sz val="8"/>
        <color rgb="FF363435"/>
        <rFont val="Arial"/>
        <family val="2"/>
      </rPr>
      <t xml:space="preserve"> </t>
    </r>
    <r>
      <rPr>
        <sz val="8"/>
        <color rgb="FF363435"/>
        <rFont val="Arial"/>
        <family val="2"/>
      </rPr>
      <t>Number</t>
    </r>
    <r>
      <rPr>
        <sz val="8"/>
        <color rgb="FF363435"/>
        <rFont val="Arial"/>
        <family val="2"/>
      </rPr>
      <t xml:space="preserve"> </t>
    </r>
    <r>
      <rPr>
        <sz val="8"/>
        <color rgb="FF363435"/>
        <rFont val="Arial"/>
        <family val="2"/>
      </rPr>
      <t>of</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V</t>
    </r>
    <r>
      <rPr>
        <sz val="8"/>
        <color rgb="FF363435"/>
        <rFont val="Arial"/>
        <family val="2"/>
      </rPr>
      <t>olume_m3</t>
    </r>
    <r>
      <rPr>
        <sz val="8"/>
        <color rgb="FF363435"/>
        <rFont val="Arial"/>
        <family val="2"/>
      </rPr>
      <t xml:space="preserve"> </t>
    </r>
    <r>
      <rPr>
        <sz val="8"/>
        <color rgb="FF363435"/>
        <rFont val="Arial"/>
        <family val="2"/>
      </rPr>
      <t xml:space="preserve">Object
</t>
    </r>
    <r>
      <rPr>
        <sz val="8"/>
        <color rgb="FF363435"/>
        <rFont val="Arial"/>
        <family val="2"/>
      </rPr>
      <t>R</t>
    </r>
    <r>
      <rPr>
        <sz val="8"/>
        <color rgb="FF363435"/>
        <rFont val="Arial"/>
        <family val="2"/>
      </rPr>
      <t>esolution</t>
    </r>
    <r>
      <rPr>
        <sz val="8"/>
        <color rgb="FF363435"/>
        <rFont val="Arial"/>
        <family val="2"/>
      </rPr>
      <t xml:space="preserve"> </t>
    </r>
    <r>
      <rPr>
        <sz val="8"/>
        <color rgb="FF363435"/>
        <rFont val="Arial"/>
        <family val="2"/>
      </rPr>
      <t>of</t>
    </r>
    <r>
      <rPr>
        <sz val="8"/>
        <color rgb="FF363435"/>
        <rFont val="Arial"/>
        <family val="2"/>
      </rPr>
      <t xml:space="preserve"> </t>
    </r>
    <r>
      <rPr>
        <sz val="8"/>
        <color rgb="FF363435"/>
        <rFont val="Arial"/>
        <family val="2"/>
      </rPr>
      <t>0.01m3</t>
    </r>
    <r>
      <rPr>
        <sz val="8"/>
        <color rgb="FF363435"/>
        <rFont val="Arial"/>
        <family val="2"/>
      </rPr>
      <t xml:space="preserve"> </t>
    </r>
    <r>
      <rPr>
        <sz val="8"/>
        <color rgb="FF363435"/>
        <rFont val="Arial"/>
        <family val="2"/>
      </rPr>
      <t>of</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PIV[50].</t>
    </r>
    <r>
      <rPr>
        <sz val="8"/>
        <color rgb="FF363435"/>
        <rFont val="Arial"/>
        <family val="2"/>
      </rPr>
      <t xml:space="preserve"> </t>
    </r>
    <r>
      <rPr>
        <sz val="8"/>
        <color rgb="FF363435"/>
        <rFont val="Arial"/>
        <family val="2"/>
      </rPr>
      <t>See</t>
    </r>
    <r>
      <rPr>
        <sz val="8"/>
        <color rgb="FF363435"/>
        <rFont val="Arial"/>
        <family val="2"/>
      </rPr>
      <t xml:space="preserve"> </t>
    </r>
    <r>
      <rPr>
        <sz val="8"/>
        <color rgb="FF363435"/>
        <rFont val="Arial"/>
        <family val="2"/>
      </rPr>
      <t>also</t>
    </r>
    <r>
      <rPr>
        <sz val="8"/>
        <color rgb="FF363435"/>
        <rFont val="Arial"/>
        <family val="2"/>
      </rPr>
      <t xml:space="preserve"> </t>
    </r>
    <r>
      <rPr>
        <sz val="8"/>
        <color rgb="FF363435"/>
        <rFont val="Arial"/>
        <family val="2"/>
      </rPr>
      <t>MV[200]</t>
    </r>
  </si>
  <si>
    <t>Default: 0.1</t>
  </si>
  <si>
    <r>
      <rPr>
        <sz val="8"/>
        <color rgb="FF363435"/>
        <rFont val="Arial"/>
        <family val="2"/>
      </rPr>
      <t>A</t>
    </r>
    <r>
      <rPr>
        <sz val="8"/>
        <color rgb="FF363435"/>
        <rFont val="Arial"/>
        <family val="2"/>
      </rPr>
      <t>ccumula</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V</t>
    </r>
    <r>
      <rPr>
        <sz val="8"/>
        <color rgb="FF363435"/>
        <rFont val="Arial"/>
        <family val="2"/>
      </rPr>
      <t>olume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MV[126].</t>
    </r>
    <r>
      <rPr>
        <sz val="8"/>
        <color rgb="FF363435"/>
        <rFont val="Arial"/>
        <family val="2"/>
      </rPr>
      <t xml:space="preserve"> </t>
    </r>
    <r>
      <rPr>
        <sz val="8"/>
        <color rgb="FF363435"/>
        <rFont val="Arial"/>
        <family val="2"/>
      </rPr>
      <t>See</t>
    </r>
    <r>
      <rPr>
        <sz val="8"/>
        <color rgb="FF363435"/>
        <rFont val="Arial"/>
        <family val="2"/>
      </rPr>
      <t xml:space="preserve"> </t>
    </r>
    <r>
      <rPr>
        <sz val="8"/>
        <color rgb="FF363435"/>
        <rFont val="Arial"/>
        <family val="2"/>
      </rPr>
      <t>also</t>
    </r>
    <r>
      <rPr>
        <sz val="8"/>
        <color rgb="FF363435"/>
        <rFont val="Arial"/>
        <family val="2"/>
      </rPr>
      <t xml:space="preserve"> </t>
    </r>
    <r>
      <rPr>
        <sz val="8"/>
        <color rgb="FF363435"/>
        <rFont val="Arial"/>
        <family val="2"/>
      </rPr>
      <t>MV[200]</t>
    </r>
  </si>
  <si>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concent</t>
    </r>
    <r>
      <rPr>
        <sz val="8"/>
        <color rgb="FF363435"/>
        <rFont val="Arial"/>
        <family val="2"/>
      </rPr>
      <t>r</t>
    </r>
    <r>
      <rPr>
        <sz val="8"/>
        <color rgb="FF363435"/>
        <rFont val="Arial"/>
        <family val="2"/>
      </rPr>
      <t>ation</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ed</t>
    </r>
    <r>
      <rPr>
        <sz val="8"/>
        <color rgb="FF363435"/>
        <rFont val="Arial"/>
        <family val="2"/>
      </rPr>
      <t xml:space="preserve"> </t>
    </r>
    <r>
      <rPr>
        <sz val="8"/>
        <color rgb="FF363435"/>
        <rFont val="Arial"/>
        <family val="2"/>
      </rPr>
      <t>v</t>
    </r>
    <r>
      <rPr>
        <sz val="8"/>
        <color rgb="FF363435"/>
        <rFont val="Arial"/>
        <family val="2"/>
      </rPr>
      <t>alue</t>
    </r>
    <r>
      <rPr>
        <sz val="8"/>
        <color rgb="FF363435"/>
        <rFont val="Arial"/>
        <family val="2"/>
      </rPr>
      <t xml:space="preserve"> </t>
    </r>
    <r>
      <rPr>
        <sz val="8"/>
        <color rgb="FF363435"/>
        <rFont val="Arial"/>
        <family val="2"/>
      </rPr>
      <t>or</t>
    </r>
    <r>
      <rPr>
        <sz val="8"/>
        <color rgb="FF363435"/>
        <rFont val="Arial"/>
        <family val="2"/>
      </rPr>
      <t xml:space="preserve"> </t>
    </r>
    <r>
      <rPr>
        <sz val="8"/>
        <color rgb="FF363435"/>
        <rFont val="Arial"/>
        <family val="2"/>
      </rPr>
      <t>o</t>
    </r>
    <r>
      <rPr>
        <sz val="8"/>
        <color rgb="FF363435"/>
        <rFont val="Arial"/>
        <family val="2"/>
      </rPr>
      <t>v</t>
    </r>
    <r>
      <rPr>
        <sz val="8"/>
        <color rgb="FF363435"/>
        <rFont val="Arial"/>
        <family val="2"/>
      </rPr>
      <t>erride</t>
    </r>
    <r>
      <rPr>
        <sz val="8"/>
        <color rgb="FF363435"/>
        <rFont val="Arial"/>
        <family val="2"/>
      </rPr>
      <t xml:space="preserve"> </t>
    </r>
    <r>
      <rPr>
        <sz val="8"/>
        <color rgb="FF363435"/>
        <rFont val="Arial"/>
        <family val="2"/>
      </rPr>
      <t>v</t>
    </r>
    <r>
      <rPr>
        <sz val="8"/>
        <color rgb="FF363435"/>
        <rFont val="Arial"/>
        <family val="2"/>
      </rPr>
      <t>alue</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t>
    </r>
    <r>
      <rPr>
        <sz val="8"/>
        <color rgb="FF363435"/>
        <rFont val="Arial"/>
        <family val="2"/>
      </rPr>
      <t>e</t>
    </r>
    <r>
      <rPr>
        <sz val="8"/>
        <color rgb="FF363435"/>
        <rFont val="Arial"/>
        <family val="2"/>
      </rPr>
      <t>ttings</t>
    </r>
  </si>
  <si>
    <r>
      <rPr>
        <sz val="8"/>
        <color rgb="FF363435"/>
        <rFont val="Arial"/>
        <family val="2"/>
      </rPr>
      <t>Nominal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(qp)</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unit
</t>
    </r>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object</t>
    </r>
    <r>
      <rPr>
        <sz val="8"/>
        <color rgb="FF363435"/>
        <rFont val="Arial"/>
        <family val="2"/>
      </rPr>
      <t xml:space="preserve"> </t>
    </r>
    <r>
      <rPr>
        <sz val="8"/>
        <color rgb="FF363435"/>
        <rFont val="Arial"/>
        <family val="2"/>
      </rPr>
      <t>MV[123]</t>
    </r>
  </si>
  <si>
    <r>
      <rPr>
        <sz val="8"/>
        <color rgb="FF363435"/>
        <rFont val="Arial"/>
        <family val="2"/>
      </rPr>
      <t>Timeout</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Bus</t>
    </r>
    <r>
      <rPr>
        <sz val="8"/>
        <color rgb="FF363435"/>
        <rFont val="Arial"/>
        <family val="2"/>
      </rPr>
      <t xml:space="preserve"> </t>
    </r>
    <r>
      <rPr>
        <sz val="8"/>
        <color rgb="FF363435"/>
        <rFont val="Arial"/>
        <family val="2"/>
      </rPr>
      <t>W</t>
    </r>
    <r>
      <rPr>
        <sz val="8"/>
        <color rgb="FF363435"/>
        <rFont val="Arial"/>
        <family val="2"/>
      </rPr>
      <t>atchdog</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 xml:space="preserve">s
</t>
    </r>
    <r>
      <rPr>
        <sz val="8"/>
        <color rgb="FF363435"/>
        <rFont val="Arial"/>
        <family val="2"/>
      </rPr>
      <t>Non</t>
    </r>
    <r>
      <rPr>
        <sz val="8"/>
        <color rgb="FF363435"/>
        <rFont val="Arial"/>
        <family val="2"/>
      </rPr>
      <t xml:space="preserve"> </t>
    </r>
    <r>
      <rPr>
        <sz val="8"/>
        <color rgb="FF363435"/>
        <rFont val="Arial"/>
        <family val="2"/>
      </rPr>
      <t>functional.</t>
    </r>
    <r>
      <rPr>
        <sz val="8"/>
        <color rgb="FF363435"/>
        <rFont val="Arial"/>
        <family val="2"/>
      </rPr>
      <t xml:space="preserve"> </t>
    </r>
    <r>
      <rPr>
        <sz val="8"/>
        <color rgb="FF363435"/>
        <rFont val="Arial"/>
        <family val="2"/>
      </rPr>
      <t>R</t>
    </r>
    <r>
      <rPr>
        <sz val="8"/>
        <color rgb="FF363435"/>
        <rFont val="Arial"/>
        <family val="2"/>
      </rPr>
      <t>ese</t>
    </r>
    <r>
      <rPr>
        <sz val="8"/>
        <color rgb="FF363435"/>
        <rFont val="Arial"/>
        <family val="2"/>
      </rPr>
      <t>r</t>
    </r>
    <r>
      <rPr>
        <sz val="8"/>
        <color rgb="FF363435"/>
        <rFont val="Arial"/>
        <family val="2"/>
      </rPr>
      <t>v</t>
    </r>
    <r>
      <rPr>
        <sz val="8"/>
        <color rgb="FF363435"/>
        <rFont val="Arial"/>
        <family val="2"/>
      </rPr>
      <t>ed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futu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t</t>
    </r>
    <r>
      <rPr>
        <sz val="8"/>
        <color rgb="FF363435"/>
        <rFont val="Arial"/>
        <family val="2"/>
      </rPr>
      <t>ension</t>
    </r>
  </si>
  <si>
    <r>
      <rPr>
        <sz val="7.5"/>
        <color rgb="FF363435"/>
        <rFont val="Arial"/>
        <family val="2"/>
      </rPr>
      <t>Bit</t>
    </r>
    <r>
      <rPr>
        <sz val="7.5"/>
        <color rgb="FF363435"/>
        <rFont val="Arial"/>
        <family val="2"/>
      </rPr>
      <t xml:space="preserve"> </t>
    </r>
    <r>
      <rPr>
        <sz val="7.5"/>
        <color rgb="FF363435"/>
        <rFont val="Arial"/>
        <family val="2"/>
      </rPr>
      <t>0:</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used</t>
    </r>
    <r>
      <rPr>
        <sz val="7.5"/>
        <color rgb="FF363435"/>
        <rFont val="Arial"/>
        <family val="2"/>
      </rPr>
      <t xml:space="preserve"> </t>
    </r>
    <r>
      <rPr>
        <sz val="7.5"/>
        <color rgb="FF363435"/>
        <rFont val="Arial"/>
        <family val="2"/>
      </rPr>
      <t>Bit</t>
    </r>
    <r>
      <rPr>
        <sz val="7.5"/>
        <color rgb="FF363435"/>
        <rFont val="Arial"/>
        <family val="2"/>
      </rPr>
      <t xml:space="preserve"> </t>
    </r>
    <r>
      <rPr>
        <sz val="7.5"/>
        <color rgb="FF363435"/>
        <rFont val="Arial"/>
        <family val="2"/>
      </rPr>
      <t>1:</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used</t>
    </r>
    <r>
      <rPr>
        <sz val="7.5"/>
        <color rgb="FF363435"/>
        <rFont val="Arial"/>
        <family val="2"/>
      </rPr>
      <t xml:space="preserve"> </t>
    </r>
    <r>
      <rPr>
        <sz val="7.5"/>
        <color rgb="FF363435"/>
        <rFont val="Arial"/>
        <family val="2"/>
      </rPr>
      <t>Bit</t>
    </r>
    <r>
      <rPr>
        <sz val="7.5"/>
        <color rgb="FF363435"/>
        <rFont val="Arial"/>
        <family val="2"/>
      </rPr>
      <t xml:space="preserve"> </t>
    </r>
    <r>
      <rPr>
        <sz val="7.5"/>
        <color rgb="FF363435"/>
        <rFont val="Arial"/>
        <family val="2"/>
      </rPr>
      <t>2:</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used
</t>
    </r>
    <r>
      <rPr>
        <sz val="7.5"/>
        <color rgb="FF363435"/>
        <rFont val="Arial"/>
        <family val="2"/>
      </rPr>
      <t>Bit</t>
    </r>
    <r>
      <rPr>
        <sz val="7.5"/>
        <color rgb="FF363435"/>
        <rFont val="Arial"/>
        <family val="2"/>
      </rPr>
      <t xml:space="preserve"> </t>
    </r>
    <r>
      <rPr>
        <sz val="7.5"/>
        <color rgb="FF363435"/>
        <rFont val="Arial"/>
        <family val="2"/>
      </rPr>
      <t>3:</t>
    </r>
    <r>
      <rPr>
        <sz val="7.5"/>
        <color rgb="FF363435"/>
        <rFont val="Arial"/>
        <family val="2"/>
      </rPr>
      <t xml:space="preserve"> </t>
    </r>
    <r>
      <rPr>
        <sz val="7.5"/>
        <color rgb="FF363435"/>
        <rFont val="Arial"/>
        <family val="2"/>
      </rPr>
      <t>R</t>
    </r>
    <r>
      <rPr>
        <sz val="7.5"/>
        <color rgb="FF363435"/>
        <rFont val="Arial"/>
        <family val="2"/>
      </rPr>
      <t>e</t>
    </r>
    <r>
      <rPr>
        <sz val="7.5"/>
        <color rgb="FF363435"/>
        <rFont val="Arial"/>
        <family val="2"/>
      </rPr>
      <t>v</t>
    </r>
    <r>
      <rPr>
        <sz val="7.5"/>
        <color rgb="FF363435"/>
        <rFont val="Arial"/>
        <family val="2"/>
      </rPr>
      <t>e</t>
    </r>
    <r>
      <rPr>
        <sz val="7.5"/>
        <color rgb="FF363435"/>
        <rFont val="Arial"/>
        <family val="2"/>
      </rPr>
      <t>r</t>
    </r>
    <r>
      <rPr>
        <sz val="7.5"/>
        <color rgb="FF363435"/>
        <rFont val="Arial"/>
        <family val="2"/>
      </rPr>
      <t>se</t>
    </r>
    <r>
      <rPr>
        <sz val="7.5"/>
        <color rgb="FF363435"/>
        <rFont val="Arial"/>
        <family val="2"/>
      </rPr>
      <t xml:space="preserve"> </t>
    </r>
    <r>
      <rPr>
        <sz val="7.5"/>
        <color rgb="FF363435"/>
        <rFont val="Arial"/>
        <family val="2"/>
      </rPr>
      <t>fl</t>
    </r>
    <r>
      <rPr>
        <sz val="7.5"/>
        <color rgb="FF363435"/>
        <rFont val="Arial"/>
        <family val="2"/>
      </rPr>
      <t>o</t>
    </r>
    <r>
      <rPr>
        <sz val="7.5"/>
        <color rgb="FF363435"/>
        <rFont val="Arial"/>
        <family val="2"/>
      </rPr>
      <t xml:space="preserve">w
</t>
    </r>
    <r>
      <rPr>
        <sz val="7.5"/>
        <color rgb="FF363435"/>
        <rFont val="Arial"/>
        <family val="2"/>
      </rPr>
      <t>Bit</t>
    </r>
    <r>
      <rPr>
        <sz val="7.5"/>
        <color rgb="FF363435"/>
        <rFont val="Arial"/>
        <family val="2"/>
      </rPr>
      <t xml:space="preserve"> </t>
    </r>
    <r>
      <rPr>
        <sz val="7.5"/>
        <color rgb="FF363435"/>
        <rFont val="Arial"/>
        <family val="2"/>
      </rPr>
      <t>4:</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used
</t>
    </r>
    <r>
      <rPr>
        <sz val="7.5"/>
        <color rgb="FF363435"/>
        <rFont val="Arial"/>
        <family val="2"/>
      </rPr>
      <t>Bit</t>
    </r>
    <r>
      <rPr>
        <sz val="7.5"/>
        <color rgb="FF363435"/>
        <rFont val="Arial"/>
        <family val="2"/>
      </rPr>
      <t xml:space="preserve"> </t>
    </r>
    <r>
      <rPr>
        <sz val="7.5"/>
        <color rgb="FF363435"/>
        <rFont val="Arial"/>
        <family val="2"/>
      </rPr>
      <t>5:</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used
</t>
    </r>
    <r>
      <rPr>
        <sz val="7.5"/>
        <color rgb="FF363435"/>
        <rFont val="Arial"/>
        <family val="2"/>
      </rPr>
      <t>Bit</t>
    </r>
    <r>
      <rPr>
        <sz val="7.5"/>
        <color rgb="FF363435"/>
        <rFont val="Arial"/>
        <family val="2"/>
      </rPr>
      <t xml:space="preserve"> </t>
    </r>
    <r>
      <rPr>
        <sz val="7.5"/>
        <color rgb="FF363435"/>
        <rFont val="Arial"/>
        <family val="2"/>
      </rPr>
      <t>6:</t>
    </r>
    <r>
      <rPr>
        <sz val="7.5"/>
        <color rgb="FF363435"/>
        <rFont val="Arial"/>
        <family val="2"/>
      </rPr>
      <t xml:space="preserve"> </t>
    </r>
    <r>
      <rPr>
        <sz val="7.5"/>
        <color rgb="FF363435"/>
        <rFont val="Arial"/>
        <family val="2"/>
      </rPr>
      <t>Fl</t>
    </r>
    <r>
      <rPr>
        <sz val="7.5"/>
        <color rgb="FF363435"/>
        <rFont val="Arial"/>
        <family val="2"/>
      </rPr>
      <t>o</t>
    </r>
    <r>
      <rPr>
        <sz val="7.5"/>
        <color rgb="FF363435"/>
        <rFont val="Arial"/>
        <family val="2"/>
      </rPr>
      <t>w</t>
    </r>
    <r>
      <rPr>
        <sz val="7.5"/>
        <color rgb="FF363435"/>
        <rFont val="Arial"/>
        <family val="2"/>
      </rPr>
      <t xml:space="preserve"> </t>
    </r>
    <r>
      <rPr>
        <sz val="7.5"/>
        <color rgb="FF363435"/>
        <rFont val="Arial"/>
        <family val="2"/>
      </rPr>
      <t>actual</t>
    </r>
    <r>
      <rPr>
        <sz val="7.5"/>
        <color rgb="FF363435"/>
        <rFont val="Arial"/>
        <family val="2"/>
      </rPr>
      <t xml:space="preserve"> </t>
    </r>
    <r>
      <rPr>
        <sz val="7.5"/>
        <color rgb="FF363435"/>
        <rFont val="Arial"/>
        <family val="2"/>
      </rPr>
      <t>e</t>
    </r>
    <r>
      <rPr>
        <sz val="7.5"/>
        <color rgb="FF363435"/>
        <rFont val="Arial"/>
        <family val="2"/>
      </rPr>
      <t>x</t>
    </r>
    <r>
      <rPr>
        <sz val="7.5"/>
        <color rgb="FF363435"/>
        <rFont val="Arial"/>
        <family val="2"/>
      </rPr>
      <t>ceeds</t>
    </r>
    <r>
      <rPr>
        <sz val="7.5"/>
        <color rgb="FF363435"/>
        <rFont val="Arial"/>
        <family val="2"/>
      </rPr>
      <t xml:space="preserve"> </t>
    </r>
    <r>
      <rPr>
        <sz val="7.5"/>
        <color rgb="FF363435"/>
        <rFont val="Arial"/>
        <family val="2"/>
      </rPr>
      <t>fl</t>
    </r>
    <r>
      <rPr>
        <sz val="7.5"/>
        <color rgb="FF363435"/>
        <rFont val="Arial"/>
        <family val="2"/>
      </rPr>
      <t>o</t>
    </r>
    <r>
      <rPr>
        <sz val="7.5"/>
        <color rgb="FF363435"/>
        <rFont val="Arial"/>
        <family val="2"/>
      </rPr>
      <t>w</t>
    </r>
    <r>
      <rPr>
        <sz val="7.5"/>
        <color rgb="FF363435"/>
        <rFont val="Arial"/>
        <family val="2"/>
      </rPr>
      <t xml:space="preserve"> </t>
    </r>
    <r>
      <rPr>
        <sz val="7.5"/>
        <color rgb="FF363435"/>
        <rFont val="Arial"/>
        <family val="2"/>
      </rPr>
      <t xml:space="preserve">nominal
</t>
    </r>
    <r>
      <rPr>
        <sz val="7.5"/>
        <color rgb="FF363435"/>
        <rFont val="Arial"/>
        <family val="2"/>
      </rPr>
      <t>Bit</t>
    </r>
    <r>
      <rPr>
        <sz val="7.5"/>
        <color rgb="FF363435"/>
        <rFont val="Arial"/>
        <family val="2"/>
      </rPr>
      <t xml:space="preserve"> </t>
    </r>
    <r>
      <rPr>
        <sz val="7.5"/>
        <color rgb="FF363435"/>
        <rFont val="Arial"/>
        <family val="2"/>
      </rPr>
      <t>7:</t>
    </r>
    <r>
      <rPr>
        <sz val="7.5"/>
        <color rgb="FF363435"/>
        <rFont val="Arial"/>
        <family val="2"/>
      </rPr>
      <t xml:space="preserve"> </t>
    </r>
    <r>
      <rPr>
        <sz val="7.5"/>
        <color rgb="FF363435"/>
        <rFont val="Arial"/>
        <family val="2"/>
      </rPr>
      <t>Fl</t>
    </r>
    <r>
      <rPr>
        <sz val="7.5"/>
        <color rgb="FF363435"/>
        <rFont val="Arial"/>
        <family val="2"/>
      </rPr>
      <t>o</t>
    </r>
    <r>
      <rPr>
        <sz val="7.5"/>
        <color rgb="FF363435"/>
        <rFont val="Arial"/>
        <family val="2"/>
      </rPr>
      <t>w</t>
    </r>
    <r>
      <rPr>
        <sz val="7.5"/>
        <color rgb="FF363435"/>
        <rFont val="Arial"/>
        <family val="2"/>
      </rPr>
      <t xml:space="preserve"> </t>
    </r>
    <r>
      <rPr>
        <sz val="7.5"/>
        <color rgb="FF363435"/>
        <rFont val="Arial"/>
        <family val="2"/>
      </rPr>
      <t>measu</t>
    </r>
    <r>
      <rPr>
        <sz val="7.5"/>
        <color rgb="FF363435"/>
        <rFont val="Arial"/>
        <family val="2"/>
      </rPr>
      <t>r</t>
    </r>
    <r>
      <rPr>
        <sz val="7.5"/>
        <color rgb="FF363435"/>
        <rFont val="Arial"/>
        <family val="2"/>
      </rPr>
      <t>ement</t>
    </r>
    <r>
      <rPr>
        <sz val="7.5"/>
        <color rgb="FF363435"/>
        <rFont val="Arial"/>
        <family val="2"/>
      </rPr>
      <t xml:space="preserve"> </t>
    </r>
    <r>
      <rPr>
        <sz val="7.5"/>
        <color rgb="FF363435"/>
        <rFont val="Arial"/>
        <family val="2"/>
      </rPr>
      <t>er</t>
    </r>
    <r>
      <rPr>
        <sz val="7.5"/>
        <color rgb="FF363435"/>
        <rFont val="Arial"/>
        <family val="2"/>
      </rPr>
      <t>r</t>
    </r>
    <r>
      <rPr>
        <sz val="7.5"/>
        <color rgb="FF363435"/>
        <rFont val="Arial"/>
        <family val="2"/>
      </rPr>
      <t xml:space="preserve">or
</t>
    </r>
    <r>
      <rPr>
        <sz val="7.5"/>
        <color rgb="FF363435"/>
        <rFont val="Arial"/>
        <family val="2"/>
      </rPr>
      <t>Bit</t>
    </r>
    <r>
      <rPr>
        <sz val="7.5"/>
        <color rgb="FF363435"/>
        <rFont val="Arial"/>
        <family val="2"/>
      </rPr>
      <t xml:space="preserve"> </t>
    </r>
    <r>
      <rPr>
        <sz val="7.5"/>
        <color rgb="FF363435"/>
        <rFont val="Arial"/>
        <family val="2"/>
      </rPr>
      <t>8:</t>
    </r>
    <r>
      <rPr>
        <sz val="7.5"/>
        <color rgb="FF363435"/>
        <rFont val="Arial"/>
        <family val="2"/>
      </rPr>
      <t xml:space="preserve"> </t>
    </r>
    <r>
      <rPr>
        <sz val="7.5"/>
        <color rgb="FF363435"/>
        <rFont val="Arial"/>
        <family val="2"/>
      </rPr>
      <t>R</t>
    </r>
    <r>
      <rPr>
        <sz val="7.5"/>
        <color rgb="FF363435"/>
        <rFont val="Arial"/>
        <family val="2"/>
      </rPr>
      <t>em</t>
    </r>
    <r>
      <rPr>
        <sz val="7.5"/>
        <color rgb="FF363435"/>
        <rFont val="Arial"/>
        <family val="2"/>
      </rPr>
      <t>o</t>
    </r>
    <r>
      <rPr>
        <sz val="7.5"/>
        <color rgb="FF363435"/>
        <rFont val="Arial"/>
        <family val="2"/>
      </rPr>
      <t>t</t>
    </r>
    <r>
      <rPr>
        <sz val="7.5"/>
        <color rgb="FF363435"/>
        <rFont val="Arial"/>
        <family val="2"/>
      </rPr>
      <t>e</t>
    </r>
    <r>
      <rPr>
        <sz val="7.5"/>
        <color rgb="FF363435"/>
        <rFont val="Arial"/>
        <family val="2"/>
      </rPr>
      <t xml:space="preserve"> </t>
    </r>
    <r>
      <rPr>
        <sz val="7.5"/>
        <color rgb="FF363435"/>
        <rFont val="Arial"/>
        <family val="2"/>
      </rPr>
      <t>t</t>
    </r>
    <r>
      <rPr>
        <sz val="7.5"/>
        <color rgb="FF363435"/>
        <rFont val="Arial"/>
        <family val="2"/>
      </rPr>
      <t>empe</t>
    </r>
    <r>
      <rPr>
        <sz val="7.5"/>
        <color rgb="FF363435"/>
        <rFont val="Arial"/>
        <family val="2"/>
      </rPr>
      <t>r</t>
    </r>
    <r>
      <rPr>
        <sz val="7.5"/>
        <color rgb="FF363435"/>
        <rFont val="Arial"/>
        <family val="2"/>
      </rPr>
      <t>atu</t>
    </r>
    <r>
      <rPr>
        <sz val="7.5"/>
        <color rgb="FF363435"/>
        <rFont val="Arial"/>
        <family val="2"/>
      </rPr>
      <t>r</t>
    </r>
    <r>
      <rPr>
        <sz val="7.5"/>
        <color rgb="FF363435"/>
        <rFont val="Arial"/>
        <family val="2"/>
      </rPr>
      <t>e</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OK
</t>
    </r>
    <r>
      <rPr>
        <sz val="7.5"/>
        <color rgb="FF363435"/>
        <rFont val="Arial"/>
        <family val="2"/>
      </rPr>
      <t>Bit</t>
    </r>
    <r>
      <rPr>
        <sz val="7.5"/>
        <color rgb="FF363435"/>
        <rFont val="Arial"/>
        <family val="2"/>
      </rPr>
      <t xml:space="preserve"> </t>
    </r>
    <r>
      <rPr>
        <sz val="7.5"/>
        <color rgb="FF363435"/>
        <rFont val="Arial"/>
        <family val="2"/>
      </rPr>
      <t>9:</t>
    </r>
    <r>
      <rPr>
        <sz val="7.5"/>
        <color rgb="FF363435"/>
        <rFont val="Arial"/>
        <family val="2"/>
      </rPr>
      <t xml:space="preserve"> </t>
    </r>
    <r>
      <rPr>
        <sz val="7.5"/>
        <color rgb="FF363435"/>
        <rFont val="Arial"/>
        <family val="2"/>
      </rPr>
      <t>Fl</t>
    </r>
    <r>
      <rPr>
        <sz val="7.5"/>
        <color rgb="FF363435"/>
        <rFont val="Arial"/>
        <family val="2"/>
      </rPr>
      <t>o</t>
    </r>
    <r>
      <rPr>
        <sz val="7.5"/>
        <color rgb="FF363435"/>
        <rFont val="Arial"/>
        <family val="2"/>
      </rPr>
      <t>wbody</t>
    </r>
    <r>
      <rPr>
        <sz val="7.5"/>
        <color rgb="FF363435"/>
        <rFont val="Arial"/>
        <family val="2"/>
      </rPr>
      <t xml:space="preserve"> </t>
    </r>
    <r>
      <rPr>
        <sz val="7.5"/>
        <color rgb="FF363435"/>
        <rFont val="Arial"/>
        <family val="2"/>
      </rPr>
      <t>t</t>
    </r>
    <r>
      <rPr>
        <sz val="7.5"/>
        <color rgb="FF363435"/>
        <rFont val="Arial"/>
        <family val="2"/>
      </rPr>
      <t>empe</t>
    </r>
    <r>
      <rPr>
        <sz val="7.5"/>
        <color rgb="FF363435"/>
        <rFont val="Arial"/>
        <family val="2"/>
      </rPr>
      <t>r</t>
    </r>
    <r>
      <rPr>
        <sz val="7.5"/>
        <color rgb="FF363435"/>
        <rFont val="Arial"/>
        <family val="2"/>
      </rPr>
      <t>atu</t>
    </r>
    <r>
      <rPr>
        <sz val="7.5"/>
        <color rgb="FF363435"/>
        <rFont val="Arial"/>
        <family val="2"/>
      </rPr>
      <t>r</t>
    </r>
    <r>
      <rPr>
        <sz val="7.5"/>
        <color rgb="FF363435"/>
        <rFont val="Arial"/>
        <family val="2"/>
      </rPr>
      <t>e</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OK</t>
    </r>
    <r>
      <rPr>
        <sz val="7.5"/>
        <color rgb="FF363435"/>
        <rFont val="Arial"/>
        <family val="2"/>
      </rPr>
      <t xml:space="preserve"> </t>
    </r>
    <r>
      <rPr>
        <sz val="7.5"/>
        <color rgb="FF363435"/>
        <rFont val="Arial"/>
        <family val="2"/>
      </rPr>
      <t>Bit10:</t>
    </r>
    <r>
      <rPr>
        <sz val="7.5"/>
        <color rgb="FF363435"/>
        <rFont val="Arial"/>
        <family val="2"/>
      </rPr>
      <t xml:space="preserve"> </t>
    </r>
    <r>
      <rPr>
        <sz val="7.5"/>
        <color rgb="FF363435"/>
        <rFont val="Arial"/>
        <family val="2"/>
      </rPr>
      <t>Communication</t>
    </r>
    <r>
      <rPr>
        <sz val="7.5"/>
        <color rgb="FF363435"/>
        <rFont val="Arial"/>
        <family val="2"/>
      </rPr>
      <t xml:space="preserve"> </t>
    </r>
    <r>
      <rPr>
        <sz val="7.5"/>
        <color rgb="FF363435"/>
        <rFont val="Arial"/>
        <family val="2"/>
      </rPr>
      <t>t</t>
    </r>
    <r>
      <rPr>
        <sz val="7.5"/>
        <color rgb="FF363435"/>
        <rFont val="Arial"/>
        <family val="2"/>
      </rPr>
      <t>o</t>
    </r>
    <r>
      <rPr>
        <sz val="7.5"/>
        <color rgb="FF363435"/>
        <rFont val="Arial"/>
        <family val="2"/>
      </rPr>
      <t xml:space="preserve"> </t>
    </r>
    <r>
      <rPr>
        <sz val="7.5"/>
        <color rgb="FF363435"/>
        <rFont val="Arial"/>
        <family val="2"/>
      </rPr>
      <t>Sensor</t>
    </r>
    <r>
      <rPr>
        <sz val="7.5"/>
        <color rgb="FF363435"/>
        <rFont val="Arial"/>
        <family val="2"/>
      </rPr>
      <t xml:space="preserve"> </t>
    </r>
    <r>
      <rPr>
        <sz val="7.5"/>
        <color rgb="FF363435"/>
        <rFont val="Arial"/>
        <family val="2"/>
      </rPr>
      <t>in</t>
    </r>
    <r>
      <rPr>
        <sz val="7.5"/>
        <color rgb="FF363435"/>
        <rFont val="Arial"/>
        <family val="2"/>
      </rPr>
      <t>t</t>
    </r>
    <r>
      <rPr>
        <sz val="7.5"/>
        <color rgb="FF363435"/>
        <rFont val="Arial"/>
        <family val="2"/>
      </rPr>
      <t>errup</t>
    </r>
    <r>
      <rPr>
        <sz val="7.5"/>
        <color rgb="FF363435"/>
        <rFont val="Arial"/>
        <family val="2"/>
      </rPr>
      <t>t</t>
    </r>
    <r>
      <rPr>
        <sz val="7.5"/>
        <color rgb="FF363435"/>
        <rFont val="Arial"/>
        <family val="2"/>
      </rPr>
      <t xml:space="preserve">ed
</t>
    </r>
    <r>
      <rPr>
        <sz val="7.5"/>
        <color rgb="FF363435"/>
        <rFont val="Arial"/>
        <family val="2"/>
      </rPr>
      <t>Bit11:</t>
    </r>
    <r>
      <rPr>
        <sz val="7.5"/>
        <color rgb="FF363435"/>
        <rFont val="Arial"/>
        <family val="2"/>
      </rPr>
      <t xml:space="preserve"> </t>
    </r>
    <r>
      <rPr>
        <sz val="7.5"/>
        <color rgb="FF363435"/>
        <rFont val="Arial"/>
        <family val="2"/>
      </rPr>
      <t>F</t>
    </r>
    <r>
      <rPr>
        <sz val="7.5"/>
        <color rgb="FF363435"/>
        <rFont val="Arial"/>
        <family val="2"/>
      </rPr>
      <t>r</t>
    </r>
    <r>
      <rPr>
        <sz val="7.5"/>
        <color rgb="FF363435"/>
        <rFont val="Arial"/>
        <family val="2"/>
      </rPr>
      <t>eeze</t>
    </r>
    <r>
      <rPr>
        <sz val="7.5"/>
        <color rgb="FF363435"/>
        <rFont val="Arial"/>
        <family val="2"/>
      </rPr>
      <t xml:space="preserve"> </t>
    </r>
    <r>
      <rPr>
        <sz val="7.5"/>
        <color rgb="FF363435"/>
        <rFont val="Arial"/>
        <family val="2"/>
      </rPr>
      <t>w</t>
    </r>
    <r>
      <rPr>
        <sz val="7.5"/>
        <color rgb="FF363435"/>
        <rFont val="Arial"/>
        <family val="2"/>
      </rPr>
      <t>arning</t>
    </r>
    <r>
      <rPr>
        <sz val="7.5"/>
        <color rgb="FF363435"/>
        <rFont val="Arial"/>
        <family val="2"/>
      </rPr>
      <t xml:space="preserve"> </t>
    </r>
    <r>
      <rPr>
        <sz val="7.5"/>
        <color rgb="FF363435"/>
        <rFont val="Arial"/>
        <family val="2"/>
      </rPr>
      <t>Bit12:</t>
    </r>
    <r>
      <rPr>
        <sz val="7.5"/>
        <color rgb="FF363435"/>
        <rFont val="Arial"/>
        <family val="2"/>
      </rPr>
      <t xml:space="preserve"> </t>
    </r>
    <r>
      <rPr>
        <sz val="7.5"/>
        <color rgb="FF363435"/>
        <rFont val="Arial"/>
        <family val="2"/>
      </rPr>
      <t>G</t>
    </r>
    <r>
      <rPr>
        <sz val="7.5"/>
        <color rgb="FF363435"/>
        <rFont val="Arial"/>
        <family val="2"/>
      </rPr>
      <t>l</t>
    </r>
    <r>
      <rPr>
        <sz val="7.5"/>
        <color rgb="FF363435"/>
        <rFont val="Arial"/>
        <family val="2"/>
      </rPr>
      <t>y</t>
    </r>
    <r>
      <rPr>
        <sz val="7.5"/>
        <color rgb="FF363435"/>
        <rFont val="Arial"/>
        <family val="2"/>
      </rPr>
      <t>col</t>
    </r>
    <r>
      <rPr>
        <sz val="7.5"/>
        <color rgb="FF363435"/>
        <rFont val="Arial"/>
        <family val="2"/>
      </rPr>
      <t xml:space="preserve"> </t>
    </r>
    <r>
      <rPr>
        <sz val="7.5"/>
        <color rgb="FF363435"/>
        <rFont val="Arial"/>
        <family val="2"/>
      </rPr>
      <t>d</t>
    </r>
    <r>
      <rPr>
        <sz val="7.5"/>
        <color rgb="FF363435"/>
        <rFont val="Arial"/>
        <family val="2"/>
      </rPr>
      <t>e</t>
    </r>
    <r>
      <rPr>
        <sz val="7.5"/>
        <color rgb="FF363435"/>
        <rFont val="Arial"/>
        <family val="2"/>
      </rPr>
      <t>t</t>
    </r>
    <r>
      <rPr>
        <sz val="7.5"/>
        <color rgb="FF363435"/>
        <rFont val="Arial"/>
        <family val="2"/>
      </rPr>
      <t>ec</t>
    </r>
    <r>
      <rPr>
        <sz val="7.5"/>
        <color rgb="FF363435"/>
        <rFont val="Arial"/>
        <family val="2"/>
      </rPr>
      <t>t</t>
    </r>
    <r>
      <rPr>
        <sz val="7.5"/>
        <color rgb="FF363435"/>
        <rFont val="Arial"/>
        <family val="2"/>
      </rPr>
      <t>ed</t>
    </r>
    <r>
      <rPr>
        <sz val="7.5"/>
        <color rgb="FF363435"/>
        <rFont val="Arial"/>
        <family val="2"/>
      </rPr>
      <t xml:space="preserve"> </t>
    </r>
    <r>
      <rPr>
        <sz val="7.5"/>
        <color rgb="FF363435"/>
        <rFont val="Arial"/>
        <family val="2"/>
      </rPr>
      <t>Bit13:</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used
</t>
    </r>
    <r>
      <rPr>
        <sz val="7.5"/>
        <color rgb="FF363435"/>
        <rFont val="Arial"/>
        <family val="2"/>
      </rPr>
      <t>Bit14:</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 xml:space="preserve">used
</t>
    </r>
    <r>
      <rPr>
        <sz val="7.5"/>
        <color rgb="FF363435"/>
        <rFont val="Arial"/>
        <family val="2"/>
      </rPr>
      <t>Bit15:</t>
    </r>
    <r>
      <rPr>
        <sz val="7.5"/>
        <color rgb="FF363435"/>
        <rFont val="Arial"/>
        <family val="2"/>
      </rPr>
      <t xml:space="preserve"> </t>
    </r>
    <r>
      <rPr>
        <sz val="7.5"/>
        <color rgb="FF363435"/>
        <rFont val="Arial"/>
        <family val="2"/>
      </rPr>
      <t>n</t>
    </r>
    <r>
      <rPr>
        <sz val="7.5"/>
        <color rgb="FF363435"/>
        <rFont val="Arial"/>
        <family val="2"/>
      </rPr>
      <t>o</t>
    </r>
    <r>
      <rPr>
        <sz val="7.5"/>
        <color rgb="FF363435"/>
        <rFont val="Arial"/>
        <family val="2"/>
      </rPr>
      <t>t</t>
    </r>
    <r>
      <rPr>
        <sz val="7.5"/>
        <color rgb="FF363435"/>
        <rFont val="Arial"/>
        <family val="2"/>
      </rPr>
      <t xml:space="preserve"> </t>
    </r>
    <r>
      <rPr>
        <sz val="7.5"/>
        <color rgb="FF363435"/>
        <rFont val="Arial"/>
        <family val="2"/>
      </rPr>
      <t>used</t>
    </r>
  </si>
  <si>
    <r>
      <rPr>
        <sz val="8"/>
        <color rgb="FF363435"/>
        <rFont val="Arial"/>
        <family val="2"/>
      </rPr>
      <t>R</t>
    </r>
    <r>
      <rPr>
        <sz val="8"/>
        <color rgb="FF363435"/>
        <rFont val="Arial"/>
        <family val="2"/>
      </rPr>
      <t>e</t>
    </r>
    <r>
      <rPr>
        <sz val="8"/>
        <color rgb="FF363435"/>
        <rFont val="Arial"/>
        <family val="2"/>
      </rPr>
      <t>v</t>
    </r>
    <r>
      <rPr>
        <sz val="8"/>
        <color rgb="FF363435"/>
        <rFont val="Arial"/>
        <family val="2"/>
      </rPr>
      <t>e</t>
    </r>
    <r>
      <rPr>
        <sz val="8"/>
        <color rgb="FF363435"/>
        <rFont val="Arial"/>
        <family val="2"/>
      </rPr>
      <t>r</t>
    </r>
    <r>
      <rPr>
        <sz val="8"/>
        <color rgb="FF363435"/>
        <rFont val="Arial"/>
        <family val="2"/>
      </rPr>
      <t>se</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t>
    </r>
    <r>
      <rPr>
        <sz val="8"/>
        <color rgb="FF363435"/>
        <rFont val="Arial"/>
        <family val="2"/>
      </rPr>
      <t xml:space="preserve"> </t>
    </r>
    <r>
      <rPr>
        <sz val="8"/>
        <color rgb="FF363435"/>
        <rFont val="Arial"/>
        <family val="2"/>
      </rPr>
      <t>R</t>
    </r>
    <r>
      <rPr>
        <sz val="8"/>
        <color rgb="FF363435"/>
        <rFont val="Arial"/>
        <family val="2"/>
      </rPr>
      <t>e</t>
    </r>
    <r>
      <rPr>
        <sz val="8"/>
        <color rgb="FF363435"/>
        <rFont val="Arial"/>
        <family val="2"/>
      </rPr>
      <t>v</t>
    </r>
    <r>
      <rPr>
        <sz val="8"/>
        <color rgb="FF363435"/>
        <rFont val="Arial"/>
        <family val="2"/>
      </rPr>
      <t>e</t>
    </r>
    <r>
      <rPr>
        <sz val="8"/>
        <color rgb="FF363435"/>
        <rFont val="Arial"/>
        <family val="2"/>
      </rPr>
      <t>r</t>
    </r>
    <r>
      <rPr>
        <sz val="8"/>
        <color rgb="FF363435"/>
        <rFont val="Arial"/>
        <family val="2"/>
      </rPr>
      <t>se</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 xml:space="preserve">ed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actual</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ceeds</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nominal</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A</t>
    </r>
    <r>
      <rPr>
        <sz val="8"/>
        <color rgb="FF363435"/>
        <rFont val="Arial"/>
        <family val="2"/>
      </rPr>
      <t>ctual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ceeds</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designed</t>
    </r>
    <r>
      <rPr>
        <sz val="8"/>
        <color rgb="FF363435"/>
        <rFont val="Arial"/>
        <family val="2"/>
      </rPr>
      <t xml:space="preserve"> </t>
    </r>
    <r>
      <rPr>
        <sz val="8"/>
        <color rgb="FF363435"/>
        <rFont val="Arial"/>
        <family val="2"/>
      </rPr>
      <t>nominal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ement</t>
    </r>
    <r>
      <rPr>
        <sz val="8"/>
        <color rgb="FF363435"/>
        <rFont val="Arial"/>
        <family val="2"/>
      </rPr>
      <t xml:space="preserve"> </t>
    </r>
    <r>
      <rPr>
        <sz val="8"/>
        <color rgb="FF363435"/>
        <rFont val="Arial"/>
        <family val="2"/>
      </rPr>
      <t>er</t>
    </r>
    <r>
      <rPr>
        <sz val="8"/>
        <color rgb="FF363435"/>
        <rFont val="Arial"/>
        <family val="2"/>
      </rPr>
      <t>r</t>
    </r>
    <r>
      <rPr>
        <sz val="8"/>
        <color rgb="FF363435"/>
        <rFont val="Arial"/>
        <family val="2"/>
      </rPr>
      <t>o</t>
    </r>
    <r>
      <rPr>
        <sz val="8"/>
        <color rgb="FF363435"/>
        <rFont val="Arial"/>
        <family val="2"/>
      </rPr>
      <t>r</t>
    </r>
    <r>
      <rPr>
        <sz val="8"/>
        <color rgb="FF363435"/>
        <rFont val="Arial"/>
        <family val="2"/>
      </rPr>
      <t>:</t>
    </r>
    <r>
      <rPr>
        <sz val="8"/>
        <color rgb="FF363435"/>
        <rFont val="Arial"/>
        <family val="2"/>
      </rPr>
      <t xml:space="preserve"> </t>
    </r>
    <r>
      <rPr>
        <sz val="8"/>
        <color rgb="FF363435"/>
        <rFont val="Arial"/>
        <family val="2"/>
      </rPr>
      <t>Air</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s</t>
    </r>
    <r>
      <rPr>
        <sz val="8"/>
        <color rgb="FF363435"/>
        <rFont val="Arial"/>
        <family val="2"/>
      </rPr>
      <t>y</t>
    </r>
    <r>
      <rPr>
        <sz val="8"/>
        <color rgb="FF363435"/>
        <rFont val="Arial"/>
        <family val="2"/>
      </rPr>
      <t>s</t>
    </r>
    <r>
      <rPr>
        <sz val="8"/>
        <color rgb="FF363435"/>
        <rFont val="Arial"/>
        <family val="2"/>
      </rPr>
      <t>t</t>
    </r>
    <r>
      <rPr>
        <sz val="8"/>
        <color rgb="FF363435"/>
        <rFont val="Arial"/>
        <family val="2"/>
      </rPr>
      <t>em,</t>
    </r>
    <r>
      <rPr>
        <sz val="8"/>
        <color rgb="FF363435"/>
        <rFont val="Arial"/>
        <family val="2"/>
      </rPr>
      <t xml:space="preserve"> </t>
    </r>
    <r>
      <rPr>
        <sz val="8"/>
        <color rgb="FF363435"/>
        <rFont val="Arial"/>
        <family val="2"/>
      </rPr>
      <t>er</t>
    </r>
    <r>
      <rPr>
        <sz val="8"/>
        <color rgb="FF363435"/>
        <rFont val="Arial"/>
        <family val="2"/>
      </rPr>
      <t>r</t>
    </r>
    <r>
      <rPr>
        <sz val="8"/>
        <color rgb="FF363435"/>
        <rFont val="Arial"/>
        <family val="2"/>
      </rPr>
      <t>or</t>
    </r>
    <r>
      <rPr>
        <sz val="8"/>
        <color rgb="FF363435"/>
        <rFont val="Arial"/>
        <family val="2"/>
      </rPr>
      <t xml:space="preserve"> </t>
    </r>
    <r>
      <rPr>
        <sz val="8"/>
        <color rgb="FF363435"/>
        <rFont val="Arial"/>
        <family val="2"/>
      </rPr>
      <t>occur</t>
    </r>
    <r>
      <rPr>
        <sz val="8"/>
        <color rgb="FF363435"/>
        <rFont val="Arial"/>
        <family val="2"/>
      </rPr>
      <t>r</t>
    </r>
    <r>
      <rPr>
        <sz val="8"/>
        <color rgb="FF363435"/>
        <rFont val="Arial"/>
        <family val="2"/>
      </rPr>
      <t>ed</t>
    </r>
    <r>
      <rPr>
        <sz val="8"/>
        <color rgb="FF363435"/>
        <rFont val="Arial"/>
        <family val="2"/>
      </rPr>
      <t xml:space="preserve"> </t>
    </r>
    <r>
      <rPr>
        <sz val="8"/>
        <color rgb="FF363435"/>
        <rFont val="Arial"/>
        <family val="2"/>
      </rPr>
      <t>during</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 xml:space="preserve">ement
</t>
    </r>
    <r>
      <rPr>
        <sz val="8"/>
        <color rgb="FF363435"/>
        <rFont val="Arial"/>
        <family val="2"/>
      </rPr>
      <t>R</t>
    </r>
    <r>
      <rPr>
        <sz val="8"/>
        <color rgb="FF363435"/>
        <rFont val="Arial"/>
        <family val="2"/>
      </rPr>
      <t>em</t>
    </r>
    <r>
      <rPr>
        <sz val="8"/>
        <color rgb="FF363435"/>
        <rFont val="Arial"/>
        <family val="2"/>
      </rPr>
      <t>o</t>
    </r>
    <r>
      <rPr>
        <sz val="8"/>
        <color rgb="FF363435"/>
        <rFont val="Arial"/>
        <family val="2"/>
      </rPr>
      <t>t</t>
    </r>
    <r>
      <rPr>
        <sz val="8"/>
        <color rgb="FF363435"/>
        <rFont val="Arial"/>
        <family val="2"/>
      </rPr>
      <t>e</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n</t>
    </r>
    <r>
      <rPr>
        <sz val="8"/>
        <color rgb="FF363435"/>
        <rFont val="Arial"/>
        <family val="2"/>
      </rPr>
      <t>o</t>
    </r>
    <r>
      <rPr>
        <sz val="8"/>
        <color rgb="FF363435"/>
        <rFont val="Arial"/>
        <family val="2"/>
      </rPr>
      <t>t</t>
    </r>
    <r>
      <rPr>
        <sz val="8"/>
        <color rgb="FF363435"/>
        <rFont val="Arial"/>
        <family val="2"/>
      </rPr>
      <t xml:space="preserve"> </t>
    </r>
    <r>
      <rPr>
        <sz val="8"/>
        <color rgb="FF363435"/>
        <rFont val="Arial"/>
        <family val="2"/>
      </rPr>
      <t>OK:</t>
    </r>
    <r>
      <rPr>
        <sz val="8"/>
        <color rgb="FF363435"/>
        <rFont val="Arial"/>
        <family val="2"/>
      </rPr>
      <t xml:space="preserve"> </t>
    </r>
    <r>
      <rPr>
        <sz val="8"/>
        <color rgb="FF363435"/>
        <rFont val="Arial"/>
        <family val="2"/>
      </rPr>
      <t>No</t>
    </r>
    <r>
      <rPr>
        <sz val="8"/>
        <color rgb="FF363435"/>
        <rFont val="Arial"/>
        <family val="2"/>
      </rPr>
      <t xml:space="preserve"> </t>
    </r>
    <r>
      <rPr>
        <sz val="8"/>
        <color rgb="FF363435"/>
        <rFont val="Arial"/>
        <family val="2"/>
      </rPr>
      <t>connection</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t</t>
    </r>
    <r>
      <rPr>
        <sz val="8"/>
        <color rgb="FF363435"/>
        <rFont val="Arial"/>
        <family val="2"/>
      </rPr>
      <t>ernal</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 xml:space="preserve">sensor
</t>
    </r>
    <r>
      <rPr>
        <sz val="8"/>
        <color rgb="FF363435"/>
        <rFont val="Arial"/>
        <family val="2"/>
      </rPr>
      <t>Fl</t>
    </r>
    <r>
      <rPr>
        <sz val="8"/>
        <color rgb="FF363435"/>
        <rFont val="Arial"/>
        <family val="2"/>
      </rPr>
      <t>o</t>
    </r>
    <r>
      <rPr>
        <sz val="8"/>
        <color rgb="FF363435"/>
        <rFont val="Arial"/>
        <family val="2"/>
      </rPr>
      <t>wbody</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n</t>
    </r>
    <r>
      <rPr>
        <sz val="8"/>
        <color rgb="FF363435"/>
        <rFont val="Arial"/>
        <family val="2"/>
      </rPr>
      <t>o</t>
    </r>
    <r>
      <rPr>
        <sz val="8"/>
        <color rgb="FF363435"/>
        <rFont val="Arial"/>
        <family val="2"/>
      </rPr>
      <t>t</t>
    </r>
    <r>
      <rPr>
        <sz val="8"/>
        <color rgb="FF363435"/>
        <rFont val="Arial"/>
        <family val="2"/>
      </rPr>
      <t xml:space="preserve"> </t>
    </r>
    <r>
      <rPr>
        <sz val="8"/>
        <color rgb="FF363435"/>
        <rFont val="Arial"/>
        <family val="2"/>
      </rPr>
      <t>OK:</t>
    </r>
    <r>
      <rPr>
        <sz val="8"/>
        <color rgb="FF363435"/>
        <rFont val="Arial"/>
        <family val="2"/>
      </rPr>
      <t xml:space="preserve"> </t>
    </r>
    <r>
      <rPr>
        <sz val="8"/>
        <color rgb="FF363435"/>
        <rFont val="Arial"/>
        <family val="2"/>
      </rPr>
      <t>Er</t>
    </r>
    <r>
      <rPr>
        <sz val="8"/>
        <color rgb="FF363435"/>
        <rFont val="Arial"/>
        <family val="2"/>
      </rPr>
      <t>r</t>
    </r>
    <r>
      <rPr>
        <sz val="8"/>
        <color rgb="FF363435"/>
        <rFont val="Arial"/>
        <family val="2"/>
      </rPr>
      <t>or</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embedded</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 xml:space="preserve">sensor
</t>
    </r>
    <r>
      <rPr>
        <sz val="8"/>
        <color rgb="FF363435"/>
        <rFont val="Arial"/>
        <family val="2"/>
      </rPr>
      <t>Communication</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errup</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ernal</t>
    </r>
    <r>
      <rPr>
        <sz val="8"/>
        <color rgb="FF363435"/>
        <rFont val="Arial"/>
        <family val="2"/>
      </rPr>
      <t xml:space="preserve"> </t>
    </r>
    <r>
      <rPr>
        <sz val="8"/>
        <color rgb="FF363435"/>
        <rFont val="Arial"/>
        <family val="2"/>
      </rPr>
      <t>communication</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errup</t>
    </r>
    <r>
      <rPr>
        <sz val="8"/>
        <color rgb="FF363435"/>
        <rFont val="Arial"/>
        <family val="2"/>
      </rPr>
      <t>t</t>
    </r>
    <r>
      <rPr>
        <sz val="8"/>
        <color rgb="FF363435"/>
        <rFont val="Arial"/>
        <family val="2"/>
      </rPr>
      <t xml:space="preserve">ed
</t>
    </r>
    <r>
      <rPr>
        <sz val="8"/>
        <color rgb="FF363435"/>
        <rFont val="Arial"/>
        <family val="2"/>
      </rPr>
      <t>F</t>
    </r>
    <r>
      <rPr>
        <sz val="8"/>
        <color rgb="FF363435"/>
        <rFont val="Arial"/>
        <family val="2"/>
      </rPr>
      <t>r</t>
    </r>
    <r>
      <rPr>
        <sz val="8"/>
        <color rgb="FF363435"/>
        <rFont val="Arial"/>
        <family val="2"/>
      </rPr>
      <t>eeze</t>
    </r>
    <r>
      <rPr>
        <sz val="8"/>
        <color rgb="FF363435"/>
        <rFont val="Arial"/>
        <family val="2"/>
      </rPr>
      <t xml:space="preserve"> </t>
    </r>
    <r>
      <rPr>
        <sz val="8"/>
        <color rgb="FF363435"/>
        <rFont val="Arial"/>
        <family val="2"/>
      </rPr>
      <t>w</t>
    </r>
    <r>
      <rPr>
        <sz val="8"/>
        <color rgb="FF363435"/>
        <rFont val="Arial"/>
        <family val="2"/>
      </rPr>
      <t>arning:</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ed</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&amp;</t>
    </r>
    <r>
      <rPr>
        <sz val="8"/>
        <color rgb="FF363435"/>
        <rFont val="Arial"/>
        <family val="2"/>
      </rPr>
      <t xml:space="preserve">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concent</t>
    </r>
    <r>
      <rPr>
        <sz val="8"/>
        <color rgb="FF363435"/>
        <rFont val="Arial"/>
        <family val="2"/>
      </rPr>
      <t>r</t>
    </r>
    <r>
      <rPr>
        <sz val="8"/>
        <color rgb="FF363435"/>
        <rFont val="Arial"/>
        <family val="2"/>
      </rPr>
      <t>ation</t>
    </r>
    <r>
      <rPr>
        <sz val="8"/>
        <color rgb="FF363435"/>
        <rFont val="Arial"/>
        <family val="2"/>
      </rPr>
      <t xml:space="preserve"> </t>
    </r>
    <r>
      <rPr>
        <sz val="8"/>
        <color rgb="FF363435"/>
        <rFont val="Arial"/>
        <family val="2"/>
      </rPr>
      <t>indica</t>
    </r>
    <r>
      <rPr>
        <sz val="8"/>
        <color rgb="FF363435"/>
        <rFont val="Arial"/>
        <family val="2"/>
      </rPr>
      <t>t</t>
    </r>
    <r>
      <rPr>
        <sz val="8"/>
        <color rgb="FF363435"/>
        <rFont val="Arial"/>
        <family val="2"/>
      </rPr>
      <t>e</t>
    </r>
    <r>
      <rPr>
        <sz val="8"/>
        <color rgb="FF363435"/>
        <rFont val="Arial"/>
        <family val="2"/>
      </rPr>
      <t xml:space="preserve"> </t>
    </r>
    <r>
      <rPr>
        <sz val="8"/>
        <color rgb="FF363435"/>
        <rFont val="Arial"/>
        <family val="2"/>
      </rPr>
      <t>t</t>
    </r>
    <r>
      <rPr>
        <sz val="8"/>
        <color rgb="FF363435"/>
        <rFont val="Arial"/>
        <family val="2"/>
      </rPr>
      <t>hat</t>
    </r>
    <r>
      <rPr>
        <sz val="8"/>
        <color rgb="FF363435"/>
        <rFont val="Arial"/>
        <family val="2"/>
      </rPr>
      <t xml:space="preserve"> </t>
    </r>
    <r>
      <rPr>
        <sz val="8"/>
        <color rgb="FF363435"/>
        <rFont val="Arial"/>
        <family val="2"/>
      </rPr>
      <t>g</t>
    </r>
    <r>
      <rPr>
        <sz val="8"/>
        <color rgb="FF363435"/>
        <rFont val="Arial"/>
        <family val="2"/>
      </rPr>
      <t>r</t>
    </r>
    <r>
      <rPr>
        <sz val="8"/>
        <color rgb="FF363435"/>
        <rFont val="Arial"/>
        <family val="2"/>
      </rPr>
      <t>ease</t>
    </r>
    <r>
      <rPr>
        <sz val="8"/>
        <color rgb="FF363435"/>
        <rFont val="Arial"/>
        <family val="2"/>
      </rPr>
      <t xml:space="preserve"> </t>
    </r>
    <r>
      <rPr>
        <sz val="8"/>
        <color rgb="FF363435"/>
        <rFont val="Arial"/>
        <family val="2"/>
      </rPr>
      <t>ice</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build</t>
    </r>
    <r>
      <rPr>
        <sz val="8"/>
        <color rgb="FF363435"/>
        <rFont val="Arial"/>
        <family val="2"/>
      </rPr>
      <t xml:space="preserve"> </t>
    </r>
    <r>
      <rPr>
        <sz val="8"/>
        <color rgb="FF363435"/>
        <rFont val="Arial"/>
        <family val="2"/>
      </rPr>
      <t xml:space="preserve">up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w</t>
    </r>
    <r>
      <rPr>
        <sz val="8"/>
        <color rgb="FF363435"/>
        <rFont val="Arial"/>
        <family val="2"/>
      </rPr>
      <t>as</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a</t>
    </r>
    <r>
      <rPr>
        <sz val="8"/>
        <color rgb="FF363435"/>
        <rFont val="Arial"/>
        <family val="2"/>
      </rPr>
      <t xml:space="preserve"> </t>
    </r>
    <r>
      <rPr>
        <sz val="8"/>
        <color rgb="FF363435"/>
        <rFont val="Arial"/>
        <family val="2"/>
      </rPr>
      <t>MID</t>
    </r>
    <r>
      <rPr>
        <sz val="8"/>
        <color rgb="FF363435"/>
        <rFont val="Arial"/>
        <family val="2"/>
      </rPr>
      <t xml:space="preserve"> </t>
    </r>
    <r>
      <rPr>
        <sz val="8"/>
        <color rgb="FF363435"/>
        <rFont val="Arial"/>
        <family val="2"/>
      </rPr>
      <t>application</t>
    </r>
  </si>
  <si>
    <r>
      <rPr>
        <sz val="8"/>
        <color rgb="FF363435"/>
        <rFont val="Arial"/>
        <family val="2"/>
      </rPr>
      <t>Sensor</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as</t>
    </r>
    <r>
      <rPr>
        <sz val="8"/>
        <color rgb="FF363435"/>
        <rFont val="Arial"/>
        <family val="2"/>
      </rPr>
      <t xml:space="preserve"> </t>
    </r>
    <r>
      <rPr>
        <sz val="8"/>
        <color rgb="FF363435"/>
        <rFont val="Arial"/>
        <family val="2"/>
      </rPr>
      <t xml:space="preserve">Switch
</t>
    </r>
    <r>
      <rPr>
        <i/>
        <sz val="8"/>
        <color rgb="FF363435"/>
        <rFont val="Arial"/>
        <family val="2"/>
      </rPr>
      <t>If</t>
    </r>
    <r>
      <rPr>
        <i/>
        <sz val="8"/>
        <color rgb="FF363435"/>
        <rFont val="Arial"/>
        <family val="2"/>
      </rPr>
      <t xml:space="preserve"> </t>
    </r>
    <r>
      <rPr>
        <i/>
        <sz val="8"/>
        <color rgb="FF363435"/>
        <rFont val="Arial"/>
        <family val="2"/>
      </rPr>
      <t>Sens1</t>
    </r>
    <r>
      <rPr>
        <i/>
        <sz val="8"/>
        <color rgb="FF363435"/>
        <rFont val="Arial"/>
        <family val="2"/>
      </rPr>
      <t>T</t>
    </r>
    <r>
      <rPr>
        <i/>
        <sz val="8"/>
        <color rgb="FF363435"/>
        <rFont val="Arial"/>
        <family val="2"/>
      </rPr>
      <t>ype</t>
    </r>
    <r>
      <rPr>
        <i/>
        <sz val="8"/>
        <color rgb="FF363435"/>
        <rFont val="Arial"/>
        <family val="2"/>
      </rPr>
      <t xml:space="preserve"> </t>
    </r>
    <r>
      <rPr>
        <i/>
        <sz val="8"/>
        <color rgb="FF363435"/>
        <rFont val="Arial"/>
        <family val="2"/>
      </rPr>
      <t>MV[220]</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n</t>
    </r>
    <r>
      <rPr>
        <i/>
        <sz val="8"/>
        <color rgb="FF363435"/>
        <rFont val="Arial"/>
        <family val="2"/>
      </rPr>
      <t>o</t>
    </r>
    <r>
      <rPr>
        <i/>
        <sz val="8"/>
        <color rgb="FF363435"/>
        <rFont val="Arial"/>
        <family val="2"/>
      </rPr>
      <t>t</t>
    </r>
    <r>
      <rPr>
        <i/>
        <sz val="8"/>
        <color rgb="FF363435"/>
        <rFont val="Arial"/>
        <family val="2"/>
      </rPr>
      <t xml:space="preserve"> </t>
    </r>
    <r>
      <rPr>
        <i/>
        <sz val="8"/>
        <color rgb="FF363435"/>
        <rFont val="Arial"/>
        <family val="2"/>
      </rPr>
      <t>5:</t>
    </r>
    <r>
      <rPr>
        <i/>
        <sz val="8"/>
        <color rgb="FF363435"/>
        <rFont val="Arial"/>
        <family val="2"/>
      </rPr>
      <t xml:space="preserve"> </t>
    </r>
    <r>
      <rPr>
        <i/>
        <sz val="8"/>
        <color rgb="FF363435"/>
        <rFont val="Arial"/>
        <family val="2"/>
      </rPr>
      <t>Switch</t>
    </r>
    <r>
      <rPr>
        <i/>
        <sz val="8"/>
        <color rgb="FF363435"/>
        <rFont val="Arial"/>
        <family val="2"/>
      </rPr>
      <t xml:space="preserve"> </t>
    </r>
    <r>
      <rPr>
        <i/>
        <sz val="8"/>
        <color rgb="FF363435"/>
        <rFont val="Arial"/>
        <family val="2"/>
      </rPr>
      <t>t</t>
    </r>
    <r>
      <rPr>
        <i/>
        <sz val="8"/>
        <color rgb="FF363435"/>
        <rFont val="Arial"/>
        <family val="2"/>
      </rPr>
      <t>hen</t>
    </r>
    <r>
      <rPr>
        <i/>
        <sz val="8"/>
        <color rgb="FF363435"/>
        <rFont val="Arial"/>
        <family val="2"/>
      </rPr>
      <t xml:space="preserve"> </t>
    </r>
    <r>
      <rPr>
        <i/>
        <sz val="8"/>
        <color rgb="FF363435"/>
        <rFont val="Arial"/>
        <family val="2"/>
      </rPr>
      <t>Out_Of_Se</t>
    </r>
    <r>
      <rPr>
        <i/>
        <sz val="8"/>
        <color rgb="FF363435"/>
        <rFont val="Arial"/>
        <family val="2"/>
      </rPr>
      <t>r</t>
    </r>
    <r>
      <rPr>
        <i/>
        <sz val="8"/>
        <color rgb="FF363435"/>
        <rFont val="Arial"/>
        <family val="2"/>
      </rPr>
      <t>vice</t>
    </r>
    <r>
      <rPr>
        <i/>
        <sz val="8"/>
        <color rgb="FF363435"/>
        <rFont val="Arial"/>
        <family val="2"/>
      </rPr>
      <t xml:space="preserve"> </t>
    </r>
    <r>
      <rPr>
        <i/>
        <sz val="8"/>
        <color rgb="FF363435"/>
        <rFont val="Arial"/>
        <family val="2"/>
      </rPr>
      <t>is</t>
    </r>
    <r>
      <rPr>
        <i/>
        <sz val="8"/>
        <color rgb="FF363435"/>
        <rFont val="Arial"/>
        <family val="2"/>
      </rPr>
      <t xml:space="preserve"> </t>
    </r>
    <r>
      <rPr>
        <i/>
        <sz val="8"/>
        <color rgb="FF363435"/>
        <rFont val="Arial"/>
        <family val="2"/>
      </rPr>
      <t>T</t>
    </r>
    <r>
      <rPr>
        <i/>
        <sz val="8"/>
        <color rgb="FF363435"/>
        <rFont val="Arial"/>
        <family val="2"/>
      </rPr>
      <t>R</t>
    </r>
    <r>
      <rPr>
        <i/>
        <sz val="8"/>
        <color rgb="FF363435"/>
        <rFont val="Arial"/>
        <family val="2"/>
      </rPr>
      <t>UE</t>
    </r>
  </si>
  <si>
    <t>MV[99]</t>
  </si>
  <si>
    <t>1: Ok</t>
  </si>
  <si>
    <t>Summarizes all status MV[102] – MV[107]</t>
  </si>
  <si>
    <t>2: Warning</t>
  </si>
  <si>
    <t>3: Not Ok</t>
  </si>
  <si>
    <t>MV[103]</t>
  </si>
  <si>
    <r>
      <rPr>
        <sz val="8"/>
        <color rgb="FF363435"/>
        <rFont val="Arial"/>
        <family val="2"/>
      </rPr>
      <t>Indica</t>
    </r>
    <r>
      <rPr>
        <sz val="8"/>
        <color rgb="FF363435"/>
        <rFont val="Arial"/>
        <family val="2"/>
      </rPr>
      <t>t</t>
    </r>
    <r>
      <rPr>
        <sz val="8"/>
        <color rgb="FF363435"/>
        <rFont val="Arial"/>
        <family val="2"/>
      </rPr>
      <t>es</t>
    </r>
    <r>
      <rPr>
        <sz val="8"/>
        <color rgb="FF363435"/>
        <rFont val="Arial"/>
        <family val="2"/>
      </rPr>
      <t xml:space="preserve"> </t>
    </r>
    <r>
      <rPr>
        <sz val="8"/>
        <color rgb="FF363435"/>
        <rFont val="Arial"/>
        <family val="2"/>
      </rPr>
      <t>in</t>
    </r>
    <r>
      <rPr>
        <sz val="8"/>
        <color rgb="FF363435"/>
        <rFont val="Arial"/>
        <family val="2"/>
      </rPr>
      <t>f</t>
    </r>
    <r>
      <rPr>
        <sz val="8"/>
        <color rgb="FF363435"/>
        <rFont val="Arial"/>
        <family val="2"/>
      </rPr>
      <t>ormations</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hin</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and</t>
    </r>
    <r>
      <rPr>
        <sz val="8"/>
        <color rgb="FF363435"/>
        <rFont val="Arial"/>
        <family val="2"/>
      </rPr>
      <t xml:space="preserve"> </t>
    </r>
    <r>
      <rPr>
        <sz val="8"/>
        <color rgb="FF363435"/>
        <rFont val="Arial"/>
        <family val="2"/>
      </rPr>
      <t>b</t>
    </r>
    <r>
      <rPr>
        <sz val="8"/>
        <color rgb="FF363435"/>
        <rFont val="Arial"/>
        <family val="2"/>
      </rPr>
      <t>o</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senso</t>
    </r>
    <r>
      <rPr>
        <sz val="8"/>
        <color rgb="FF363435"/>
        <rFont val="Arial"/>
        <family val="2"/>
      </rPr>
      <t>r</t>
    </r>
    <r>
      <rPr>
        <sz val="8"/>
        <color rgb="FF363435"/>
        <rFont val="Arial"/>
        <family val="2"/>
      </rPr>
      <t>s</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ement</t>
    </r>
    <r>
      <rPr>
        <sz val="8"/>
        <color rgb="FF363435"/>
        <rFont val="Arial"/>
        <family val="2"/>
      </rPr>
      <t xml:space="preserve"> </t>
    </r>
    <r>
      <rPr>
        <sz val="8"/>
        <color rgb="FF363435"/>
        <rFont val="Arial"/>
        <family val="2"/>
      </rPr>
      <t>er</t>
    </r>
    <r>
      <rPr>
        <sz val="8"/>
        <color rgb="FF363435"/>
        <rFont val="Arial"/>
        <family val="2"/>
      </rPr>
      <t>r</t>
    </r>
    <r>
      <rPr>
        <sz val="8"/>
        <color rgb="FF363435"/>
        <rFont val="Arial"/>
        <family val="2"/>
      </rPr>
      <t>o</t>
    </r>
    <r>
      <rPr>
        <sz val="8"/>
        <color rgb="FF363435"/>
        <rFont val="Arial"/>
        <family val="2"/>
      </rPr>
      <t>r</t>
    </r>
    <r>
      <rPr>
        <sz val="8"/>
        <color rgb="FF363435"/>
        <rFont val="Arial"/>
        <family val="2"/>
      </rPr>
      <t>:</t>
    </r>
    <r>
      <rPr>
        <sz val="8"/>
        <color rgb="FF363435"/>
        <rFont val="Arial"/>
        <family val="2"/>
      </rPr>
      <t xml:space="preserve"> </t>
    </r>
    <r>
      <rPr>
        <sz val="8"/>
        <color rgb="FF363435"/>
        <rFont val="Arial"/>
        <family val="2"/>
      </rPr>
      <t>Air</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s</t>
    </r>
    <r>
      <rPr>
        <sz val="8"/>
        <color rgb="FF363435"/>
        <rFont val="Arial"/>
        <family val="2"/>
      </rPr>
      <t>y</t>
    </r>
    <r>
      <rPr>
        <sz val="8"/>
        <color rgb="FF363435"/>
        <rFont val="Arial"/>
        <family val="2"/>
      </rPr>
      <t>s</t>
    </r>
    <r>
      <rPr>
        <sz val="8"/>
        <color rgb="FF363435"/>
        <rFont val="Arial"/>
        <family val="2"/>
      </rPr>
      <t>t</t>
    </r>
    <r>
      <rPr>
        <sz val="8"/>
        <color rgb="FF363435"/>
        <rFont val="Arial"/>
        <family val="2"/>
      </rPr>
      <t>em,</t>
    </r>
    <r>
      <rPr>
        <sz val="8"/>
        <color rgb="FF363435"/>
        <rFont val="Arial"/>
        <family val="2"/>
      </rPr>
      <t xml:space="preserve"> </t>
    </r>
    <r>
      <rPr>
        <sz val="8"/>
        <color rgb="FF363435"/>
        <rFont val="Arial"/>
        <family val="2"/>
      </rPr>
      <t>er</t>
    </r>
    <r>
      <rPr>
        <sz val="8"/>
        <color rgb="FF363435"/>
        <rFont val="Arial"/>
        <family val="2"/>
      </rPr>
      <t>r</t>
    </r>
    <r>
      <rPr>
        <sz val="8"/>
        <color rgb="FF363435"/>
        <rFont val="Arial"/>
        <family val="2"/>
      </rPr>
      <t>or</t>
    </r>
    <r>
      <rPr>
        <sz val="8"/>
        <color rgb="FF363435"/>
        <rFont val="Arial"/>
        <family val="2"/>
      </rPr>
      <t xml:space="preserve"> </t>
    </r>
    <r>
      <rPr>
        <sz val="8"/>
        <color rgb="FF363435"/>
        <rFont val="Arial"/>
        <family val="2"/>
      </rPr>
      <t>occur</t>
    </r>
    <r>
      <rPr>
        <sz val="8"/>
        <color rgb="FF363435"/>
        <rFont val="Arial"/>
        <family val="2"/>
      </rPr>
      <t>r</t>
    </r>
    <r>
      <rPr>
        <sz val="8"/>
        <color rgb="FF363435"/>
        <rFont val="Arial"/>
        <family val="2"/>
      </rPr>
      <t>ed</t>
    </r>
    <r>
      <rPr>
        <sz val="8"/>
        <color rgb="FF363435"/>
        <rFont val="Arial"/>
        <family val="2"/>
      </rPr>
      <t xml:space="preserve"> </t>
    </r>
    <r>
      <rPr>
        <sz val="8"/>
        <color rgb="FF363435"/>
        <rFont val="Arial"/>
        <family val="2"/>
      </rPr>
      <t>during</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 xml:space="preserve">ement
</t>
    </r>
    <r>
      <rPr>
        <sz val="8"/>
        <color rgb="FF363435"/>
        <rFont val="Arial"/>
        <family val="2"/>
      </rPr>
      <t>R</t>
    </r>
    <r>
      <rPr>
        <sz val="8"/>
        <color rgb="FF363435"/>
        <rFont val="Arial"/>
        <family val="2"/>
      </rPr>
      <t>em</t>
    </r>
    <r>
      <rPr>
        <sz val="8"/>
        <color rgb="FF363435"/>
        <rFont val="Arial"/>
        <family val="2"/>
      </rPr>
      <t>o</t>
    </r>
    <r>
      <rPr>
        <sz val="8"/>
        <color rgb="FF363435"/>
        <rFont val="Arial"/>
        <family val="2"/>
      </rPr>
      <t>t</t>
    </r>
    <r>
      <rPr>
        <sz val="8"/>
        <color rgb="FF363435"/>
        <rFont val="Arial"/>
        <family val="2"/>
      </rPr>
      <t>e</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n</t>
    </r>
    <r>
      <rPr>
        <sz val="8"/>
        <color rgb="FF363435"/>
        <rFont val="Arial"/>
        <family val="2"/>
      </rPr>
      <t>o</t>
    </r>
    <r>
      <rPr>
        <sz val="8"/>
        <color rgb="FF363435"/>
        <rFont val="Arial"/>
        <family val="2"/>
      </rPr>
      <t>t</t>
    </r>
    <r>
      <rPr>
        <sz val="8"/>
        <color rgb="FF363435"/>
        <rFont val="Arial"/>
        <family val="2"/>
      </rPr>
      <t xml:space="preserve"> </t>
    </r>
    <r>
      <rPr>
        <sz val="8"/>
        <color rgb="FF363435"/>
        <rFont val="Arial"/>
        <family val="2"/>
      </rPr>
      <t>OK:</t>
    </r>
    <r>
      <rPr>
        <sz val="8"/>
        <color rgb="FF363435"/>
        <rFont val="Arial"/>
        <family val="2"/>
      </rPr>
      <t xml:space="preserve"> </t>
    </r>
    <r>
      <rPr>
        <sz val="8"/>
        <color rgb="FF363435"/>
        <rFont val="Arial"/>
        <family val="2"/>
      </rPr>
      <t>No</t>
    </r>
    <r>
      <rPr>
        <sz val="8"/>
        <color rgb="FF363435"/>
        <rFont val="Arial"/>
        <family val="2"/>
      </rPr>
      <t xml:space="preserve"> </t>
    </r>
    <r>
      <rPr>
        <sz val="8"/>
        <color rgb="FF363435"/>
        <rFont val="Arial"/>
        <family val="2"/>
      </rPr>
      <t>connection</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t</t>
    </r>
    <r>
      <rPr>
        <sz val="8"/>
        <color rgb="FF363435"/>
        <rFont val="Arial"/>
        <family val="2"/>
      </rPr>
      <t>ernal</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wbody</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n</t>
    </r>
    <r>
      <rPr>
        <sz val="8"/>
        <color rgb="FF363435"/>
        <rFont val="Arial"/>
        <family val="2"/>
      </rPr>
      <t>o</t>
    </r>
    <r>
      <rPr>
        <sz val="8"/>
        <color rgb="FF363435"/>
        <rFont val="Arial"/>
        <family val="2"/>
      </rPr>
      <t>t</t>
    </r>
    <r>
      <rPr>
        <sz val="8"/>
        <color rgb="FF363435"/>
        <rFont val="Arial"/>
        <family val="2"/>
      </rPr>
      <t xml:space="preserve"> </t>
    </r>
    <r>
      <rPr>
        <sz val="8"/>
        <color rgb="FF363435"/>
        <rFont val="Arial"/>
        <family val="2"/>
      </rPr>
      <t>OK:</t>
    </r>
    <r>
      <rPr>
        <sz val="8"/>
        <color rgb="FF363435"/>
        <rFont val="Arial"/>
        <family val="2"/>
      </rPr>
      <t xml:space="preserve"> </t>
    </r>
    <r>
      <rPr>
        <sz val="8"/>
        <color rgb="FF363435"/>
        <rFont val="Arial"/>
        <family val="2"/>
      </rPr>
      <t>Er</t>
    </r>
    <r>
      <rPr>
        <sz val="8"/>
        <color rgb="FF363435"/>
        <rFont val="Arial"/>
        <family val="2"/>
      </rPr>
      <t>r</t>
    </r>
    <r>
      <rPr>
        <sz val="8"/>
        <color rgb="FF363435"/>
        <rFont val="Arial"/>
        <family val="2"/>
      </rPr>
      <t>or</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embedded</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Communication</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errup</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ernal</t>
    </r>
    <r>
      <rPr>
        <sz val="8"/>
        <color rgb="FF363435"/>
        <rFont val="Arial"/>
        <family val="2"/>
      </rPr>
      <t xml:space="preserve"> </t>
    </r>
    <r>
      <rPr>
        <sz val="8"/>
        <color rgb="FF363435"/>
        <rFont val="Arial"/>
        <family val="2"/>
      </rPr>
      <t>communication</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errup</t>
    </r>
    <r>
      <rPr>
        <sz val="8"/>
        <color rgb="FF363435"/>
        <rFont val="Arial"/>
        <family val="2"/>
      </rPr>
      <t>t</t>
    </r>
    <r>
      <rPr>
        <sz val="8"/>
        <color rgb="FF363435"/>
        <rFont val="Arial"/>
        <family val="2"/>
      </rPr>
      <t>ed</t>
    </r>
  </si>
  <si>
    <r>
      <rPr>
        <sz val="8.5"/>
        <color rgb="FF363435"/>
        <rFont val="Arial"/>
        <family val="2"/>
      </rPr>
      <t>2:</t>
    </r>
    <r>
      <rPr>
        <sz val="8.5"/>
        <color rgb="FF363435"/>
        <rFont val="Arial"/>
        <family val="2"/>
      </rPr>
      <t xml:space="preserve"> </t>
    </r>
    <r>
      <rPr>
        <sz val="8.5"/>
        <color rgb="FF363435"/>
        <rFont val="Arial"/>
        <family val="2"/>
      </rPr>
      <t>Fl</t>
    </r>
    <r>
      <rPr>
        <sz val="8.5"/>
        <color rgb="FF363435"/>
        <rFont val="Arial"/>
        <family val="2"/>
      </rPr>
      <t>o</t>
    </r>
    <r>
      <rPr>
        <sz val="8.5"/>
        <color rgb="FF363435"/>
        <rFont val="Arial"/>
        <family val="2"/>
      </rPr>
      <t>w</t>
    </r>
    <r>
      <rPr>
        <sz val="8.5"/>
        <color rgb="FF363435"/>
        <rFont val="Arial"/>
        <family val="2"/>
      </rPr>
      <t xml:space="preserve"> </t>
    </r>
    <r>
      <rPr>
        <sz val="8.5"/>
        <color rgb="FF363435"/>
        <rFont val="Arial"/>
        <family val="2"/>
      </rPr>
      <t>measu</t>
    </r>
    <r>
      <rPr>
        <sz val="8.5"/>
        <color rgb="FF363435"/>
        <rFont val="Arial"/>
        <family val="2"/>
      </rPr>
      <t>r</t>
    </r>
    <r>
      <rPr>
        <sz val="8.5"/>
        <color rgb="FF363435"/>
        <rFont val="Arial"/>
        <family val="2"/>
      </rPr>
      <t>ement</t>
    </r>
    <r>
      <rPr>
        <sz val="8.5"/>
        <color rgb="FF363435"/>
        <rFont val="Arial"/>
        <family val="2"/>
      </rPr>
      <t xml:space="preserve"> </t>
    </r>
    <r>
      <rPr>
        <sz val="8.5"/>
        <color rgb="FF363435"/>
        <rFont val="Arial"/>
        <family val="2"/>
      </rPr>
      <t>er</t>
    </r>
    <r>
      <rPr>
        <sz val="8.5"/>
        <color rgb="FF363435"/>
        <rFont val="Arial"/>
        <family val="2"/>
      </rPr>
      <t>r</t>
    </r>
    <r>
      <rPr>
        <sz val="8.5"/>
        <color rgb="FF363435"/>
        <rFont val="Arial"/>
        <family val="2"/>
      </rPr>
      <t xml:space="preserve">or
</t>
    </r>
    <r>
      <rPr>
        <sz val="8.5"/>
        <color rgb="FF363435"/>
        <rFont val="Arial"/>
        <family val="2"/>
      </rPr>
      <t>3:</t>
    </r>
    <r>
      <rPr>
        <sz val="8.5"/>
        <color rgb="FF363435"/>
        <rFont val="Arial"/>
        <family val="2"/>
      </rPr>
      <t xml:space="preserve"> </t>
    </r>
    <r>
      <rPr>
        <sz val="8.5"/>
        <color rgb="FF363435"/>
        <rFont val="Arial"/>
        <family val="2"/>
      </rPr>
      <t>Fl</t>
    </r>
    <r>
      <rPr>
        <sz val="8.5"/>
        <color rgb="FF363435"/>
        <rFont val="Arial"/>
        <family val="2"/>
      </rPr>
      <t>o</t>
    </r>
    <r>
      <rPr>
        <sz val="8.5"/>
        <color rgb="FF363435"/>
        <rFont val="Arial"/>
        <family val="2"/>
      </rPr>
      <t>wbody</t>
    </r>
    <r>
      <rPr>
        <sz val="8.5"/>
        <color rgb="FF363435"/>
        <rFont val="Arial"/>
        <family val="2"/>
      </rPr>
      <t xml:space="preserve"> </t>
    </r>
    <r>
      <rPr>
        <sz val="8.5"/>
        <color rgb="FF363435"/>
        <rFont val="Arial"/>
        <family val="2"/>
      </rPr>
      <t>t</t>
    </r>
    <r>
      <rPr>
        <sz val="8.5"/>
        <color rgb="FF363435"/>
        <rFont val="Arial"/>
        <family val="2"/>
      </rPr>
      <t>empe</t>
    </r>
    <r>
      <rPr>
        <sz val="8.5"/>
        <color rgb="FF363435"/>
        <rFont val="Arial"/>
        <family val="2"/>
      </rPr>
      <t>r</t>
    </r>
    <r>
      <rPr>
        <sz val="8.5"/>
        <color rgb="FF363435"/>
        <rFont val="Arial"/>
        <family val="2"/>
      </rPr>
      <t>atu</t>
    </r>
    <r>
      <rPr>
        <sz val="8.5"/>
        <color rgb="FF363435"/>
        <rFont val="Arial"/>
        <family val="2"/>
      </rPr>
      <t>r</t>
    </r>
    <r>
      <rPr>
        <sz val="8.5"/>
        <color rgb="FF363435"/>
        <rFont val="Arial"/>
        <family val="2"/>
      </rPr>
      <t>e</t>
    </r>
    <r>
      <rPr>
        <sz val="8.5"/>
        <color rgb="FF363435"/>
        <rFont val="Arial"/>
        <family val="2"/>
      </rPr>
      <t xml:space="preserve"> </t>
    </r>
    <r>
      <rPr>
        <sz val="8.5"/>
        <color rgb="FF363435"/>
        <rFont val="Arial"/>
        <family val="2"/>
      </rPr>
      <t>n</t>
    </r>
    <r>
      <rPr>
        <sz val="8.5"/>
        <color rgb="FF363435"/>
        <rFont val="Arial"/>
        <family val="2"/>
      </rPr>
      <t>o</t>
    </r>
    <r>
      <rPr>
        <sz val="8.5"/>
        <color rgb="FF363435"/>
        <rFont val="Arial"/>
        <family val="2"/>
      </rPr>
      <t>t</t>
    </r>
    <r>
      <rPr>
        <sz val="8.5"/>
        <color rgb="FF363435"/>
        <rFont val="Arial"/>
        <family val="2"/>
      </rPr>
      <t xml:space="preserve"> </t>
    </r>
    <r>
      <rPr>
        <sz val="8.5"/>
        <color rgb="FF363435"/>
        <rFont val="Arial"/>
        <family val="2"/>
      </rPr>
      <t xml:space="preserve">OK
</t>
    </r>
    <r>
      <rPr>
        <sz val="8.5"/>
        <color rgb="FF363435"/>
        <rFont val="Arial"/>
        <family val="2"/>
      </rPr>
      <t>4:</t>
    </r>
    <r>
      <rPr>
        <sz val="8.5"/>
        <color rgb="FF363435"/>
        <rFont val="Arial"/>
        <family val="2"/>
      </rPr>
      <t xml:space="preserve"> </t>
    </r>
    <r>
      <rPr>
        <sz val="8.5"/>
        <color rgb="FF363435"/>
        <rFont val="Arial"/>
        <family val="2"/>
      </rPr>
      <t>R</t>
    </r>
    <r>
      <rPr>
        <sz val="8.5"/>
        <color rgb="FF363435"/>
        <rFont val="Arial"/>
        <family val="2"/>
      </rPr>
      <t>em</t>
    </r>
    <r>
      <rPr>
        <sz val="8.5"/>
        <color rgb="FF363435"/>
        <rFont val="Arial"/>
        <family val="2"/>
      </rPr>
      <t>o</t>
    </r>
    <r>
      <rPr>
        <sz val="8.5"/>
        <color rgb="FF363435"/>
        <rFont val="Arial"/>
        <family val="2"/>
      </rPr>
      <t>t</t>
    </r>
    <r>
      <rPr>
        <sz val="8.5"/>
        <color rgb="FF363435"/>
        <rFont val="Arial"/>
        <family val="2"/>
      </rPr>
      <t>e</t>
    </r>
    <r>
      <rPr>
        <sz val="8.5"/>
        <color rgb="FF363435"/>
        <rFont val="Arial"/>
        <family val="2"/>
      </rPr>
      <t xml:space="preserve"> </t>
    </r>
    <r>
      <rPr>
        <sz val="8.5"/>
        <color rgb="FF363435"/>
        <rFont val="Arial"/>
        <family val="2"/>
      </rPr>
      <t>t</t>
    </r>
    <r>
      <rPr>
        <sz val="8.5"/>
        <color rgb="FF363435"/>
        <rFont val="Arial"/>
        <family val="2"/>
      </rPr>
      <t>empe</t>
    </r>
    <r>
      <rPr>
        <sz val="8.5"/>
        <color rgb="FF363435"/>
        <rFont val="Arial"/>
        <family val="2"/>
      </rPr>
      <t>r</t>
    </r>
    <r>
      <rPr>
        <sz val="8.5"/>
        <color rgb="FF363435"/>
        <rFont val="Arial"/>
        <family val="2"/>
      </rPr>
      <t>atu</t>
    </r>
    <r>
      <rPr>
        <sz val="8.5"/>
        <color rgb="FF363435"/>
        <rFont val="Arial"/>
        <family val="2"/>
      </rPr>
      <t>r</t>
    </r>
    <r>
      <rPr>
        <sz val="8.5"/>
        <color rgb="FF363435"/>
        <rFont val="Arial"/>
        <family val="2"/>
      </rPr>
      <t>e</t>
    </r>
    <r>
      <rPr>
        <sz val="8.5"/>
        <color rgb="FF363435"/>
        <rFont val="Arial"/>
        <family val="2"/>
      </rPr>
      <t xml:space="preserve"> </t>
    </r>
    <r>
      <rPr>
        <sz val="8.5"/>
        <color rgb="FF363435"/>
        <rFont val="Arial"/>
        <family val="2"/>
      </rPr>
      <t>n</t>
    </r>
    <r>
      <rPr>
        <sz val="8.5"/>
        <color rgb="FF363435"/>
        <rFont val="Arial"/>
        <family val="2"/>
      </rPr>
      <t>o</t>
    </r>
    <r>
      <rPr>
        <sz val="8.5"/>
        <color rgb="FF363435"/>
        <rFont val="Arial"/>
        <family val="2"/>
      </rPr>
      <t>t</t>
    </r>
    <r>
      <rPr>
        <sz val="8.5"/>
        <color rgb="FF363435"/>
        <rFont val="Arial"/>
        <family val="2"/>
      </rPr>
      <t xml:space="preserve"> </t>
    </r>
    <r>
      <rPr>
        <sz val="8.5"/>
        <color rgb="FF363435"/>
        <rFont val="Arial"/>
        <family val="2"/>
      </rPr>
      <t xml:space="preserve">OK
</t>
    </r>
    <r>
      <rPr>
        <sz val="8.5"/>
        <color rgb="FF363435"/>
        <rFont val="Arial"/>
        <family val="2"/>
      </rPr>
      <t>5:</t>
    </r>
    <r>
      <rPr>
        <sz val="8.5"/>
        <color rgb="FF363435"/>
        <rFont val="Arial"/>
        <family val="2"/>
      </rPr>
      <t xml:space="preserve"> </t>
    </r>
    <r>
      <rPr>
        <sz val="8.5"/>
        <color rgb="FF363435"/>
        <rFont val="Arial"/>
        <family val="2"/>
      </rPr>
      <t>Communication</t>
    </r>
    <r>
      <rPr>
        <sz val="8.5"/>
        <color rgb="FF363435"/>
        <rFont val="Arial"/>
        <family val="2"/>
      </rPr>
      <t xml:space="preserve"> </t>
    </r>
    <r>
      <rPr>
        <sz val="8.5"/>
        <color rgb="FF363435"/>
        <rFont val="Arial"/>
        <family val="2"/>
      </rPr>
      <t>t</t>
    </r>
    <r>
      <rPr>
        <sz val="8.5"/>
        <color rgb="FF363435"/>
        <rFont val="Arial"/>
        <family val="2"/>
      </rPr>
      <t>o</t>
    </r>
    <r>
      <rPr>
        <sz val="8.5"/>
        <color rgb="FF363435"/>
        <rFont val="Arial"/>
        <family val="2"/>
      </rPr>
      <t xml:space="preserve"> </t>
    </r>
    <r>
      <rPr>
        <sz val="8.5"/>
        <color rgb="FF363435"/>
        <rFont val="Arial"/>
        <family val="2"/>
      </rPr>
      <t>fl</t>
    </r>
    <r>
      <rPr>
        <sz val="8.5"/>
        <color rgb="FF363435"/>
        <rFont val="Arial"/>
        <family val="2"/>
      </rPr>
      <t>o</t>
    </r>
    <r>
      <rPr>
        <sz val="8.5"/>
        <color rgb="FF363435"/>
        <rFont val="Arial"/>
        <family val="2"/>
      </rPr>
      <t>w</t>
    </r>
    <r>
      <rPr>
        <sz val="8.5"/>
        <color rgb="FF363435"/>
        <rFont val="Arial"/>
        <family val="2"/>
      </rPr>
      <t xml:space="preserve"> </t>
    </r>
    <r>
      <rPr>
        <sz val="8.5"/>
        <color rgb="FF363435"/>
        <rFont val="Arial"/>
        <family val="2"/>
      </rPr>
      <t>sensor</t>
    </r>
    <r>
      <rPr>
        <sz val="8.5"/>
        <color rgb="FF363435"/>
        <rFont val="Arial"/>
        <family val="2"/>
      </rPr>
      <t xml:space="preserve"> </t>
    </r>
    <r>
      <rPr>
        <sz val="8.5"/>
        <color rgb="FF363435"/>
        <rFont val="Arial"/>
        <family val="2"/>
      </rPr>
      <t>in</t>
    </r>
    <r>
      <rPr>
        <sz val="8.5"/>
        <color rgb="FF363435"/>
        <rFont val="Arial"/>
        <family val="2"/>
      </rPr>
      <t>t</t>
    </r>
    <r>
      <rPr>
        <sz val="8.5"/>
        <color rgb="FF363435"/>
        <rFont val="Arial"/>
        <family val="2"/>
      </rPr>
      <t>errup</t>
    </r>
    <r>
      <rPr>
        <sz val="8.5"/>
        <color rgb="FF363435"/>
        <rFont val="Arial"/>
        <family val="2"/>
      </rPr>
      <t>t</t>
    </r>
    <r>
      <rPr>
        <sz val="8.5"/>
        <color rgb="FF363435"/>
        <rFont val="Arial"/>
        <family val="2"/>
      </rPr>
      <t>ed</t>
    </r>
  </si>
  <si>
    <r>
      <rPr>
        <sz val="8"/>
        <color rgb="FF363435"/>
        <rFont val="Arial"/>
        <family val="2"/>
      </rPr>
      <t>A</t>
    </r>
    <r>
      <rPr>
        <sz val="8"/>
        <color rgb="FF363435"/>
        <rFont val="Arial"/>
        <family val="2"/>
      </rPr>
      <t>ctual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ceeds</t>
    </r>
    <r>
      <rPr>
        <sz val="8"/>
        <color rgb="FF363435"/>
        <rFont val="Arial"/>
        <family val="2"/>
      </rPr>
      <t xml:space="preserve"> </t>
    </r>
    <r>
      <rPr>
        <sz val="8"/>
        <color rgb="FF363435"/>
        <rFont val="Arial"/>
        <family val="2"/>
      </rPr>
      <t>nominal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t>
    </r>
    <r>
      <rPr>
        <sz val="8"/>
        <color rgb="FF363435"/>
        <rFont val="Arial"/>
        <family val="2"/>
      </rPr>
      <t xml:space="preserve"> </t>
    </r>
    <r>
      <rPr>
        <sz val="8"/>
        <color rgb="FF363435"/>
        <rFont val="Arial"/>
        <family val="2"/>
      </rPr>
      <t>A</t>
    </r>
    <r>
      <rPr>
        <sz val="8"/>
        <color rgb="FF363435"/>
        <rFont val="Arial"/>
        <family val="2"/>
      </rPr>
      <t>ctual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e</t>
    </r>
    <r>
      <rPr>
        <sz val="8"/>
        <color rgb="FF363435"/>
        <rFont val="Arial"/>
        <family val="2"/>
      </rPr>
      <t>x</t>
    </r>
    <r>
      <rPr>
        <sz val="8"/>
        <color rgb="FF363435"/>
        <rFont val="Arial"/>
        <family val="2"/>
      </rPr>
      <t>ceeds</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designed</t>
    </r>
    <r>
      <rPr>
        <sz val="8"/>
        <color rgb="FF363435"/>
        <rFont val="Arial"/>
        <family val="2"/>
      </rPr>
      <t xml:space="preserve"> </t>
    </r>
    <r>
      <rPr>
        <sz val="8"/>
        <color rgb="FF363435"/>
        <rFont val="Arial"/>
        <family val="2"/>
      </rPr>
      <t>nominal</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R</t>
    </r>
    <r>
      <rPr>
        <sz val="8"/>
        <color rgb="FF363435"/>
        <rFont val="Arial"/>
        <family val="2"/>
      </rPr>
      <t>e</t>
    </r>
    <r>
      <rPr>
        <sz val="8"/>
        <color rgb="FF363435"/>
        <rFont val="Arial"/>
        <family val="2"/>
      </rPr>
      <t>v</t>
    </r>
    <r>
      <rPr>
        <sz val="8"/>
        <color rgb="FF363435"/>
        <rFont val="Arial"/>
        <family val="2"/>
      </rPr>
      <t>e</t>
    </r>
    <r>
      <rPr>
        <sz val="8"/>
        <color rgb="FF363435"/>
        <rFont val="Arial"/>
        <family val="2"/>
      </rPr>
      <t>r</t>
    </r>
    <r>
      <rPr>
        <sz val="8"/>
        <color rgb="FF363435"/>
        <rFont val="Arial"/>
        <family val="2"/>
      </rPr>
      <t>se</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Energy</t>
    </r>
    <r>
      <rPr>
        <sz val="8"/>
        <color rgb="FF363435"/>
        <rFont val="Arial"/>
        <family val="2"/>
      </rPr>
      <t xml:space="preserve"> </t>
    </r>
    <r>
      <rPr>
        <sz val="8"/>
        <color rgb="FF363435"/>
        <rFont val="Arial"/>
        <family val="2"/>
      </rPr>
      <t>V</t>
    </r>
    <r>
      <rPr>
        <sz val="8"/>
        <color rgb="FF363435"/>
        <rFont val="Arial"/>
        <family val="2"/>
      </rPr>
      <t>al</t>
    </r>
    <r>
      <rPr>
        <sz val="8"/>
        <color rgb="FF363435"/>
        <rFont val="Arial"/>
        <family val="2"/>
      </rPr>
      <t>v</t>
    </r>
    <r>
      <rPr>
        <sz val="8"/>
        <color rgb="FF363435"/>
        <rFont val="Arial"/>
        <family val="2"/>
      </rPr>
      <t>es</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a</t>
    </r>
    <r>
      <rPr>
        <sz val="8"/>
        <color rgb="FF363435"/>
        <rFont val="Arial"/>
        <family val="2"/>
      </rPr>
      <t xml:space="preserve"> </t>
    </r>
    <r>
      <rPr>
        <sz val="8"/>
        <color rgb="FF363435"/>
        <rFont val="Arial"/>
        <family val="2"/>
      </rPr>
      <t>r</t>
    </r>
    <r>
      <rPr>
        <sz val="8"/>
        <color rgb="FF363435"/>
        <rFont val="Arial"/>
        <family val="2"/>
      </rPr>
      <t>e</t>
    </r>
    <r>
      <rPr>
        <sz val="8"/>
        <color rgb="FF363435"/>
        <rFont val="Arial"/>
        <family val="2"/>
      </rPr>
      <t>v</t>
    </r>
    <r>
      <rPr>
        <sz val="8"/>
        <color rgb="FF363435"/>
        <rFont val="Arial"/>
        <family val="2"/>
      </rPr>
      <t>e</t>
    </r>
    <r>
      <rPr>
        <sz val="8"/>
        <color rgb="FF363435"/>
        <rFont val="Arial"/>
        <family val="2"/>
      </rPr>
      <t>r</t>
    </r>
    <r>
      <rPr>
        <sz val="8"/>
        <color rgb="FF363435"/>
        <rFont val="Arial"/>
        <family val="2"/>
      </rPr>
      <t>se</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w</t>
    </r>
  </si>
  <si>
    <r>
      <rPr>
        <sz val="8.5"/>
        <color rgb="FF363435"/>
        <rFont val="Arial"/>
        <family val="2"/>
      </rPr>
      <t>2:</t>
    </r>
    <r>
      <rPr>
        <sz val="8.5"/>
        <color rgb="FF363435"/>
        <rFont val="Arial"/>
        <family val="2"/>
      </rPr>
      <t xml:space="preserve"> </t>
    </r>
    <r>
      <rPr>
        <sz val="8.5"/>
        <color rgb="FF363435"/>
        <rFont val="Arial"/>
        <family val="2"/>
      </rPr>
      <t>A</t>
    </r>
    <r>
      <rPr>
        <sz val="8.5"/>
        <color rgb="FF363435"/>
        <rFont val="Arial"/>
        <family val="2"/>
      </rPr>
      <t>ctual</t>
    </r>
    <r>
      <rPr>
        <sz val="8.5"/>
        <color rgb="FF363435"/>
        <rFont val="Arial"/>
        <family val="2"/>
      </rPr>
      <t xml:space="preserve"> </t>
    </r>
    <r>
      <rPr>
        <sz val="8.5"/>
        <color rgb="FF363435"/>
        <rFont val="Arial"/>
        <family val="2"/>
      </rPr>
      <t>fl</t>
    </r>
    <r>
      <rPr>
        <sz val="8.5"/>
        <color rgb="FF363435"/>
        <rFont val="Arial"/>
        <family val="2"/>
      </rPr>
      <t>o</t>
    </r>
    <r>
      <rPr>
        <sz val="8.5"/>
        <color rgb="FF363435"/>
        <rFont val="Arial"/>
        <family val="2"/>
      </rPr>
      <t>w</t>
    </r>
    <r>
      <rPr>
        <sz val="8.5"/>
        <color rgb="FF363435"/>
        <rFont val="Arial"/>
        <family val="2"/>
      </rPr>
      <t xml:space="preserve"> </t>
    </r>
    <r>
      <rPr>
        <sz val="8.5"/>
        <color rgb="FF363435"/>
        <rFont val="Arial"/>
        <family val="2"/>
      </rPr>
      <t>e</t>
    </r>
    <r>
      <rPr>
        <sz val="8.5"/>
        <color rgb="FF363435"/>
        <rFont val="Arial"/>
        <family val="2"/>
      </rPr>
      <t>x</t>
    </r>
    <r>
      <rPr>
        <sz val="8.5"/>
        <color rgb="FF363435"/>
        <rFont val="Arial"/>
        <family val="2"/>
      </rPr>
      <t>ceeds</t>
    </r>
    <r>
      <rPr>
        <sz val="8.5"/>
        <color rgb="FF363435"/>
        <rFont val="Arial"/>
        <family val="2"/>
      </rPr>
      <t xml:space="preserve"> </t>
    </r>
    <r>
      <rPr>
        <sz val="8.5"/>
        <color rgb="FF363435"/>
        <rFont val="Arial"/>
        <family val="2"/>
      </rPr>
      <t xml:space="preserve">nominal
</t>
    </r>
    <r>
      <rPr>
        <sz val="8.5"/>
        <color rgb="FF363435"/>
        <rFont val="Arial"/>
        <family val="2"/>
      </rPr>
      <t>fl</t>
    </r>
    <r>
      <rPr>
        <sz val="8.5"/>
        <color rgb="FF363435"/>
        <rFont val="Arial"/>
        <family val="2"/>
      </rPr>
      <t xml:space="preserve">ow
</t>
    </r>
    <r>
      <rPr>
        <sz val="8.5"/>
        <color rgb="FF363435"/>
        <rFont val="Arial"/>
        <family val="2"/>
      </rPr>
      <t>3:</t>
    </r>
    <r>
      <rPr>
        <sz val="8.5"/>
        <color rgb="FF363435"/>
        <rFont val="Arial"/>
        <family val="2"/>
      </rPr>
      <t xml:space="preserve"> </t>
    </r>
    <r>
      <rPr>
        <sz val="8.5"/>
        <color rgb="FF363435"/>
        <rFont val="Arial"/>
        <family val="2"/>
      </rPr>
      <t xml:space="preserve">-
</t>
    </r>
    <r>
      <rPr>
        <sz val="8.5"/>
        <color rgb="FF363435"/>
        <rFont val="Arial"/>
        <family val="2"/>
      </rPr>
      <t>4:</t>
    </r>
    <r>
      <rPr>
        <sz val="8.5"/>
        <color rgb="FF363435"/>
        <rFont val="Arial"/>
        <family val="2"/>
      </rPr>
      <t xml:space="preserve"> </t>
    </r>
    <r>
      <rPr>
        <sz val="8.5"/>
        <color rgb="FF363435"/>
        <rFont val="Arial"/>
        <family val="2"/>
      </rPr>
      <t xml:space="preserve">-
</t>
    </r>
    <r>
      <rPr>
        <sz val="8.5"/>
        <color rgb="FF363435"/>
        <rFont val="Arial"/>
        <family val="2"/>
      </rPr>
      <t>5:</t>
    </r>
    <r>
      <rPr>
        <sz val="8.5"/>
        <color rgb="FF363435"/>
        <rFont val="Arial"/>
        <family val="2"/>
      </rPr>
      <t xml:space="preserve"> </t>
    </r>
    <r>
      <rPr>
        <sz val="8.5"/>
        <color rgb="FF363435"/>
        <rFont val="Arial"/>
        <family val="2"/>
      </rPr>
      <t>R</t>
    </r>
    <r>
      <rPr>
        <sz val="8.5"/>
        <color rgb="FF363435"/>
        <rFont val="Arial"/>
        <family val="2"/>
      </rPr>
      <t>e</t>
    </r>
    <r>
      <rPr>
        <sz val="8.5"/>
        <color rgb="FF363435"/>
        <rFont val="Arial"/>
        <family val="2"/>
      </rPr>
      <t>v</t>
    </r>
    <r>
      <rPr>
        <sz val="8.5"/>
        <color rgb="FF363435"/>
        <rFont val="Arial"/>
        <family val="2"/>
      </rPr>
      <t>e</t>
    </r>
    <r>
      <rPr>
        <sz val="8.5"/>
        <color rgb="FF363435"/>
        <rFont val="Arial"/>
        <family val="2"/>
      </rPr>
      <t>r</t>
    </r>
    <r>
      <rPr>
        <sz val="8.5"/>
        <color rgb="FF363435"/>
        <rFont val="Arial"/>
        <family val="2"/>
      </rPr>
      <t>se</t>
    </r>
    <r>
      <rPr>
        <sz val="8.5"/>
        <color rgb="FF363435"/>
        <rFont val="Arial"/>
        <family val="2"/>
      </rPr>
      <t xml:space="preserve"> </t>
    </r>
    <r>
      <rPr>
        <sz val="8.5"/>
        <color rgb="FF363435"/>
        <rFont val="Arial"/>
        <family val="2"/>
      </rPr>
      <t>fl</t>
    </r>
    <r>
      <rPr>
        <sz val="8.5"/>
        <color rgb="FF363435"/>
        <rFont val="Arial"/>
        <family val="2"/>
      </rPr>
      <t>o</t>
    </r>
    <r>
      <rPr>
        <sz val="8.5"/>
        <color rgb="FF363435"/>
        <rFont val="Arial"/>
        <family val="2"/>
      </rPr>
      <t>w</t>
    </r>
  </si>
  <si>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 xml:space="preserve">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w</t>
    </r>
    <r>
      <rPr>
        <sz val="8"/>
        <color rgb="FF363435"/>
        <rFont val="Arial"/>
        <family val="2"/>
      </rPr>
      <t>as</t>
    </r>
    <r>
      <rPr>
        <sz val="8"/>
        <color rgb="FF363435"/>
        <rFont val="Arial"/>
        <family val="2"/>
      </rPr>
      <t xml:space="preserve"> </t>
    </r>
    <r>
      <rPr>
        <sz val="8"/>
        <color rgb="FF363435"/>
        <rFont val="Arial"/>
        <family val="2"/>
      </rPr>
      <t>d</t>
    </r>
    <r>
      <rPr>
        <sz val="8"/>
        <color rgb="FF363435"/>
        <rFont val="Arial"/>
        <family val="2"/>
      </rPr>
      <t>e</t>
    </r>
    <r>
      <rPr>
        <sz val="8"/>
        <color rgb="FF363435"/>
        <rFont val="Arial"/>
        <family val="2"/>
      </rPr>
      <t>t</t>
    </r>
    <r>
      <rPr>
        <sz val="8"/>
        <color rgb="FF363435"/>
        <rFont val="Arial"/>
        <family val="2"/>
      </rPr>
      <t>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in</t>
    </r>
    <r>
      <rPr>
        <sz val="8"/>
        <color rgb="FF363435"/>
        <rFont val="Arial"/>
        <family val="2"/>
      </rPr>
      <t xml:space="preserve"> </t>
    </r>
    <r>
      <rPr>
        <sz val="8"/>
        <color rgb="FF363435"/>
        <rFont val="Arial"/>
        <family val="2"/>
      </rPr>
      <t>a</t>
    </r>
    <r>
      <rPr>
        <sz val="8"/>
        <color rgb="FF363435"/>
        <rFont val="Arial"/>
        <family val="2"/>
      </rPr>
      <t xml:space="preserve"> </t>
    </r>
    <r>
      <rPr>
        <sz val="8"/>
        <color rgb="FF363435"/>
        <rFont val="Arial"/>
        <family val="2"/>
      </rPr>
      <t>MID</t>
    </r>
    <r>
      <rPr>
        <sz val="8"/>
        <color rgb="FF363435"/>
        <rFont val="Arial"/>
        <family val="2"/>
      </rPr>
      <t xml:space="preserve"> </t>
    </r>
    <r>
      <rPr>
        <sz val="8"/>
        <color rgb="FF363435"/>
        <rFont val="Arial"/>
        <family val="2"/>
      </rPr>
      <t xml:space="preserve">application
</t>
    </r>
    <r>
      <rPr>
        <sz val="8"/>
        <color rgb="FF363435"/>
        <rFont val="Arial"/>
        <family val="2"/>
      </rPr>
      <t>F</t>
    </r>
    <r>
      <rPr>
        <sz val="8"/>
        <color rgb="FF363435"/>
        <rFont val="Arial"/>
        <family val="2"/>
      </rPr>
      <t>r</t>
    </r>
    <r>
      <rPr>
        <sz val="8"/>
        <color rgb="FF363435"/>
        <rFont val="Arial"/>
        <family val="2"/>
      </rPr>
      <t>eeze</t>
    </r>
    <r>
      <rPr>
        <sz val="8"/>
        <color rgb="FF363435"/>
        <rFont val="Arial"/>
        <family val="2"/>
      </rPr>
      <t xml:space="preserve"> </t>
    </r>
    <r>
      <rPr>
        <sz val="8"/>
        <color rgb="FF363435"/>
        <rFont val="Arial"/>
        <family val="2"/>
      </rPr>
      <t>w</t>
    </r>
    <r>
      <rPr>
        <sz val="8"/>
        <color rgb="FF363435"/>
        <rFont val="Arial"/>
        <family val="2"/>
      </rPr>
      <t>arning:</t>
    </r>
    <r>
      <rPr>
        <sz val="8"/>
        <color rgb="FF363435"/>
        <rFont val="Arial"/>
        <family val="2"/>
      </rPr>
      <t xml:space="preserve"> </t>
    </r>
    <r>
      <rPr>
        <sz val="8"/>
        <color rgb="FF363435"/>
        <rFont val="Arial"/>
        <family val="2"/>
      </rPr>
      <t>Measu</t>
    </r>
    <r>
      <rPr>
        <sz val="8"/>
        <color rgb="FF363435"/>
        <rFont val="Arial"/>
        <family val="2"/>
      </rPr>
      <t>r</t>
    </r>
    <r>
      <rPr>
        <sz val="8"/>
        <color rgb="FF363435"/>
        <rFont val="Arial"/>
        <family val="2"/>
      </rPr>
      <t>ed</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&amp;</t>
    </r>
    <r>
      <rPr>
        <sz val="8"/>
        <color rgb="FF363435"/>
        <rFont val="Arial"/>
        <family val="2"/>
      </rPr>
      <t xml:space="preserve">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concent</t>
    </r>
    <r>
      <rPr>
        <sz val="8"/>
        <color rgb="FF363435"/>
        <rFont val="Arial"/>
        <family val="2"/>
      </rPr>
      <t>r</t>
    </r>
    <r>
      <rPr>
        <sz val="8"/>
        <color rgb="FF363435"/>
        <rFont val="Arial"/>
        <family val="2"/>
      </rPr>
      <t>ation</t>
    </r>
    <r>
      <rPr>
        <sz val="8"/>
        <color rgb="FF363435"/>
        <rFont val="Arial"/>
        <family val="2"/>
      </rPr>
      <t xml:space="preserve"> </t>
    </r>
    <r>
      <rPr>
        <sz val="8"/>
        <color rgb="FF363435"/>
        <rFont val="Arial"/>
        <family val="2"/>
      </rPr>
      <t>indica</t>
    </r>
    <r>
      <rPr>
        <sz val="8"/>
        <color rgb="FF363435"/>
        <rFont val="Arial"/>
        <family val="2"/>
      </rPr>
      <t>t</t>
    </r>
    <r>
      <rPr>
        <sz val="8"/>
        <color rgb="FF363435"/>
        <rFont val="Arial"/>
        <family val="2"/>
      </rPr>
      <t>e</t>
    </r>
    <r>
      <rPr>
        <sz val="8"/>
        <color rgb="FF363435"/>
        <rFont val="Arial"/>
        <family val="2"/>
      </rPr>
      <t xml:space="preserve"> </t>
    </r>
    <r>
      <rPr>
        <sz val="8"/>
        <color rgb="FF363435"/>
        <rFont val="Arial"/>
        <family val="2"/>
      </rPr>
      <t>t</t>
    </r>
    <r>
      <rPr>
        <sz val="8"/>
        <color rgb="FF363435"/>
        <rFont val="Arial"/>
        <family val="2"/>
      </rPr>
      <t>hat</t>
    </r>
    <r>
      <rPr>
        <sz val="8"/>
        <color rgb="FF363435"/>
        <rFont val="Arial"/>
        <family val="2"/>
      </rPr>
      <t xml:space="preserve"> </t>
    </r>
    <r>
      <rPr>
        <sz val="8"/>
        <color rgb="FF363435"/>
        <rFont val="Arial"/>
        <family val="2"/>
      </rPr>
      <t>g</t>
    </r>
    <r>
      <rPr>
        <sz val="8"/>
        <color rgb="FF363435"/>
        <rFont val="Arial"/>
        <family val="2"/>
      </rPr>
      <t>r</t>
    </r>
    <r>
      <rPr>
        <sz val="8"/>
        <color rgb="FF363435"/>
        <rFont val="Arial"/>
        <family val="2"/>
      </rPr>
      <t>ease</t>
    </r>
    <r>
      <rPr>
        <sz val="8"/>
        <color rgb="FF363435"/>
        <rFont val="Arial"/>
        <family val="2"/>
      </rPr>
      <t xml:space="preserve"> </t>
    </r>
    <r>
      <rPr>
        <sz val="8"/>
        <color rgb="FF363435"/>
        <rFont val="Arial"/>
        <family val="2"/>
      </rPr>
      <t>ice</t>
    </r>
    <r>
      <rPr>
        <sz val="8"/>
        <color rgb="FF363435"/>
        <rFont val="Arial"/>
        <family val="2"/>
      </rPr>
      <t xml:space="preserve"> </t>
    </r>
    <r>
      <rPr>
        <sz val="8"/>
        <color rgb="FF363435"/>
        <rFont val="Arial"/>
        <family val="2"/>
      </rPr>
      <t>can</t>
    </r>
    <r>
      <rPr>
        <sz val="8"/>
        <color rgb="FF363435"/>
        <rFont val="Arial"/>
        <family val="2"/>
      </rPr>
      <t xml:space="preserve"> </t>
    </r>
    <r>
      <rPr>
        <sz val="8"/>
        <color rgb="FF363435"/>
        <rFont val="Arial"/>
        <family val="2"/>
      </rPr>
      <t>build</t>
    </r>
    <r>
      <rPr>
        <sz val="8"/>
        <color rgb="FF363435"/>
        <rFont val="Arial"/>
        <family val="2"/>
      </rPr>
      <t xml:space="preserve"> </t>
    </r>
    <r>
      <rPr>
        <sz val="8"/>
        <color rgb="FF363435"/>
        <rFont val="Arial"/>
        <family val="2"/>
      </rPr>
      <t>up</t>
    </r>
  </si>
  <si>
    <r>
      <rPr>
        <sz val="8.5"/>
        <color rgb="FF363435"/>
        <rFont val="Arial"/>
        <family val="2"/>
      </rPr>
      <t>2:</t>
    </r>
    <r>
      <rPr>
        <sz val="8.5"/>
        <color rgb="FF363435"/>
        <rFont val="Arial"/>
        <family val="2"/>
      </rPr>
      <t xml:space="preserve"> </t>
    </r>
    <r>
      <rPr>
        <sz val="8.5"/>
        <color rgb="FF363435"/>
        <rFont val="Arial"/>
        <family val="2"/>
      </rPr>
      <t>G</t>
    </r>
    <r>
      <rPr>
        <sz val="8.5"/>
        <color rgb="FF363435"/>
        <rFont val="Arial"/>
        <family val="2"/>
      </rPr>
      <t>l</t>
    </r>
    <r>
      <rPr>
        <sz val="8.5"/>
        <color rgb="FF363435"/>
        <rFont val="Arial"/>
        <family val="2"/>
      </rPr>
      <t>y</t>
    </r>
    <r>
      <rPr>
        <sz val="8.5"/>
        <color rgb="FF363435"/>
        <rFont val="Arial"/>
        <family val="2"/>
      </rPr>
      <t>col</t>
    </r>
    <r>
      <rPr>
        <sz val="8.5"/>
        <color rgb="FF363435"/>
        <rFont val="Arial"/>
        <family val="2"/>
      </rPr>
      <t xml:space="preserve"> </t>
    </r>
    <r>
      <rPr>
        <sz val="8.5"/>
        <color rgb="FF363435"/>
        <rFont val="Arial"/>
        <family val="2"/>
      </rPr>
      <t>d</t>
    </r>
    <r>
      <rPr>
        <sz val="8.5"/>
        <color rgb="FF363435"/>
        <rFont val="Arial"/>
        <family val="2"/>
      </rPr>
      <t>e</t>
    </r>
    <r>
      <rPr>
        <sz val="8.5"/>
        <color rgb="FF363435"/>
        <rFont val="Arial"/>
        <family val="2"/>
      </rPr>
      <t>t</t>
    </r>
    <r>
      <rPr>
        <sz val="8.5"/>
        <color rgb="FF363435"/>
        <rFont val="Arial"/>
        <family val="2"/>
      </rPr>
      <t>ec</t>
    </r>
    <r>
      <rPr>
        <sz val="8.5"/>
        <color rgb="FF363435"/>
        <rFont val="Arial"/>
        <family val="2"/>
      </rPr>
      <t>t</t>
    </r>
    <r>
      <rPr>
        <sz val="8.5"/>
        <color rgb="FF363435"/>
        <rFont val="Arial"/>
        <family val="2"/>
      </rPr>
      <t xml:space="preserve">ed
</t>
    </r>
    <r>
      <rPr>
        <sz val="8.5"/>
        <color rgb="FF363435"/>
        <rFont val="Arial"/>
        <family val="2"/>
      </rPr>
      <t>3:</t>
    </r>
    <r>
      <rPr>
        <sz val="8.5"/>
        <color rgb="FF363435"/>
        <rFont val="Arial"/>
        <family val="2"/>
      </rPr>
      <t xml:space="preserve"> </t>
    </r>
    <r>
      <rPr>
        <sz val="8.5"/>
        <color rgb="FF363435"/>
        <rFont val="Arial"/>
        <family val="2"/>
      </rPr>
      <t>F</t>
    </r>
    <r>
      <rPr>
        <sz val="8.5"/>
        <color rgb="FF363435"/>
        <rFont val="Arial"/>
        <family val="2"/>
      </rPr>
      <t>r</t>
    </r>
    <r>
      <rPr>
        <sz val="8.5"/>
        <color rgb="FF363435"/>
        <rFont val="Arial"/>
        <family val="2"/>
      </rPr>
      <t>eeze</t>
    </r>
    <r>
      <rPr>
        <sz val="8.5"/>
        <color rgb="FF363435"/>
        <rFont val="Arial"/>
        <family val="2"/>
      </rPr>
      <t xml:space="preserve"> </t>
    </r>
    <r>
      <rPr>
        <sz val="8.5"/>
        <color rgb="FF363435"/>
        <rFont val="Arial"/>
        <family val="2"/>
      </rPr>
      <t>w</t>
    </r>
    <r>
      <rPr>
        <sz val="8.5"/>
        <color rgb="FF363435"/>
        <rFont val="Arial"/>
        <family val="2"/>
      </rPr>
      <t>arning</t>
    </r>
  </si>
  <si>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Fl</t>
    </r>
    <r>
      <rPr>
        <sz val="8"/>
        <color rgb="FF363435"/>
        <rFont val="Arial"/>
        <family val="2"/>
      </rPr>
      <t>o</t>
    </r>
    <r>
      <rPr>
        <sz val="8"/>
        <color rgb="FF363435"/>
        <rFont val="Arial"/>
        <family val="2"/>
      </rPr>
      <t xml:space="preserve">w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V[17],</t>
    </r>
    <r>
      <rPr>
        <sz val="8"/>
        <color rgb="FF363435"/>
        <rFont val="Arial"/>
        <family val="2"/>
      </rPr>
      <t xml:space="preserve"> </t>
    </r>
    <r>
      <rPr>
        <sz val="8"/>
        <color rgb="FF363435"/>
        <rFont val="Arial"/>
        <family val="2"/>
      </rPr>
      <t>A</t>
    </r>
    <r>
      <rPr>
        <sz val="8"/>
        <color rgb="FF363435"/>
        <rFont val="Arial"/>
        <family val="2"/>
      </rPr>
      <t>V[19],</t>
    </r>
    <r>
      <rPr>
        <sz val="8"/>
        <color rgb="FF363435"/>
        <rFont val="Arial"/>
        <family val="2"/>
      </rPr>
      <t xml:space="preserve"> </t>
    </r>
    <r>
      <rPr>
        <sz val="8"/>
        <color rgb="FF363435"/>
        <rFont val="Arial"/>
        <family val="2"/>
      </rPr>
      <t>A</t>
    </r>
    <r>
      <rPr>
        <sz val="8"/>
        <color rgb="FF363435"/>
        <rFont val="Arial"/>
        <family val="2"/>
      </rPr>
      <t>V[93],</t>
    </r>
    <r>
      <rPr>
        <sz val="8"/>
        <color rgb="FF363435"/>
        <rFont val="Arial"/>
        <family val="2"/>
      </rPr>
      <t xml:space="preserve"> </t>
    </r>
    <r>
      <rPr>
        <sz val="8"/>
        <color rgb="FF363435"/>
        <rFont val="Arial"/>
        <family val="2"/>
      </rPr>
      <t>A</t>
    </r>
    <r>
      <rPr>
        <sz val="8"/>
        <color rgb="FF363435"/>
        <rFont val="Arial"/>
        <family val="2"/>
      </rPr>
      <t>V[97],</t>
    </r>
    <r>
      <rPr>
        <sz val="8"/>
        <color rgb="FF363435"/>
        <rFont val="Arial"/>
        <family val="2"/>
      </rPr>
      <t xml:space="preserve"> </t>
    </r>
    <r>
      <rPr>
        <sz val="8"/>
        <color rgb="FF363435"/>
        <rFont val="Arial"/>
        <family val="2"/>
      </rPr>
      <t>A</t>
    </r>
    <r>
      <rPr>
        <sz val="8"/>
        <color rgb="FF363435"/>
        <rFont val="Arial"/>
        <family val="2"/>
      </rPr>
      <t>V[100],</t>
    </r>
    <r>
      <rPr>
        <sz val="8"/>
        <color rgb="FF363435"/>
        <rFont val="Arial"/>
        <family val="2"/>
      </rPr>
      <t xml:space="preserve"> </t>
    </r>
    <r>
      <rPr>
        <sz val="8"/>
        <color rgb="FF363435"/>
        <rFont val="Arial"/>
        <family val="2"/>
      </rPr>
      <t>A</t>
    </r>
    <r>
      <rPr>
        <sz val="8"/>
        <color rgb="FF363435"/>
        <rFont val="Arial"/>
        <family val="2"/>
      </rPr>
      <t>V[127]</t>
    </r>
  </si>
  <si>
    <t>1: m3/s</t>
  </si>
  <si>
    <t>2: m3/h</t>
  </si>
  <si>
    <t>Default: 5 (EV4 -&gt; 5)</t>
  </si>
  <si>
    <t>MV[124]</t>
  </si>
  <si>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P</t>
    </r>
    <r>
      <rPr>
        <sz val="8"/>
        <color rgb="FF363435"/>
        <rFont val="Arial"/>
        <family val="2"/>
      </rPr>
      <t>o</t>
    </r>
    <r>
      <rPr>
        <sz val="8"/>
        <color rgb="FF363435"/>
        <rFont val="Arial"/>
        <family val="2"/>
      </rPr>
      <t>w</t>
    </r>
    <r>
      <rPr>
        <sz val="8"/>
        <color rgb="FF363435"/>
        <rFont val="Arial"/>
        <family val="2"/>
      </rPr>
      <t xml:space="preserve">er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V[45],</t>
    </r>
    <r>
      <rPr>
        <sz val="8"/>
        <color rgb="FF363435"/>
        <rFont val="Arial"/>
        <family val="2"/>
      </rPr>
      <t xml:space="preserve"> </t>
    </r>
    <r>
      <rPr>
        <sz val="8"/>
        <color rgb="FF363435"/>
        <rFont val="Arial"/>
        <family val="2"/>
      </rPr>
      <t>A</t>
    </r>
    <r>
      <rPr>
        <sz val="8"/>
        <color rgb="FF363435"/>
        <rFont val="Arial"/>
        <family val="2"/>
      </rPr>
      <t>V[46],</t>
    </r>
    <r>
      <rPr>
        <sz val="8"/>
        <color rgb="FF363435"/>
        <rFont val="Arial"/>
        <family val="2"/>
      </rPr>
      <t xml:space="preserve"> </t>
    </r>
    <r>
      <rPr>
        <sz val="8"/>
        <color rgb="FF363435"/>
        <rFont val="Arial"/>
        <family val="2"/>
      </rPr>
      <t>A</t>
    </r>
    <r>
      <rPr>
        <sz val="8"/>
        <color rgb="FF363435"/>
        <rFont val="Arial"/>
        <family val="2"/>
      </rPr>
      <t>V[113],</t>
    </r>
    <r>
      <rPr>
        <sz val="8"/>
        <color rgb="FF363435"/>
        <rFont val="Arial"/>
        <family val="2"/>
      </rPr>
      <t xml:space="preserve"> </t>
    </r>
    <r>
      <rPr>
        <sz val="8"/>
        <color rgb="FF363435"/>
        <rFont val="Arial"/>
        <family val="2"/>
      </rPr>
      <t>A</t>
    </r>
    <r>
      <rPr>
        <sz val="8"/>
        <color rgb="FF363435"/>
        <rFont val="Arial"/>
        <family val="2"/>
      </rPr>
      <t>V[116]</t>
    </r>
  </si>
  <si>
    <t>1: W</t>
  </si>
  <si>
    <t>2: kW</t>
  </si>
  <si>
    <t>3: MW</t>
  </si>
  <si>
    <t>4: BTU/h</t>
  </si>
  <si>
    <t>5: kBTU/h</t>
  </si>
  <si>
    <t>6: ton</t>
  </si>
  <si>
    <t>MV[125]</t>
  </si>
  <si>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 xml:space="preserve">Energy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V[47],</t>
    </r>
    <r>
      <rPr>
        <sz val="8"/>
        <color rgb="FF363435"/>
        <rFont val="Arial"/>
        <family val="2"/>
      </rPr>
      <t xml:space="preserve"> </t>
    </r>
    <r>
      <rPr>
        <sz val="8"/>
        <color rgb="FF363435"/>
        <rFont val="Arial"/>
        <family val="2"/>
      </rPr>
      <t>A</t>
    </r>
    <r>
      <rPr>
        <sz val="8"/>
        <color rgb="FF363435"/>
        <rFont val="Arial"/>
        <family val="2"/>
      </rPr>
      <t>V[48],</t>
    </r>
    <r>
      <rPr>
        <sz val="8"/>
        <color rgb="FF363435"/>
        <rFont val="Arial"/>
        <family val="2"/>
      </rPr>
      <t xml:space="preserve"> </t>
    </r>
    <r>
      <rPr>
        <sz val="8"/>
        <color rgb="FF363435"/>
        <rFont val="Arial"/>
        <family val="2"/>
      </rPr>
      <t>PIV[31],</t>
    </r>
    <r>
      <rPr>
        <sz val="8"/>
        <color rgb="FF363435"/>
        <rFont val="Arial"/>
        <family val="2"/>
      </rPr>
      <t xml:space="preserve"> </t>
    </r>
    <r>
      <rPr>
        <sz val="8"/>
        <color rgb="FF363435"/>
        <rFont val="Arial"/>
        <family val="2"/>
      </rPr>
      <t>PIV[32]</t>
    </r>
  </si>
  <si>
    <t>1: J</t>
  </si>
  <si>
    <t>2: kJ</t>
  </si>
  <si>
    <t>3: MJ</t>
  </si>
  <si>
    <t>4: GJ</t>
  </si>
  <si>
    <t>5: Wh</t>
  </si>
  <si>
    <t>6: kWh</t>
  </si>
  <si>
    <t>7: MWh</t>
  </si>
  <si>
    <t>8: BTU</t>
  </si>
  <si>
    <t>9: kBTU</t>
  </si>
  <si>
    <t>10: tonh</t>
  </si>
  <si>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V</t>
    </r>
    <r>
      <rPr>
        <sz val="8"/>
        <color rgb="FF363435"/>
        <rFont val="Arial"/>
        <family val="2"/>
      </rPr>
      <t xml:space="preserve">olume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V[50],</t>
    </r>
    <r>
      <rPr>
        <sz val="8"/>
        <color rgb="FF363435"/>
        <rFont val="Arial"/>
        <family val="2"/>
      </rPr>
      <t xml:space="preserve"> </t>
    </r>
    <r>
      <rPr>
        <sz val="8"/>
        <color rgb="FF363435"/>
        <rFont val="Arial"/>
        <family val="2"/>
      </rPr>
      <t>A</t>
    </r>
    <r>
      <rPr>
        <sz val="8"/>
        <color rgb="FF363435"/>
        <rFont val="Arial"/>
        <family val="2"/>
      </rPr>
      <t>V[52],</t>
    </r>
    <r>
      <rPr>
        <sz val="8"/>
        <color rgb="FF363435"/>
        <rFont val="Arial"/>
        <family val="2"/>
      </rPr>
      <t xml:space="preserve"> </t>
    </r>
    <r>
      <rPr>
        <sz val="8"/>
        <color rgb="FF363435"/>
        <rFont val="Arial"/>
        <family val="2"/>
      </rPr>
      <t>PIV[50]</t>
    </r>
  </si>
  <si>
    <t>1: m3</t>
  </si>
  <si>
    <t>2: litre</t>
  </si>
  <si>
    <t>3: gallon</t>
  </si>
  <si>
    <r>
      <rPr>
        <sz val="8.5"/>
        <color rgb="FF363435"/>
        <rFont val="Arial"/>
        <family val="2"/>
      </rPr>
      <t>4:</t>
    </r>
    <r>
      <rPr>
        <sz val="8.5"/>
        <color rgb="FF363435"/>
        <rFont val="Arial"/>
        <family val="2"/>
      </rPr>
      <t xml:space="preserve"> </t>
    </r>
    <r>
      <rPr>
        <sz val="8.5"/>
        <color rgb="FF363435"/>
        <rFont val="Arial"/>
        <family val="2"/>
      </rPr>
      <t>cubic</t>
    </r>
    <r>
      <rPr>
        <sz val="8.5"/>
        <color rgb="FF363435"/>
        <rFont val="Arial"/>
        <family val="2"/>
      </rPr>
      <t xml:space="preserve"> </t>
    </r>
    <r>
      <rPr>
        <sz val="8.5"/>
        <color rgb="FF363435"/>
        <rFont val="Arial"/>
        <family val="2"/>
      </rPr>
      <t>f</t>
    </r>
    <r>
      <rPr>
        <sz val="8.5"/>
        <color rgb="FF363435"/>
        <rFont val="Arial"/>
        <family val="2"/>
      </rPr>
      <t>o</t>
    </r>
    <r>
      <rPr>
        <sz val="8.5"/>
        <color rgb="FF363435"/>
        <rFont val="Arial"/>
        <family val="2"/>
      </rPr>
      <t>o</t>
    </r>
    <r>
      <rPr>
        <sz val="8.5"/>
        <color rgb="FF363435"/>
        <rFont val="Arial"/>
        <family val="2"/>
      </rPr>
      <t xml:space="preserve">t
</t>
    </r>
    <r>
      <rPr>
        <i/>
        <sz val="8.5"/>
        <color rgb="FF363435"/>
        <rFont val="Arial"/>
        <family val="2"/>
      </rPr>
      <t>De</t>
    </r>
    <r>
      <rPr>
        <i/>
        <sz val="8.5"/>
        <color rgb="FF363435"/>
        <rFont val="Arial"/>
        <family val="2"/>
      </rPr>
      <t>f</t>
    </r>
    <r>
      <rPr>
        <i/>
        <sz val="8.5"/>
        <color rgb="FF363435"/>
        <rFont val="Arial"/>
        <family val="2"/>
      </rPr>
      <t>aul</t>
    </r>
    <r>
      <rPr>
        <i/>
        <sz val="8.5"/>
        <color rgb="FF363435"/>
        <rFont val="Arial"/>
        <family val="2"/>
      </rPr>
      <t>t</t>
    </r>
    <r>
      <rPr>
        <i/>
        <sz val="8.5"/>
        <color rgb="FF363435"/>
        <rFont val="Arial"/>
        <family val="2"/>
      </rPr>
      <t>:</t>
    </r>
    <r>
      <rPr>
        <i/>
        <sz val="8.5"/>
        <color rgb="FF363435"/>
        <rFont val="Arial"/>
        <family val="2"/>
      </rPr>
      <t xml:space="preserve"> </t>
    </r>
    <r>
      <rPr>
        <i/>
        <sz val="8.5"/>
        <color rgb="FF363435"/>
        <rFont val="Arial"/>
        <family val="2"/>
      </rPr>
      <t>1</t>
    </r>
  </si>
  <si>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T</t>
    </r>
    <r>
      <rPr>
        <sz val="8"/>
        <color rgb="FF363435"/>
        <rFont val="Arial"/>
        <family val="2"/>
      </rPr>
      <t>empe</t>
    </r>
    <r>
      <rPr>
        <sz val="8"/>
        <color rgb="FF363435"/>
        <rFont val="Arial"/>
        <family val="2"/>
      </rPr>
      <t>r</t>
    </r>
    <r>
      <rPr>
        <sz val="8"/>
        <color rgb="FF363435"/>
        <rFont val="Arial"/>
        <family val="2"/>
      </rPr>
      <t>atu</t>
    </r>
    <r>
      <rPr>
        <sz val="8"/>
        <color rgb="FF363435"/>
        <rFont val="Arial"/>
        <family val="2"/>
      </rPr>
      <t>r</t>
    </r>
    <r>
      <rPr>
        <sz val="8"/>
        <color rgb="FF363435"/>
        <rFont val="Arial"/>
        <family val="2"/>
      </rPr>
      <t>e</t>
    </r>
    <r>
      <rPr>
        <sz val="8"/>
        <color rgb="FF363435"/>
        <rFont val="Arial"/>
        <family val="2"/>
      </rPr>
      <t xml:space="preserve"> </t>
    </r>
    <r>
      <rPr>
        <sz val="8"/>
        <color rgb="FF363435"/>
        <rFont val="Arial"/>
        <family val="2"/>
      </rPr>
      <t>Senso</t>
    </r>
    <r>
      <rPr>
        <sz val="8"/>
        <color rgb="FF363435"/>
        <rFont val="Arial"/>
        <family val="2"/>
      </rPr>
      <t>r</t>
    </r>
    <r>
      <rPr>
        <sz val="8"/>
        <color rgb="FF363435"/>
        <rFont val="Arial"/>
        <family val="2"/>
      </rPr>
      <t xml:space="preserve">s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V[20],</t>
    </r>
    <r>
      <rPr>
        <sz val="8"/>
        <color rgb="FF363435"/>
        <rFont val="Arial"/>
        <family val="2"/>
      </rPr>
      <t xml:space="preserve"> </t>
    </r>
    <r>
      <rPr>
        <sz val="8"/>
        <color rgb="FF363435"/>
        <rFont val="Arial"/>
        <family val="2"/>
      </rPr>
      <t>AI[22],</t>
    </r>
    <r>
      <rPr>
        <sz val="8"/>
        <color rgb="FF363435"/>
        <rFont val="Arial"/>
        <family val="2"/>
      </rPr>
      <t xml:space="preserve"> </t>
    </r>
    <r>
      <rPr>
        <sz val="8"/>
        <color rgb="FF363435"/>
        <rFont val="Arial"/>
        <family val="2"/>
      </rPr>
      <t>A</t>
    </r>
    <r>
      <rPr>
        <sz val="8"/>
        <color rgb="FF363435"/>
        <rFont val="Arial"/>
        <family val="2"/>
      </rPr>
      <t>V[23]</t>
    </r>
  </si>
  <si>
    <t>1: degree C</t>
  </si>
  <si>
    <t>3: degree F</t>
  </si>
  <si>
    <t>MV[128]</t>
  </si>
  <si>
    <r>
      <rPr>
        <sz val="8"/>
        <color rgb="FF363435"/>
        <rFont val="Arial"/>
        <family val="2"/>
      </rPr>
      <t>U</t>
    </r>
    <r>
      <rPr>
        <sz val="8"/>
        <color rgb="FF363435"/>
        <rFont val="Arial"/>
        <family val="2"/>
      </rPr>
      <t>nit</t>
    </r>
    <r>
      <rPr>
        <sz val="8"/>
        <color rgb="FF363435"/>
        <rFont val="Arial"/>
        <family val="2"/>
      </rPr>
      <t xml:space="preserve"> </t>
    </r>
    <r>
      <rPr>
        <sz val="8"/>
        <color rgb="FF363435"/>
        <rFont val="Arial"/>
        <family val="2"/>
      </rPr>
      <t>Selection</t>
    </r>
    <r>
      <rPr>
        <sz val="8"/>
        <color rgb="FF363435"/>
        <rFont val="Arial"/>
        <family val="2"/>
      </rPr>
      <t xml:space="preserve"> </t>
    </r>
    <r>
      <rPr>
        <sz val="8"/>
        <color rgb="FF363435"/>
        <rFont val="Arial"/>
        <family val="2"/>
      </rPr>
      <t>Delta</t>
    </r>
    <r>
      <rPr>
        <sz val="8"/>
        <color rgb="FF363435"/>
        <rFont val="Arial"/>
        <family val="2"/>
      </rPr>
      <t xml:space="preserve"> </t>
    </r>
    <r>
      <rPr>
        <sz val="8"/>
        <color rgb="FF363435"/>
        <rFont val="Arial"/>
        <family val="2"/>
      </rPr>
      <t xml:space="preserve">T
</t>
    </r>
    <r>
      <rPr>
        <sz val="8"/>
        <color rgb="FF363435"/>
        <rFont val="Arial"/>
        <family val="2"/>
      </rPr>
      <t>The</t>
    </r>
    <r>
      <rPr>
        <sz val="8"/>
        <color rgb="FF363435"/>
        <rFont val="Arial"/>
        <family val="2"/>
      </rPr>
      <t xml:space="preserve"> </t>
    </r>
    <r>
      <rPr>
        <sz val="8"/>
        <color rgb="FF363435"/>
        <rFont val="Arial"/>
        <family val="2"/>
      </rPr>
      <t>selec</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unit</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v</t>
    </r>
    <r>
      <rPr>
        <sz val="8"/>
        <color rgb="FF363435"/>
        <rFont val="Arial"/>
        <family val="2"/>
      </rPr>
      <t>alid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A</t>
    </r>
    <r>
      <rPr>
        <sz val="8"/>
        <color rgb="FF363435"/>
        <rFont val="Arial"/>
        <family val="2"/>
      </rPr>
      <t>V[22]</t>
    </r>
  </si>
  <si>
    <r>
      <rPr>
        <b/>
        <sz val="9"/>
        <color rgb="FFF48534"/>
        <rFont val="Arial"/>
        <family val="2"/>
      </rPr>
      <t>ww</t>
    </r>
    <r>
      <rPr>
        <b/>
        <sz val="9"/>
        <color rgb="FFF48534"/>
        <rFont val="Arial"/>
        <family val="2"/>
      </rPr>
      <t>w</t>
    </r>
    <r>
      <rPr>
        <b/>
        <sz val="9"/>
        <color rgb="FFF48534"/>
        <rFont val="Arial"/>
        <family val="2"/>
      </rPr>
      <t>.belimo.com</t>
    </r>
    <r>
      <rPr>
        <b/>
        <sz val="9"/>
        <color rgb="FFF48534"/>
        <rFont val="Arial"/>
        <family val="2"/>
      </rPr>
      <t xml:space="preserve">                                         </t>
    </r>
    <r>
      <rPr>
        <b/>
        <sz val="9"/>
        <color rgb="FFF48534"/>
        <rFont val="Arial"/>
        <family val="2"/>
      </rPr>
      <t xml:space="preserve"> </t>
    </r>
    <r>
      <rPr>
        <sz val="8"/>
        <color rgb="FF363435"/>
        <rFont val="Arial"/>
        <family val="2"/>
      </rPr>
      <t>TEM</t>
    </r>
    <r>
      <rPr>
        <sz val="8"/>
        <color rgb="FF363435"/>
        <rFont val="Arial"/>
        <family val="2"/>
      </rPr>
      <t xml:space="preserve"> </t>
    </r>
    <r>
      <rPr>
        <sz val="8"/>
        <color rgb="FF363435"/>
        <rFont val="Arial"/>
        <family val="2"/>
      </rPr>
      <t>B</t>
    </r>
    <r>
      <rPr>
        <sz val="8"/>
        <color rgb="FF363435"/>
        <rFont val="Arial"/>
        <family val="2"/>
      </rPr>
      <t>A</t>
    </r>
    <r>
      <rPr>
        <sz val="8"/>
        <color rgb="FF363435"/>
        <rFont val="Arial"/>
        <family val="2"/>
      </rPr>
      <t>Cn</t>
    </r>
    <r>
      <rPr>
        <sz val="8"/>
        <color rgb="FF363435"/>
        <rFont val="Arial"/>
        <family val="2"/>
      </rPr>
      <t>e</t>
    </r>
    <r>
      <rPr>
        <sz val="8"/>
        <color rgb="FF363435"/>
        <rFont val="Arial"/>
        <family val="2"/>
      </rPr>
      <t>t</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t>
    </r>
    <r>
      <rPr>
        <sz val="8"/>
        <color rgb="FF363435"/>
        <rFont val="Arial"/>
        <family val="2"/>
      </rPr>
      <t>r</t>
    </r>
    <r>
      <rPr>
        <sz val="8"/>
        <color rgb="FF363435"/>
        <rFont val="Arial"/>
        <family val="2"/>
      </rPr>
      <t>f</t>
    </r>
    <r>
      <rPr>
        <sz val="8"/>
        <color rgb="FF363435"/>
        <rFont val="Arial"/>
        <family val="2"/>
      </rPr>
      <t>ace</t>
    </r>
    <r>
      <rPr>
        <sz val="8"/>
        <color rgb="FF363435"/>
        <rFont val="Arial"/>
        <family val="2"/>
      </rPr>
      <t xml:space="preserve"> </t>
    </r>
    <r>
      <rPr>
        <sz val="8"/>
        <color rgb="FF363435"/>
        <rFont val="Arial"/>
        <family val="2"/>
      </rPr>
      <t>Description</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en-gb</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2022-02</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Subject</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changes</t>
    </r>
    <r>
      <rPr>
        <sz val="8"/>
        <color rgb="FF363435"/>
        <rFont val="Arial"/>
        <family val="2"/>
      </rPr>
      <t xml:space="preserve">                                             </t>
    </r>
    <r>
      <rPr>
        <sz val="8"/>
        <color rgb="FF363435"/>
        <rFont val="Arial"/>
        <family val="2"/>
      </rPr>
      <t xml:space="preserve"> </t>
    </r>
    <r>
      <rPr>
        <sz val="9"/>
        <color rgb="FF363435"/>
        <rFont val="Arial"/>
        <family val="2"/>
      </rPr>
      <t>5</t>
    </r>
  </si>
  <si>
    <t>MV[200]</t>
  </si>
  <si>
    <r>
      <rPr>
        <sz val="8"/>
        <color rgb="FF363435"/>
        <rFont val="Arial"/>
        <family val="2"/>
      </rPr>
      <t>Select</t>
    </r>
    <r>
      <rPr>
        <sz val="8"/>
        <color rgb="FF363435"/>
        <rFont val="Arial"/>
        <family val="2"/>
      </rPr>
      <t xml:space="preserve"> </t>
    </r>
    <r>
      <rPr>
        <sz val="8"/>
        <color rgb="FF363435"/>
        <rFont val="Arial"/>
        <family val="2"/>
      </rPr>
      <t>b</t>
    </r>
    <r>
      <rPr>
        <sz val="8"/>
        <color rgb="FF363435"/>
        <rFont val="Arial"/>
        <family val="2"/>
      </rPr>
      <t>e</t>
    </r>
    <r>
      <rPr>
        <sz val="8"/>
        <color rgb="FF363435"/>
        <rFont val="Arial"/>
        <family val="2"/>
      </rPr>
      <t>t</t>
    </r>
    <r>
      <rPr>
        <sz val="8"/>
        <color rgb="FF363435"/>
        <rFont val="Arial"/>
        <family val="2"/>
      </rPr>
      <t>w</t>
    </r>
    <r>
      <rPr>
        <sz val="8"/>
        <color rgb="FF363435"/>
        <rFont val="Arial"/>
        <family val="2"/>
      </rPr>
      <t>een</t>
    </r>
    <r>
      <rPr>
        <sz val="8"/>
        <color rgb="FF363435"/>
        <rFont val="Arial"/>
        <family val="2"/>
      </rPr>
      <t xml:space="preserve"> </t>
    </r>
    <r>
      <rPr>
        <sz val="8"/>
        <color rgb="FF363435"/>
        <rFont val="Arial"/>
        <family val="2"/>
      </rPr>
      <t>ce</t>
    </r>
    <r>
      <rPr>
        <sz val="8"/>
        <color rgb="FF363435"/>
        <rFont val="Arial"/>
        <family val="2"/>
      </rPr>
      <t>r</t>
    </r>
    <r>
      <rPr>
        <sz val="8"/>
        <color rgb="FF363435"/>
        <rFont val="Arial"/>
        <family val="2"/>
      </rPr>
      <t>tified</t>
    </r>
    <r>
      <rPr>
        <sz val="8"/>
        <color rgb="FF363435"/>
        <rFont val="Arial"/>
        <family val="2"/>
      </rPr>
      <t xml:space="preserve"> </t>
    </r>
    <r>
      <rPr>
        <sz val="8"/>
        <color rgb="FF363435"/>
        <rFont val="Arial"/>
        <family val="2"/>
      </rPr>
      <t>m</t>
    </r>
    <r>
      <rPr>
        <sz val="8"/>
        <color rgb="FF363435"/>
        <rFont val="Arial"/>
        <family val="2"/>
      </rPr>
      <t>e</t>
    </r>
    <r>
      <rPr>
        <sz val="8"/>
        <color rgb="FF363435"/>
        <rFont val="Arial"/>
        <family val="2"/>
      </rPr>
      <t>t</t>
    </r>
    <r>
      <rPr>
        <sz val="8"/>
        <color rgb="FF363435"/>
        <rFont val="Arial"/>
        <family val="2"/>
      </rPr>
      <t>er</t>
    </r>
    <r>
      <rPr>
        <sz val="8"/>
        <color rgb="FF363435"/>
        <rFont val="Arial"/>
        <family val="2"/>
      </rPr>
      <t xml:space="preserve"> </t>
    </r>
    <r>
      <rPr>
        <sz val="8"/>
        <color rgb="FF363435"/>
        <rFont val="Arial"/>
        <family val="2"/>
      </rPr>
      <t>r</t>
    </r>
    <r>
      <rPr>
        <sz val="8"/>
        <color rgb="FF363435"/>
        <rFont val="Arial"/>
        <family val="2"/>
      </rPr>
      <t>egis</t>
    </r>
    <r>
      <rPr>
        <sz val="8"/>
        <color rgb="FF363435"/>
        <rFont val="Arial"/>
        <family val="2"/>
      </rPr>
      <t>t</t>
    </r>
    <r>
      <rPr>
        <sz val="8"/>
        <color rgb="FF363435"/>
        <rFont val="Arial"/>
        <family val="2"/>
      </rPr>
      <t>er</t>
    </r>
    <r>
      <rPr>
        <sz val="8"/>
        <color rgb="FF363435"/>
        <rFont val="Arial"/>
        <family val="2"/>
      </rPr>
      <t xml:space="preserve"> </t>
    </r>
    <r>
      <rPr>
        <sz val="8"/>
        <color rgb="FF363435"/>
        <rFont val="Arial"/>
        <family val="2"/>
      </rPr>
      <t>and</t>
    </r>
    <r>
      <rPr>
        <sz val="8"/>
        <color rgb="FF363435"/>
        <rFont val="Arial"/>
        <family val="2"/>
      </rPr>
      <t xml:space="preserve"> </t>
    </r>
    <r>
      <rPr>
        <sz val="8"/>
        <color rgb="FF363435"/>
        <rFont val="Arial"/>
        <family val="2"/>
      </rPr>
      <t>li</t>
    </r>
    <r>
      <rPr>
        <sz val="8"/>
        <color rgb="FF363435"/>
        <rFont val="Arial"/>
        <family val="2"/>
      </rPr>
      <t>f</t>
    </r>
    <r>
      <rPr>
        <sz val="8"/>
        <color rgb="FF363435"/>
        <rFont val="Arial"/>
        <family val="2"/>
      </rPr>
      <t>e</t>
    </r>
    <r>
      <rPr>
        <sz val="8"/>
        <color rgb="FF363435"/>
        <rFont val="Arial"/>
        <family val="2"/>
      </rPr>
      <t>time</t>
    </r>
    <r>
      <rPr>
        <sz val="8"/>
        <color rgb="FF363435"/>
        <rFont val="Arial"/>
        <family val="2"/>
      </rPr>
      <t xml:space="preserve"> </t>
    </r>
    <r>
      <rPr>
        <sz val="8"/>
        <color rgb="FF363435"/>
        <rFont val="Arial"/>
        <family val="2"/>
      </rPr>
      <t>r</t>
    </r>
    <r>
      <rPr>
        <sz val="8"/>
        <color rgb="FF363435"/>
        <rFont val="Arial"/>
        <family val="2"/>
      </rPr>
      <t>egis</t>
    </r>
    <r>
      <rPr>
        <sz val="8"/>
        <color rgb="FF363435"/>
        <rFont val="Arial"/>
        <family val="2"/>
      </rPr>
      <t>t</t>
    </r>
    <r>
      <rPr>
        <sz val="8"/>
        <color rgb="FF363435"/>
        <rFont val="Arial"/>
        <family val="2"/>
      </rPr>
      <t>e</t>
    </r>
    <r>
      <rPr>
        <sz val="8"/>
        <color rgb="FF363435"/>
        <rFont val="Arial"/>
        <family val="2"/>
      </rPr>
      <t>r</t>
    </r>
    <r>
      <rPr>
        <sz val="8"/>
        <color rgb="FF363435"/>
        <rFont val="Arial"/>
        <family val="2"/>
      </rPr>
      <t xml:space="preserve">.
</t>
    </r>
    <r>
      <rPr>
        <sz val="8"/>
        <color rgb="FF363435"/>
        <rFont val="Arial"/>
        <family val="2"/>
      </rPr>
      <t>V</t>
    </r>
    <r>
      <rPr>
        <sz val="8"/>
        <color rgb="FF363435"/>
        <rFont val="Arial"/>
        <family val="2"/>
      </rPr>
      <t>alue</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on</t>
    </r>
    <r>
      <rPr>
        <sz val="8"/>
        <color rgb="FF363435"/>
        <rFont val="Arial"/>
        <family val="2"/>
      </rPr>
      <t>l</t>
    </r>
    <r>
      <rPr>
        <sz val="8"/>
        <color rgb="FF363435"/>
        <rFont val="Arial"/>
        <family val="2"/>
      </rPr>
      <t>y</t>
    </r>
    <r>
      <rPr>
        <sz val="8"/>
        <color rgb="FF363435"/>
        <rFont val="Arial"/>
        <family val="2"/>
      </rPr>
      <t xml:space="preserve"> </t>
    </r>
    <r>
      <rPr>
        <sz val="8"/>
        <color rgb="FF363435"/>
        <rFont val="Arial"/>
        <family val="2"/>
      </rPr>
      <t>a</t>
    </r>
    <r>
      <rPr>
        <sz val="8"/>
        <color rgb="FF363435"/>
        <rFont val="Arial"/>
        <family val="2"/>
      </rPr>
      <t>v</t>
    </r>
    <r>
      <rPr>
        <sz val="8"/>
        <color rgb="FF363435"/>
        <rFont val="Arial"/>
        <family val="2"/>
      </rPr>
      <t>ailable</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models</t>
    </r>
    <r>
      <rPr>
        <sz val="8"/>
        <color rgb="FF363435"/>
        <rFont val="Arial"/>
        <family val="2"/>
      </rPr>
      <t xml:space="preserve"> </t>
    </r>
    <r>
      <rPr>
        <sz val="8"/>
        <color rgb="FF363435"/>
        <rFont val="Arial"/>
        <family val="2"/>
      </rPr>
      <t>wi</t>
    </r>
    <r>
      <rPr>
        <sz val="8"/>
        <color rgb="FF363435"/>
        <rFont val="Arial"/>
        <family val="2"/>
      </rPr>
      <t>t</t>
    </r>
    <r>
      <rPr>
        <sz val="8"/>
        <color rgb="FF363435"/>
        <rFont val="Arial"/>
        <family val="2"/>
      </rPr>
      <t>h</t>
    </r>
    <r>
      <rPr>
        <sz val="8"/>
        <color rgb="FF363435"/>
        <rFont val="Arial"/>
        <family val="2"/>
      </rPr>
      <t xml:space="preserve"> </t>
    </r>
    <r>
      <rPr>
        <sz val="8"/>
        <color rgb="FF363435"/>
        <rFont val="Arial"/>
        <family val="2"/>
      </rPr>
      <t>MID</t>
    </r>
    <r>
      <rPr>
        <sz val="8"/>
        <color rgb="FF363435"/>
        <rFont val="Arial"/>
        <family val="2"/>
      </rPr>
      <t xml:space="preserve"> </t>
    </r>
    <r>
      <rPr>
        <sz val="8"/>
        <color rgb="FF363435"/>
        <rFont val="Arial"/>
        <family val="2"/>
      </rPr>
      <t>ce</t>
    </r>
    <r>
      <rPr>
        <sz val="8"/>
        <color rgb="FF363435"/>
        <rFont val="Arial"/>
        <family val="2"/>
      </rPr>
      <t>r</t>
    </r>
    <r>
      <rPr>
        <sz val="8"/>
        <color rgb="FF363435"/>
        <rFont val="Arial"/>
        <family val="2"/>
      </rPr>
      <t>tification</t>
    </r>
    <r>
      <rPr>
        <sz val="8"/>
        <color rgb="FF363435"/>
        <rFont val="Arial"/>
        <family val="2"/>
      </rPr>
      <t xml:space="preserve"> </t>
    </r>
    <r>
      <rPr>
        <sz val="8"/>
        <color rgb="FF363435"/>
        <rFont val="Arial"/>
        <family val="2"/>
      </rPr>
      <t>E</t>
    </r>
    <r>
      <rPr>
        <sz val="8"/>
        <color rgb="FF363435"/>
        <rFont val="Arial"/>
        <family val="2"/>
      </rPr>
      <t>V</t>
    </r>
    <r>
      <rPr>
        <sz val="8"/>
        <color rgb="FF363435"/>
        <rFont val="Arial"/>
        <family val="2"/>
      </rPr>
      <t>..R2+MID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non</t>
    </r>
    <r>
      <rPr>
        <sz val="8"/>
        <color rgb="FF363435"/>
        <rFont val="Arial"/>
        <family val="2"/>
      </rPr>
      <t xml:space="preserve"> </t>
    </r>
    <r>
      <rPr>
        <sz val="8"/>
        <color rgb="FF363435"/>
        <rFont val="Arial"/>
        <family val="2"/>
      </rPr>
      <t>MID</t>
    </r>
    <r>
      <rPr>
        <sz val="8"/>
        <color rgb="FF363435"/>
        <rFont val="Arial"/>
        <family val="2"/>
      </rPr>
      <t xml:space="preserve"> </t>
    </r>
    <r>
      <rPr>
        <sz val="8"/>
        <color rgb="FF363435"/>
        <rFont val="Arial"/>
        <family val="2"/>
      </rPr>
      <t>ce</t>
    </r>
    <r>
      <rPr>
        <sz val="8"/>
        <color rgb="FF363435"/>
        <rFont val="Arial"/>
        <family val="2"/>
      </rPr>
      <t>r</t>
    </r>
    <r>
      <rPr>
        <sz val="8"/>
        <color rgb="FF363435"/>
        <rFont val="Arial"/>
        <family val="2"/>
      </rPr>
      <t>tificied</t>
    </r>
    <r>
      <rPr>
        <sz val="8"/>
        <color rgb="FF363435"/>
        <rFont val="Arial"/>
        <family val="2"/>
      </rPr>
      <t xml:space="preserve"> </t>
    </r>
    <r>
      <rPr>
        <sz val="8"/>
        <color rgb="FF363435"/>
        <rFont val="Arial"/>
        <family val="2"/>
      </rPr>
      <t>models</t>
    </r>
    <r>
      <rPr>
        <sz val="8"/>
        <color rgb="FF363435"/>
        <rFont val="Arial"/>
        <family val="2"/>
      </rPr>
      <t xml:space="preserve"> </t>
    </r>
    <r>
      <rPr>
        <sz val="8"/>
        <color rgb="FF363435"/>
        <rFont val="Arial"/>
        <family val="2"/>
      </rPr>
      <t>V</t>
    </r>
    <r>
      <rPr>
        <sz val="8"/>
        <color rgb="FF363435"/>
        <rFont val="Arial"/>
        <family val="2"/>
      </rPr>
      <t>alues</t>
    </r>
    <r>
      <rPr>
        <sz val="8"/>
        <color rgb="FF363435"/>
        <rFont val="Arial"/>
        <family val="2"/>
      </rPr>
      <t xml:space="preserve"> </t>
    </r>
    <r>
      <rPr>
        <sz val="8"/>
        <color rgb="FF363435"/>
        <rFont val="Arial"/>
        <family val="2"/>
      </rPr>
      <t>2</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defined</t>
    </r>
    <r>
      <rPr>
        <sz val="8"/>
        <color rgb="FF363435"/>
        <rFont val="Arial"/>
        <family val="2"/>
      </rPr>
      <t xml:space="preserve"> </t>
    </r>
    <r>
      <rPr>
        <sz val="8"/>
        <color rgb="FF363435"/>
        <rFont val="Arial"/>
        <family val="2"/>
      </rPr>
      <t>as</t>
    </r>
    <r>
      <rPr>
        <sz val="8"/>
        <color rgb="FF363435"/>
        <rFont val="Arial"/>
        <family val="2"/>
      </rPr>
      <t xml:space="preserve"> </t>
    </r>
    <r>
      <rPr>
        <sz val="8"/>
        <color rgb="FF363435"/>
        <rFont val="Arial"/>
        <family val="2"/>
      </rPr>
      <t>de</t>
    </r>
    <r>
      <rPr>
        <sz val="8"/>
        <color rgb="FF363435"/>
        <rFont val="Arial"/>
        <family val="2"/>
      </rPr>
      <t>f</t>
    </r>
    <r>
      <rPr>
        <sz val="8"/>
        <color rgb="FF363435"/>
        <rFont val="Arial"/>
        <family val="2"/>
      </rPr>
      <t>ault.</t>
    </r>
  </si>
  <si>
    <r>
      <rPr>
        <sz val="8.5"/>
        <color rgb="FF363435"/>
        <rFont val="Arial"/>
        <family val="2"/>
      </rPr>
      <t>1:</t>
    </r>
    <r>
      <rPr>
        <sz val="8.5"/>
        <color rgb="FF363435"/>
        <rFont val="Arial"/>
        <family val="2"/>
      </rPr>
      <t xml:space="preserve"> </t>
    </r>
    <r>
      <rPr>
        <sz val="8.5"/>
        <color rgb="FF363435"/>
        <rFont val="Arial"/>
        <family val="2"/>
      </rPr>
      <t>Ce</t>
    </r>
    <r>
      <rPr>
        <sz val="8.5"/>
        <color rgb="FF363435"/>
        <rFont val="Arial"/>
        <family val="2"/>
      </rPr>
      <t>r</t>
    </r>
    <r>
      <rPr>
        <sz val="8.5"/>
        <color rgb="FF363435"/>
        <rFont val="Arial"/>
        <family val="2"/>
      </rPr>
      <t>tified</t>
    </r>
    <r>
      <rPr>
        <sz val="8.5"/>
        <color rgb="FF363435"/>
        <rFont val="Arial"/>
        <family val="2"/>
      </rPr>
      <t xml:space="preserve"> </t>
    </r>
    <r>
      <rPr>
        <sz val="8.5"/>
        <color rgb="FF363435"/>
        <rFont val="Arial"/>
        <family val="2"/>
      </rPr>
      <t>m</t>
    </r>
    <r>
      <rPr>
        <sz val="8.5"/>
        <color rgb="FF363435"/>
        <rFont val="Arial"/>
        <family val="2"/>
      </rPr>
      <t>e</t>
    </r>
    <r>
      <rPr>
        <sz val="8.5"/>
        <color rgb="FF363435"/>
        <rFont val="Arial"/>
        <family val="2"/>
      </rPr>
      <t>t</t>
    </r>
    <r>
      <rPr>
        <sz val="8.5"/>
        <color rgb="FF363435"/>
        <rFont val="Arial"/>
        <family val="2"/>
      </rPr>
      <t>er</t>
    </r>
    <r>
      <rPr>
        <sz val="8.5"/>
        <color rgb="FF363435"/>
        <rFont val="Arial"/>
        <family val="2"/>
      </rPr>
      <t xml:space="preserve"> </t>
    </r>
    <r>
      <rPr>
        <sz val="8.5"/>
        <color rgb="FF363435"/>
        <rFont val="Arial"/>
        <family val="2"/>
      </rPr>
      <t>r</t>
    </r>
    <r>
      <rPr>
        <sz val="8.5"/>
        <color rgb="FF363435"/>
        <rFont val="Arial"/>
        <family val="2"/>
      </rPr>
      <t>egis</t>
    </r>
    <r>
      <rPr>
        <sz val="8.5"/>
        <color rgb="FF363435"/>
        <rFont val="Arial"/>
        <family val="2"/>
      </rPr>
      <t>t</t>
    </r>
    <r>
      <rPr>
        <sz val="8.5"/>
        <color rgb="FF363435"/>
        <rFont val="Arial"/>
        <family val="2"/>
      </rPr>
      <t xml:space="preserve">er
</t>
    </r>
    <r>
      <rPr>
        <sz val="8.5"/>
        <color rgb="FF363435"/>
        <rFont val="Arial"/>
        <family val="2"/>
      </rPr>
      <t>2:</t>
    </r>
    <r>
      <rPr>
        <sz val="8.5"/>
        <color rgb="FF363435"/>
        <rFont val="Arial"/>
        <family val="2"/>
      </rPr>
      <t xml:space="preserve"> </t>
    </r>
    <r>
      <rPr>
        <sz val="8.5"/>
        <color rgb="FF363435"/>
        <rFont val="Arial"/>
        <family val="2"/>
      </rPr>
      <t>Li</t>
    </r>
    <r>
      <rPr>
        <sz val="8.5"/>
        <color rgb="FF363435"/>
        <rFont val="Arial"/>
        <family val="2"/>
      </rPr>
      <t>f</t>
    </r>
    <r>
      <rPr>
        <sz val="8.5"/>
        <color rgb="FF363435"/>
        <rFont val="Arial"/>
        <family val="2"/>
      </rPr>
      <t>e</t>
    </r>
    <r>
      <rPr>
        <sz val="8.5"/>
        <color rgb="FF363435"/>
        <rFont val="Arial"/>
        <family val="2"/>
      </rPr>
      <t>time</t>
    </r>
    <r>
      <rPr>
        <sz val="8.5"/>
        <color rgb="FF363435"/>
        <rFont val="Arial"/>
        <family val="2"/>
      </rPr>
      <t xml:space="preserve"> </t>
    </r>
    <r>
      <rPr>
        <sz val="8.5"/>
        <color rgb="FF363435"/>
        <rFont val="Arial"/>
        <family val="2"/>
      </rPr>
      <t>m</t>
    </r>
    <r>
      <rPr>
        <sz val="8.5"/>
        <color rgb="FF363435"/>
        <rFont val="Arial"/>
        <family val="2"/>
      </rPr>
      <t>e</t>
    </r>
    <r>
      <rPr>
        <sz val="8.5"/>
        <color rgb="FF363435"/>
        <rFont val="Arial"/>
        <family val="2"/>
      </rPr>
      <t>t</t>
    </r>
    <r>
      <rPr>
        <sz val="8.5"/>
        <color rgb="FF363435"/>
        <rFont val="Arial"/>
        <family val="2"/>
      </rPr>
      <t>er</t>
    </r>
    <r>
      <rPr>
        <sz val="8.5"/>
        <color rgb="FF363435"/>
        <rFont val="Arial"/>
        <family val="2"/>
      </rPr>
      <t xml:space="preserve"> </t>
    </r>
    <r>
      <rPr>
        <sz val="8.5"/>
        <color rgb="FF363435"/>
        <rFont val="Arial"/>
        <family val="2"/>
      </rPr>
      <t>r</t>
    </r>
    <r>
      <rPr>
        <sz val="8.5"/>
        <color rgb="FF363435"/>
        <rFont val="Arial"/>
        <family val="2"/>
      </rPr>
      <t>egis</t>
    </r>
    <r>
      <rPr>
        <sz val="8.5"/>
        <color rgb="FF363435"/>
        <rFont val="Arial"/>
        <family val="2"/>
      </rPr>
      <t>t</t>
    </r>
    <r>
      <rPr>
        <sz val="8.5"/>
        <color rgb="FF363435"/>
        <rFont val="Arial"/>
        <family val="2"/>
      </rPr>
      <t xml:space="preserve">er
</t>
    </r>
    <r>
      <rPr>
        <i/>
        <sz val="8.5"/>
        <color rgb="FF363435"/>
        <rFont val="Arial"/>
        <family val="2"/>
      </rPr>
      <t>De</t>
    </r>
    <r>
      <rPr>
        <i/>
        <sz val="8.5"/>
        <color rgb="FF363435"/>
        <rFont val="Arial"/>
        <family val="2"/>
      </rPr>
      <t>f</t>
    </r>
    <r>
      <rPr>
        <i/>
        <sz val="8.5"/>
        <color rgb="FF363435"/>
        <rFont val="Arial"/>
        <family val="2"/>
      </rPr>
      <t>aul</t>
    </r>
    <r>
      <rPr>
        <i/>
        <sz val="8.5"/>
        <color rgb="FF363435"/>
        <rFont val="Arial"/>
        <family val="2"/>
      </rPr>
      <t>t</t>
    </r>
    <r>
      <rPr>
        <i/>
        <sz val="8.5"/>
        <color rgb="FF363435"/>
        <rFont val="Arial"/>
        <family val="2"/>
      </rPr>
      <t>:</t>
    </r>
    <r>
      <rPr>
        <i/>
        <sz val="8.5"/>
        <color rgb="FF363435"/>
        <rFont val="Arial"/>
        <family val="2"/>
      </rPr>
      <t xml:space="preserve"> </t>
    </r>
    <r>
      <rPr>
        <i/>
        <sz val="8.5"/>
        <color rgb="FF363435"/>
        <rFont val="Arial"/>
        <family val="2"/>
      </rPr>
      <t>1</t>
    </r>
  </si>
  <si>
    <r>
      <rPr>
        <sz val="8"/>
        <color rgb="FF363435"/>
        <rFont val="Arial"/>
        <family val="2"/>
      </rPr>
      <t>The</t>
    </r>
    <r>
      <rPr>
        <sz val="8"/>
        <color rgb="FF363435"/>
        <rFont val="Arial"/>
        <family val="2"/>
      </rPr>
      <t xml:space="preserve"> </t>
    </r>
    <r>
      <rPr>
        <sz val="8"/>
        <color rgb="FF363435"/>
        <rFont val="Arial"/>
        <family val="2"/>
      </rPr>
      <t>ce</t>
    </r>
    <r>
      <rPr>
        <sz val="8"/>
        <color rgb="FF363435"/>
        <rFont val="Arial"/>
        <family val="2"/>
      </rPr>
      <t>r</t>
    </r>
    <r>
      <rPr>
        <sz val="8"/>
        <color rgb="FF363435"/>
        <rFont val="Arial"/>
        <family val="2"/>
      </rPr>
      <t>tified</t>
    </r>
    <r>
      <rPr>
        <sz val="8"/>
        <color rgb="FF363435"/>
        <rFont val="Arial"/>
        <family val="2"/>
      </rPr>
      <t xml:space="preserve"> </t>
    </r>
    <r>
      <rPr>
        <sz val="8"/>
        <color rgb="FF363435"/>
        <rFont val="Arial"/>
        <family val="2"/>
      </rPr>
      <t>m</t>
    </r>
    <r>
      <rPr>
        <sz val="8"/>
        <color rgb="FF363435"/>
        <rFont val="Arial"/>
        <family val="2"/>
      </rPr>
      <t>e</t>
    </r>
    <r>
      <rPr>
        <sz val="8"/>
        <color rgb="FF363435"/>
        <rFont val="Arial"/>
        <family val="2"/>
      </rPr>
      <t>t</t>
    </r>
    <r>
      <rPr>
        <sz val="8"/>
        <color rgb="FF363435"/>
        <rFont val="Arial"/>
        <family val="2"/>
      </rPr>
      <t>er</t>
    </r>
    <r>
      <rPr>
        <sz val="8"/>
        <color rgb="FF363435"/>
        <rFont val="Arial"/>
        <family val="2"/>
      </rPr>
      <t xml:space="preserve"> </t>
    </r>
    <r>
      <rPr>
        <sz val="8"/>
        <color rgb="FF363435"/>
        <rFont val="Arial"/>
        <family val="2"/>
      </rPr>
      <t>r</t>
    </r>
    <r>
      <rPr>
        <sz val="8"/>
        <color rgb="FF363435"/>
        <rFont val="Arial"/>
        <family val="2"/>
      </rPr>
      <t>egis</t>
    </r>
    <r>
      <rPr>
        <sz val="8"/>
        <color rgb="FF363435"/>
        <rFont val="Arial"/>
        <family val="2"/>
      </rPr>
      <t>t</t>
    </r>
    <r>
      <rPr>
        <sz val="8"/>
        <color rgb="FF363435"/>
        <rFont val="Arial"/>
        <family val="2"/>
      </rPr>
      <t>er</t>
    </r>
    <r>
      <rPr>
        <sz val="8"/>
        <color rgb="FF363435"/>
        <rFont val="Arial"/>
        <family val="2"/>
      </rPr>
      <t xml:space="preserve"> </t>
    </r>
    <r>
      <rPr>
        <sz val="8"/>
        <color rgb="FF363435"/>
        <rFont val="Arial"/>
        <family val="2"/>
      </rPr>
      <t>will</t>
    </r>
    <r>
      <rPr>
        <sz val="8"/>
        <color rgb="FF363435"/>
        <rFont val="Arial"/>
        <family val="2"/>
      </rPr>
      <t xml:space="preserve"> </t>
    </r>
    <r>
      <rPr>
        <sz val="8"/>
        <color rgb="FF363435"/>
        <rFont val="Arial"/>
        <family val="2"/>
      </rPr>
      <t>be</t>
    </r>
    <r>
      <rPr>
        <sz val="8"/>
        <color rgb="FF363435"/>
        <rFont val="Arial"/>
        <family val="2"/>
      </rPr>
      <t xml:space="preserve"> </t>
    </r>
    <r>
      <rPr>
        <sz val="8"/>
        <color rgb="FF363435"/>
        <rFont val="Arial"/>
        <family val="2"/>
      </rPr>
      <t>r</t>
    </r>
    <r>
      <rPr>
        <sz val="8"/>
        <color rgb="FF363435"/>
        <rFont val="Arial"/>
        <family val="2"/>
      </rPr>
      <t>es</t>
    </r>
    <r>
      <rPr>
        <sz val="8"/>
        <color rgb="FF363435"/>
        <rFont val="Arial"/>
        <family val="2"/>
      </rPr>
      <t>e</t>
    </r>
    <r>
      <rPr>
        <sz val="8"/>
        <color rgb="FF363435"/>
        <rFont val="Arial"/>
        <family val="2"/>
      </rPr>
      <t>t</t>
    </r>
    <r>
      <rPr>
        <sz val="8"/>
        <color rgb="FF363435"/>
        <rFont val="Arial"/>
        <family val="2"/>
      </rPr>
      <t xml:space="preserve"> </t>
    </r>
    <r>
      <rPr>
        <sz val="8"/>
        <color rgb="FF363435"/>
        <rFont val="Arial"/>
        <family val="2"/>
      </rPr>
      <t>when</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module</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r</t>
    </r>
    <r>
      <rPr>
        <sz val="8"/>
        <color rgb="FF363435"/>
        <rFont val="Arial"/>
        <family val="2"/>
      </rPr>
      <t>eplaced.</t>
    </r>
    <r>
      <rPr>
        <sz val="8"/>
        <color rgb="FF363435"/>
        <rFont val="Arial"/>
        <family val="2"/>
      </rPr>
      <t xml:space="preserve"> </t>
    </r>
    <r>
      <rPr>
        <sz val="8"/>
        <color rgb="FF363435"/>
        <rFont val="Arial"/>
        <family val="2"/>
      </rPr>
      <t>The</t>
    </r>
    <r>
      <rPr>
        <sz val="8"/>
        <color rgb="FF363435"/>
        <rFont val="Arial"/>
        <family val="2"/>
      </rPr>
      <t xml:space="preserve"> </t>
    </r>
    <r>
      <rPr>
        <sz val="8"/>
        <color rgb="FF363435"/>
        <rFont val="Arial"/>
        <family val="2"/>
      </rPr>
      <t>li</t>
    </r>
    <r>
      <rPr>
        <sz val="8"/>
        <color rgb="FF363435"/>
        <rFont val="Arial"/>
        <family val="2"/>
      </rPr>
      <t>f</t>
    </r>
    <r>
      <rPr>
        <sz val="8"/>
        <color rgb="FF363435"/>
        <rFont val="Arial"/>
        <family val="2"/>
      </rPr>
      <t>e</t>
    </r>
    <r>
      <rPr>
        <sz val="8"/>
        <color rgb="FF363435"/>
        <rFont val="Arial"/>
        <family val="2"/>
      </rPr>
      <t>time</t>
    </r>
    <r>
      <rPr>
        <sz val="8"/>
        <color rgb="FF363435"/>
        <rFont val="Arial"/>
        <family val="2"/>
      </rPr>
      <t xml:space="preserve"> </t>
    </r>
    <r>
      <rPr>
        <sz val="8"/>
        <color rgb="FF363435"/>
        <rFont val="Arial"/>
        <family val="2"/>
      </rPr>
      <t>r</t>
    </r>
    <r>
      <rPr>
        <sz val="8"/>
        <color rgb="FF363435"/>
        <rFont val="Arial"/>
        <family val="2"/>
      </rPr>
      <t>egis</t>
    </r>
    <r>
      <rPr>
        <sz val="8"/>
        <color rgb="FF363435"/>
        <rFont val="Arial"/>
        <family val="2"/>
      </rPr>
      <t>t</t>
    </r>
    <r>
      <rPr>
        <sz val="8"/>
        <color rgb="FF363435"/>
        <rFont val="Arial"/>
        <family val="2"/>
      </rPr>
      <t>er</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compensa</t>
    </r>
    <r>
      <rPr>
        <sz val="8"/>
        <color rgb="FF363435"/>
        <rFont val="Arial"/>
        <family val="2"/>
      </rPr>
      <t>t</t>
    </r>
    <r>
      <rPr>
        <sz val="8"/>
        <color rgb="FF363435"/>
        <rFont val="Arial"/>
        <family val="2"/>
      </rPr>
      <t>ed</t>
    </r>
    <r>
      <rPr>
        <sz val="8"/>
        <color rgb="FF363435"/>
        <rFont val="Arial"/>
        <family val="2"/>
      </rPr>
      <t xml:space="preserve"> </t>
    </r>
    <r>
      <rPr>
        <sz val="8"/>
        <color rgb="FF363435"/>
        <rFont val="Arial"/>
        <family val="2"/>
      </rPr>
      <t>f</t>
    </r>
    <r>
      <rPr>
        <sz val="8"/>
        <color rgb="FF363435"/>
        <rFont val="Arial"/>
        <family val="2"/>
      </rPr>
      <t>or</t>
    </r>
    <r>
      <rPr>
        <sz val="8"/>
        <color rgb="FF363435"/>
        <rFont val="Arial"/>
        <family val="2"/>
      </rPr>
      <t xml:space="preserve"> </t>
    </r>
    <r>
      <rPr>
        <sz val="8"/>
        <color rgb="FF363435"/>
        <rFont val="Arial"/>
        <family val="2"/>
      </rPr>
      <t>g</t>
    </r>
    <r>
      <rPr>
        <sz val="8"/>
        <color rgb="FF363435"/>
        <rFont val="Arial"/>
        <family val="2"/>
      </rPr>
      <t>l</t>
    </r>
    <r>
      <rPr>
        <sz val="8"/>
        <color rgb="FF363435"/>
        <rFont val="Arial"/>
        <family val="2"/>
      </rPr>
      <t>y</t>
    </r>
    <r>
      <rPr>
        <sz val="8"/>
        <color rgb="FF363435"/>
        <rFont val="Arial"/>
        <family val="2"/>
      </rPr>
      <t>col</t>
    </r>
    <r>
      <rPr>
        <sz val="8"/>
        <color rgb="FF363435"/>
        <rFont val="Arial"/>
        <family val="2"/>
      </rPr>
      <t xml:space="preserve"> </t>
    </r>
    <r>
      <rPr>
        <sz val="8"/>
        <color rgb="FF363435"/>
        <rFont val="Arial"/>
        <family val="2"/>
      </rPr>
      <t>(if</t>
    </r>
    <r>
      <rPr>
        <sz val="8"/>
        <color rgb="FF363435"/>
        <rFont val="Arial"/>
        <family val="2"/>
      </rPr>
      <t xml:space="preserve"> </t>
    </r>
    <r>
      <rPr>
        <sz val="8"/>
        <color rgb="FF363435"/>
        <rFont val="Arial"/>
        <family val="2"/>
      </rPr>
      <t xml:space="preserve">applicable).
</t>
    </r>
    <r>
      <rPr>
        <sz val="8"/>
        <color rgb="FF363435"/>
        <rFont val="Arial"/>
        <family val="2"/>
      </rPr>
      <t>A</t>
    </r>
    <r>
      <rPr>
        <sz val="8"/>
        <color rgb="FF363435"/>
        <rFont val="Arial"/>
        <family val="2"/>
      </rPr>
      <t>v</t>
    </r>
    <r>
      <rPr>
        <sz val="8"/>
        <color rgb="FF363435"/>
        <rFont val="Arial"/>
        <family val="2"/>
      </rPr>
      <t>oid</t>
    </r>
    <r>
      <rPr>
        <sz val="8"/>
        <color rgb="FF363435"/>
        <rFont val="Arial"/>
        <family val="2"/>
      </rPr>
      <t xml:space="preserve"> </t>
    </r>
    <r>
      <rPr>
        <sz val="8"/>
        <color rgb="FF363435"/>
        <rFont val="Arial"/>
        <family val="2"/>
      </rPr>
      <t>t</t>
    </r>
    <r>
      <rPr>
        <sz val="8"/>
        <color rgb="FF363435"/>
        <rFont val="Arial"/>
        <family val="2"/>
      </rPr>
      <t>oggling</t>
    </r>
    <r>
      <rPr>
        <sz val="8"/>
        <color rgb="FF363435"/>
        <rFont val="Arial"/>
        <family val="2"/>
      </rPr>
      <t xml:space="preserve"> </t>
    </r>
    <r>
      <rPr>
        <sz val="8"/>
        <color rgb="FF363435"/>
        <rFont val="Arial"/>
        <family val="2"/>
      </rPr>
      <t>b</t>
    </r>
    <r>
      <rPr>
        <sz val="8"/>
        <color rgb="FF363435"/>
        <rFont val="Arial"/>
        <family val="2"/>
      </rPr>
      <t>e</t>
    </r>
    <r>
      <rPr>
        <sz val="8"/>
        <color rgb="FF363435"/>
        <rFont val="Arial"/>
        <family val="2"/>
      </rPr>
      <t>t</t>
    </r>
    <r>
      <rPr>
        <sz val="8"/>
        <color rgb="FF363435"/>
        <rFont val="Arial"/>
        <family val="2"/>
      </rPr>
      <t>w</t>
    </r>
    <r>
      <rPr>
        <sz val="8"/>
        <color rgb="FF363435"/>
        <rFont val="Arial"/>
        <family val="2"/>
      </rPr>
      <t>een</t>
    </r>
    <r>
      <rPr>
        <sz val="8"/>
        <color rgb="FF363435"/>
        <rFont val="Arial"/>
        <family val="2"/>
      </rPr>
      <t xml:space="preserve"> </t>
    </r>
    <r>
      <rPr>
        <sz val="8"/>
        <color rgb="FF363435"/>
        <rFont val="Arial"/>
        <family val="2"/>
      </rPr>
      <t>t</t>
    </r>
    <r>
      <rPr>
        <sz val="8"/>
        <color rgb="FF363435"/>
        <rFont val="Arial"/>
        <family val="2"/>
      </rPr>
      <t>he</t>
    </r>
    <r>
      <rPr>
        <sz val="8"/>
        <color rgb="FF363435"/>
        <rFont val="Arial"/>
        <family val="2"/>
      </rPr>
      <t xml:space="preserve"> </t>
    </r>
    <r>
      <rPr>
        <sz val="8"/>
        <color rgb="FF363435"/>
        <rFont val="Arial"/>
        <family val="2"/>
      </rPr>
      <t>t</t>
    </r>
    <r>
      <rPr>
        <sz val="8"/>
        <color rgb="FF363435"/>
        <rFont val="Arial"/>
        <family val="2"/>
      </rPr>
      <t>w</t>
    </r>
    <r>
      <rPr>
        <sz val="8"/>
        <color rgb="FF363435"/>
        <rFont val="Arial"/>
        <family val="2"/>
      </rPr>
      <t>o</t>
    </r>
    <r>
      <rPr>
        <sz val="8"/>
        <color rgb="FF363435"/>
        <rFont val="Arial"/>
        <family val="2"/>
      </rPr>
      <t xml:space="preserve"> </t>
    </r>
    <r>
      <rPr>
        <sz val="8"/>
        <color rgb="FF363435"/>
        <rFont val="Arial"/>
        <family val="2"/>
      </rPr>
      <t>r</t>
    </r>
    <r>
      <rPr>
        <sz val="8"/>
        <color rgb="FF363435"/>
        <rFont val="Arial"/>
        <family val="2"/>
      </rPr>
      <t>egis</t>
    </r>
    <r>
      <rPr>
        <sz val="8"/>
        <color rgb="FF363435"/>
        <rFont val="Arial"/>
        <family val="2"/>
      </rPr>
      <t>t</t>
    </r>
    <r>
      <rPr>
        <sz val="8"/>
        <color rgb="FF363435"/>
        <rFont val="Arial"/>
        <family val="2"/>
      </rPr>
      <t>e</t>
    </r>
    <r>
      <rPr>
        <sz val="8"/>
        <color rgb="FF363435"/>
        <rFont val="Arial"/>
        <family val="2"/>
      </rPr>
      <t>r</t>
    </r>
    <r>
      <rPr>
        <sz val="8"/>
        <color rgb="FF363435"/>
        <rFont val="Arial"/>
        <family val="2"/>
      </rPr>
      <t>s</t>
    </r>
    <r>
      <rPr>
        <sz val="8"/>
        <color rgb="FF363435"/>
        <rFont val="Arial"/>
        <family val="2"/>
      </rPr>
      <t xml:space="preserve"> </t>
    </r>
    <r>
      <rPr>
        <sz val="8"/>
        <color rgb="FF363435"/>
        <rFont val="Arial"/>
        <family val="2"/>
      </rPr>
      <t>as</t>
    </r>
    <r>
      <rPr>
        <sz val="8"/>
        <color rgb="FF363435"/>
        <rFont val="Arial"/>
        <family val="2"/>
      </rPr>
      <t xml:space="preserve"> </t>
    </r>
    <r>
      <rPr>
        <sz val="8"/>
        <color rgb="FF363435"/>
        <rFont val="Arial"/>
        <family val="2"/>
      </rPr>
      <t>t</t>
    </r>
    <r>
      <rPr>
        <sz val="8"/>
        <color rgb="FF363435"/>
        <rFont val="Arial"/>
        <family val="2"/>
      </rPr>
      <t>his</t>
    </r>
    <r>
      <rPr>
        <sz val="8"/>
        <color rgb="FF363435"/>
        <rFont val="Arial"/>
        <family val="2"/>
      </rPr>
      <t xml:space="preserve"> </t>
    </r>
    <r>
      <rPr>
        <sz val="8"/>
        <color rgb="FF363435"/>
        <rFont val="Arial"/>
        <family val="2"/>
      </rPr>
      <t>will</t>
    </r>
    <r>
      <rPr>
        <sz val="8"/>
        <color rgb="FF363435"/>
        <rFont val="Arial"/>
        <family val="2"/>
      </rPr>
      <t xml:space="preserve"> </t>
    </r>
    <r>
      <rPr>
        <sz val="8"/>
        <color rgb="FF363435"/>
        <rFont val="Arial"/>
        <family val="2"/>
      </rPr>
      <t>a</t>
    </r>
    <r>
      <rPr>
        <sz val="8"/>
        <color rgb="FF363435"/>
        <rFont val="Arial"/>
        <family val="2"/>
      </rPr>
      <t>f</t>
    </r>
    <r>
      <rPr>
        <sz val="8"/>
        <color rgb="FF363435"/>
        <rFont val="Arial"/>
        <family val="2"/>
      </rPr>
      <t>f</t>
    </r>
    <r>
      <rPr>
        <sz val="8"/>
        <color rgb="FF363435"/>
        <rFont val="Arial"/>
        <family val="2"/>
      </rPr>
      <t>ect</t>
    </r>
    <r>
      <rPr>
        <sz val="8"/>
        <color rgb="FF363435"/>
        <rFont val="Arial"/>
        <family val="2"/>
      </rPr>
      <t xml:space="preserve"> </t>
    </r>
    <r>
      <rPr>
        <sz val="8"/>
        <color rgb="FF363435"/>
        <rFont val="Arial"/>
        <family val="2"/>
      </rPr>
      <t>data</t>
    </r>
    <r>
      <rPr>
        <sz val="8"/>
        <color rgb="FF363435"/>
        <rFont val="Arial"/>
        <family val="2"/>
      </rPr>
      <t xml:space="preserve"> </t>
    </r>
    <r>
      <rPr>
        <sz val="8"/>
        <color rgb="FF363435"/>
        <rFont val="Arial"/>
        <family val="2"/>
      </rPr>
      <t>logging.</t>
    </r>
  </si>
  <si>
    <r>
      <rPr>
        <sz val="8"/>
        <color rgb="FF363435"/>
        <rFont val="Arial"/>
        <family val="2"/>
      </rPr>
      <t>Sensor</t>
    </r>
    <r>
      <rPr>
        <sz val="8"/>
        <color rgb="FF363435"/>
        <rFont val="Arial"/>
        <family val="2"/>
      </rPr>
      <t xml:space="preserve"> </t>
    </r>
    <r>
      <rPr>
        <sz val="8"/>
        <color rgb="FF363435"/>
        <rFont val="Arial"/>
        <family val="2"/>
      </rPr>
      <t>1</t>
    </r>
    <r>
      <rPr>
        <sz val="8"/>
        <color rgb="FF363435"/>
        <rFont val="Arial"/>
        <family val="2"/>
      </rPr>
      <t xml:space="preserve"> </t>
    </r>
    <r>
      <rPr>
        <sz val="8"/>
        <color rgb="FF363435"/>
        <rFont val="Arial"/>
        <family val="2"/>
      </rPr>
      <t>T</t>
    </r>
    <r>
      <rPr>
        <sz val="8"/>
        <color rgb="FF363435"/>
        <rFont val="Arial"/>
        <family val="2"/>
      </rPr>
      <t xml:space="preserve">ype
</t>
    </r>
    <r>
      <rPr>
        <sz val="8"/>
        <color rgb="FF363435"/>
        <rFont val="Arial"/>
        <family val="2"/>
      </rPr>
      <t>A</t>
    </r>
    <r>
      <rPr>
        <sz val="8"/>
        <color rgb="FF363435"/>
        <rFont val="Arial"/>
        <family val="2"/>
      </rPr>
      <t>dditional</t>
    </r>
    <r>
      <rPr>
        <sz val="8"/>
        <color rgb="FF363435"/>
        <rFont val="Arial"/>
        <family val="2"/>
      </rPr>
      <t xml:space="preserve"> </t>
    </r>
    <r>
      <rPr>
        <sz val="8"/>
        <color rgb="FF363435"/>
        <rFont val="Arial"/>
        <family val="2"/>
      </rPr>
      <t>Sensor</t>
    </r>
    <r>
      <rPr>
        <sz val="8"/>
        <color rgb="FF363435"/>
        <rFont val="Arial"/>
        <family val="2"/>
      </rPr>
      <t xml:space="preserve"> </t>
    </r>
    <r>
      <rPr>
        <sz val="8"/>
        <color rgb="FF363435"/>
        <rFont val="Arial"/>
        <family val="2"/>
      </rPr>
      <t>input.</t>
    </r>
    <r>
      <rPr>
        <sz val="8"/>
        <color rgb="FF363435"/>
        <rFont val="Arial"/>
        <family val="2"/>
      </rPr>
      <t xml:space="preserve"> </t>
    </r>
    <r>
      <rPr>
        <sz val="8"/>
        <color rgb="FF363435"/>
        <rFont val="Arial"/>
        <family val="2"/>
      </rPr>
      <t>On</t>
    </r>
    <r>
      <rPr>
        <sz val="8"/>
        <color rgb="FF363435"/>
        <rFont val="Arial"/>
        <family val="2"/>
      </rPr>
      <t>l</t>
    </r>
    <r>
      <rPr>
        <sz val="8"/>
        <color rgb="FF363435"/>
        <rFont val="Arial"/>
        <family val="2"/>
      </rPr>
      <t>y</t>
    </r>
    <r>
      <rPr>
        <sz val="8"/>
        <color rgb="FF363435"/>
        <rFont val="Arial"/>
        <family val="2"/>
      </rPr>
      <t xml:space="preserve"> </t>
    </r>
    <r>
      <rPr>
        <sz val="8"/>
        <color rgb="FF363435"/>
        <rFont val="Arial"/>
        <family val="2"/>
      </rPr>
      <t>selectable</t>
    </r>
    <r>
      <rPr>
        <sz val="8"/>
        <color rgb="FF363435"/>
        <rFont val="Arial"/>
        <family val="2"/>
      </rPr>
      <t xml:space="preserve"> </t>
    </r>
    <r>
      <rPr>
        <sz val="8"/>
        <color rgb="FF363435"/>
        <rFont val="Arial"/>
        <family val="2"/>
      </rPr>
      <t>if</t>
    </r>
    <r>
      <rPr>
        <sz val="8"/>
        <color rgb="FF363435"/>
        <rFont val="Arial"/>
        <family val="2"/>
      </rPr>
      <t xml:space="preserve"> </t>
    </r>
    <r>
      <rPr>
        <sz val="8"/>
        <color rgb="FF363435"/>
        <rFont val="Arial"/>
        <family val="2"/>
      </rPr>
      <t>SpSou</t>
    </r>
    <r>
      <rPr>
        <sz val="8"/>
        <color rgb="FF363435"/>
        <rFont val="Arial"/>
        <family val="2"/>
      </rPr>
      <t>r</t>
    </r>
    <r>
      <rPr>
        <sz val="8"/>
        <color rgb="FF363435"/>
        <rFont val="Arial"/>
        <family val="2"/>
      </rPr>
      <t>ce</t>
    </r>
    <r>
      <rPr>
        <sz val="8"/>
        <color rgb="FF363435"/>
        <rFont val="Arial"/>
        <family val="2"/>
      </rPr>
      <t xml:space="preserve"> </t>
    </r>
    <r>
      <rPr>
        <sz val="8"/>
        <color rgb="FF363435"/>
        <rFont val="Arial"/>
        <family val="2"/>
      </rPr>
      <t>MV[122]</t>
    </r>
    <r>
      <rPr>
        <sz val="8"/>
        <color rgb="FF363435"/>
        <rFont val="Arial"/>
        <family val="2"/>
      </rPr>
      <t xml:space="preserve"> </t>
    </r>
    <r>
      <rPr>
        <sz val="8"/>
        <color rgb="FF363435"/>
        <rFont val="Arial"/>
        <family val="2"/>
      </rPr>
      <t>is</t>
    </r>
    <r>
      <rPr>
        <sz val="8"/>
        <color rgb="FF363435"/>
        <rFont val="Arial"/>
        <family val="2"/>
      </rPr>
      <t xml:space="preserve"> </t>
    </r>
    <r>
      <rPr>
        <sz val="8"/>
        <color rgb="FF363435"/>
        <rFont val="Arial"/>
        <family val="2"/>
      </rPr>
      <t>s</t>
    </r>
    <r>
      <rPr>
        <sz val="8"/>
        <color rgb="FF363435"/>
        <rFont val="Arial"/>
        <family val="2"/>
      </rPr>
      <t>e</t>
    </r>
    <r>
      <rPr>
        <sz val="8"/>
        <color rgb="FF363435"/>
        <rFont val="Arial"/>
        <family val="2"/>
      </rPr>
      <t>t</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Bus.</t>
    </r>
  </si>
  <si>
    <r>
      <rPr>
        <sz val="8.5"/>
        <color rgb="FF363435"/>
        <rFont val="Arial"/>
        <family val="2"/>
      </rPr>
      <t>2:</t>
    </r>
    <r>
      <rPr>
        <sz val="8.5"/>
        <color rgb="FF363435"/>
        <rFont val="Arial"/>
        <family val="2"/>
      </rPr>
      <t xml:space="preserve"> </t>
    </r>
    <r>
      <rPr>
        <sz val="8.5"/>
        <color rgb="FF363435"/>
        <rFont val="Arial"/>
        <family val="2"/>
      </rPr>
      <t>A</t>
    </r>
    <r>
      <rPr>
        <sz val="8.5"/>
        <color rgb="FF363435"/>
        <rFont val="Arial"/>
        <family val="2"/>
      </rPr>
      <t>cti</t>
    </r>
    <r>
      <rPr>
        <sz val="8.5"/>
        <color rgb="FF363435"/>
        <rFont val="Arial"/>
        <family val="2"/>
      </rPr>
      <t>v</t>
    </r>
    <r>
      <rPr>
        <sz val="8.5"/>
        <color rgb="FF363435"/>
        <rFont val="Arial"/>
        <family val="2"/>
      </rPr>
      <t>e</t>
    </r>
    <r>
      <rPr>
        <sz val="8.5"/>
        <color rgb="FF363435"/>
        <rFont val="Arial"/>
        <family val="2"/>
      </rPr>
      <t xml:space="preserve"> </t>
    </r>
    <r>
      <rPr>
        <sz val="8.5"/>
        <color rgb="FF363435"/>
        <rFont val="Arial"/>
        <family val="2"/>
      </rPr>
      <t>V</t>
    </r>
    <r>
      <rPr>
        <sz val="8.5"/>
        <color rgb="FF363435"/>
        <rFont val="Arial"/>
        <family val="2"/>
      </rPr>
      <t xml:space="preserve">olt
</t>
    </r>
    <r>
      <rPr>
        <sz val="8.5"/>
        <color rgb="FF363435"/>
        <rFont val="Arial"/>
        <family val="2"/>
      </rPr>
      <t>3:</t>
    </r>
    <r>
      <rPr>
        <sz val="8.5"/>
        <color rgb="FF363435"/>
        <rFont val="Arial"/>
        <family val="2"/>
      </rPr>
      <t xml:space="preserve"> </t>
    </r>
    <r>
      <rPr>
        <sz val="8.5"/>
        <color rgb="FF363435"/>
        <rFont val="Arial"/>
        <family val="2"/>
      </rPr>
      <t xml:space="preserve">-
</t>
    </r>
    <r>
      <rPr>
        <sz val="8.5"/>
        <color rgb="FF363435"/>
        <rFont val="Arial"/>
        <family val="2"/>
      </rPr>
      <t>3:</t>
    </r>
    <r>
      <rPr>
        <sz val="8.5"/>
        <color rgb="FF363435"/>
        <rFont val="Arial"/>
        <family val="2"/>
      </rPr>
      <t xml:space="preserve"> </t>
    </r>
    <r>
      <rPr>
        <sz val="8.5"/>
        <color rgb="FF363435"/>
        <rFont val="Arial"/>
        <family val="2"/>
      </rPr>
      <t>P</t>
    </r>
    <r>
      <rPr>
        <sz val="8.5"/>
        <color rgb="FF363435"/>
        <rFont val="Arial"/>
        <family val="2"/>
      </rPr>
      <t>assi</t>
    </r>
    <r>
      <rPr>
        <sz val="8.5"/>
        <color rgb="FF363435"/>
        <rFont val="Arial"/>
        <family val="2"/>
      </rPr>
      <t>v</t>
    </r>
    <r>
      <rPr>
        <sz val="8.5"/>
        <color rgb="FF363435"/>
        <rFont val="Arial"/>
        <family val="2"/>
      </rPr>
      <t xml:space="preserve">e
</t>
    </r>
    <r>
      <rPr>
        <sz val="8.5"/>
        <color rgb="FF363435"/>
        <rFont val="Arial"/>
        <family val="2"/>
      </rPr>
      <t>4:</t>
    </r>
    <r>
      <rPr>
        <sz val="8.5"/>
        <color rgb="FF363435"/>
        <rFont val="Arial"/>
        <family val="2"/>
      </rPr>
      <t xml:space="preserve"> </t>
    </r>
    <r>
      <rPr>
        <sz val="8.5"/>
        <color rgb="FF363435"/>
        <rFont val="Arial"/>
        <family val="2"/>
      </rPr>
      <t xml:space="preserve">Switch
</t>
    </r>
    <r>
      <rPr>
        <i/>
        <sz val="8.5"/>
        <color rgb="FF363435"/>
        <rFont val="Arial"/>
        <family val="2"/>
      </rPr>
      <t>De</t>
    </r>
    <r>
      <rPr>
        <i/>
        <sz val="8.5"/>
        <color rgb="FF363435"/>
        <rFont val="Arial"/>
        <family val="2"/>
      </rPr>
      <t>f</t>
    </r>
    <r>
      <rPr>
        <i/>
        <sz val="8.5"/>
        <color rgb="FF363435"/>
        <rFont val="Arial"/>
        <family val="2"/>
      </rPr>
      <t>aul</t>
    </r>
    <r>
      <rPr>
        <i/>
        <sz val="8.5"/>
        <color rgb="FF363435"/>
        <rFont val="Arial"/>
        <family val="2"/>
      </rPr>
      <t>t</t>
    </r>
    <r>
      <rPr>
        <i/>
        <sz val="8.5"/>
        <color rgb="FF363435"/>
        <rFont val="Arial"/>
        <family val="2"/>
      </rPr>
      <t>:</t>
    </r>
    <r>
      <rPr>
        <i/>
        <sz val="8.5"/>
        <color rgb="FF363435"/>
        <rFont val="Arial"/>
        <family val="2"/>
      </rPr>
      <t xml:space="preserve"> </t>
    </r>
    <r>
      <rPr>
        <i/>
        <sz val="8.5"/>
        <color rgb="FF363435"/>
        <rFont val="Arial"/>
        <family val="2"/>
      </rPr>
      <t>1</t>
    </r>
  </si>
  <si>
    <t>MV[221]</t>
  </si>
  <si>
    <t>2: PT1000</t>
  </si>
  <si>
    <t>3: Ni1000EU</t>
  </si>
  <si>
    <t>4: -</t>
  </si>
  <si>
    <t>5: -</t>
  </si>
  <si>
    <t>6: -</t>
  </si>
  <si>
    <t>7: -</t>
  </si>
  <si>
    <t>8: NTC10k2</t>
  </si>
  <si>
    <t>9: NTC10k3</t>
  </si>
  <si>
    <t>CoolingEnergyPIV_</t>
  </si>
  <si>
    <t>PIV[31]</t>
  </si>
  <si>
    <t>0.. 2‘147‘483‘647</t>
  </si>
  <si>
    <t>HeatingEnergyPIV_</t>
  </si>
  <si>
    <t>PIV[32]</t>
  </si>
  <si>
    <t>VolumePIV_</t>
  </si>
  <si>
    <t>PIV[50]</t>
  </si>
  <si>
    <t>MeterSerialNo_</t>
  </si>
  <si>
    <t>PIV[201]</t>
  </si>
  <si>
    <t>Energy Meter Serial Number First Digits</t>
  </si>
  <si>
    <t>Part1</t>
  </si>
  <si>
    <t>PIV[202]</t>
  </si>
  <si>
    <t>Energy Meter Serial Number Last Digits</t>
  </si>
  <si>
    <t>Part2</t>
  </si>
  <si>
    <r>
      <rPr>
        <sz val="8.5"/>
        <color rgb="FF363435"/>
        <rFont val="Arial"/>
        <family val="2"/>
      </rPr>
      <t>A</t>
    </r>
    <r>
      <rPr>
        <sz val="8.5"/>
        <color rgb="FF363435"/>
        <rFont val="Arial"/>
        <family val="2"/>
      </rPr>
      <t>ccess:</t>
    </r>
    <r>
      <rPr>
        <sz val="8.5"/>
        <color rgb="FF363435"/>
        <rFont val="Arial"/>
        <family val="2"/>
      </rPr>
      <t xml:space="preserve"> </t>
    </r>
    <r>
      <rPr>
        <sz val="8.5"/>
        <color rgb="FF363435"/>
        <rFont val="Arial"/>
        <family val="2"/>
      </rPr>
      <t>R</t>
    </r>
    <r>
      <rPr>
        <sz val="8.5"/>
        <color rgb="FF363435"/>
        <rFont val="Arial"/>
        <family val="2"/>
      </rPr>
      <t xml:space="preserve"> </t>
    </r>
    <r>
      <rPr>
        <sz val="8.5"/>
        <color rgb="FF363435"/>
        <rFont val="Arial"/>
        <family val="2"/>
      </rPr>
      <t>=</t>
    </r>
    <r>
      <rPr>
        <sz val="8.5"/>
        <color rgb="FF363435"/>
        <rFont val="Arial"/>
        <family val="2"/>
      </rPr>
      <t xml:space="preserve"> </t>
    </r>
    <r>
      <rPr>
        <sz val="8.5"/>
        <color rgb="FF363435"/>
        <rFont val="Arial"/>
        <family val="2"/>
      </rPr>
      <t>R</t>
    </r>
    <r>
      <rPr>
        <sz val="8.5"/>
        <color rgb="FF363435"/>
        <rFont val="Arial"/>
        <family val="2"/>
      </rPr>
      <t>ead,</t>
    </r>
    <r>
      <rPr>
        <sz val="8.5"/>
        <color rgb="FF363435"/>
        <rFont val="Arial"/>
        <family val="2"/>
      </rPr>
      <t xml:space="preserve"> </t>
    </r>
    <r>
      <rPr>
        <sz val="8.5"/>
        <color rgb="FF363435"/>
        <rFont val="Arial"/>
        <family val="2"/>
      </rPr>
      <t>W</t>
    </r>
    <r>
      <rPr>
        <sz val="8.5"/>
        <color rgb="FF363435"/>
        <rFont val="Arial"/>
        <family val="2"/>
      </rPr>
      <t xml:space="preserve"> </t>
    </r>
    <r>
      <rPr>
        <sz val="8.5"/>
        <color rgb="FF363435"/>
        <rFont val="Arial"/>
        <family val="2"/>
      </rPr>
      <t>=</t>
    </r>
    <r>
      <rPr>
        <sz val="8.5"/>
        <color rgb="FF363435"/>
        <rFont val="Arial"/>
        <family val="2"/>
      </rPr>
      <t xml:space="preserve"> </t>
    </r>
    <r>
      <rPr>
        <sz val="8.5"/>
        <color rgb="FF363435"/>
        <rFont val="Arial"/>
        <family val="2"/>
      </rPr>
      <t>W</t>
    </r>
    <r>
      <rPr>
        <sz val="8.5"/>
        <color rgb="FF363435"/>
        <rFont val="Arial"/>
        <family val="2"/>
      </rPr>
      <t>ri</t>
    </r>
    <r>
      <rPr>
        <sz val="8.5"/>
        <color rgb="FF363435"/>
        <rFont val="Arial"/>
        <family val="2"/>
      </rPr>
      <t>t</t>
    </r>
    <r>
      <rPr>
        <sz val="8.5"/>
        <color rgb="FF363435"/>
        <rFont val="Arial"/>
        <family val="2"/>
      </rPr>
      <t>e,</t>
    </r>
    <r>
      <rPr>
        <sz val="8.5"/>
        <color rgb="FF363435"/>
        <rFont val="Arial"/>
        <family val="2"/>
      </rPr>
      <t xml:space="preserve"> </t>
    </r>
    <r>
      <rPr>
        <sz val="8.5"/>
        <color rgb="FF363435"/>
        <rFont val="Arial"/>
        <family val="2"/>
      </rPr>
      <t>C</t>
    </r>
    <r>
      <rPr>
        <sz val="8.5"/>
        <color rgb="FF363435"/>
        <rFont val="Arial"/>
        <family val="2"/>
      </rPr>
      <t xml:space="preserve"> </t>
    </r>
    <r>
      <rPr>
        <sz val="8.5"/>
        <color rgb="FF363435"/>
        <rFont val="Arial"/>
        <family val="2"/>
      </rPr>
      <t>=</t>
    </r>
    <r>
      <rPr>
        <sz val="8.5"/>
        <color rgb="FF363435"/>
        <rFont val="Arial"/>
        <family val="2"/>
      </rPr>
      <t xml:space="preserve"> </t>
    </r>
    <r>
      <rPr>
        <sz val="8.5"/>
        <color rgb="FF363435"/>
        <rFont val="Arial"/>
        <family val="2"/>
      </rPr>
      <t>Commandable</t>
    </r>
    <r>
      <rPr>
        <sz val="8.5"/>
        <color rgb="FF363435"/>
        <rFont val="Arial"/>
        <family val="2"/>
      </rPr>
      <t xml:space="preserve"> </t>
    </r>
    <r>
      <rPr>
        <sz val="8.5"/>
        <color rgb="FF363435"/>
        <rFont val="Arial"/>
        <family val="2"/>
      </rPr>
      <t>wi</t>
    </r>
    <r>
      <rPr>
        <sz val="8.5"/>
        <color rgb="FF363435"/>
        <rFont val="Arial"/>
        <family val="2"/>
      </rPr>
      <t>t</t>
    </r>
    <r>
      <rPr>
        <sz val="8.5"/>
        <color rgb="FF363435"/>
        <rFont val="Arial"/>
        <family val="2"/>
      </rPr>
      <t>h</t>
    </r>
    <r>
      <rPr>
        <sz val="8.5"/>
        <color rgb="FF363435"/>
        <rFont val="Arial"/>
        <family val="2"/>
      </rPr>
      <t xml:space="preserve"> </t>
    </r>
    <r>
      <rPr>
        <sz val="8.5"/>
        <color rgb="FF363435"/>
        <rFont val="Arial"/>
        <family val="2"/>
      </rPr>
      <t>priority</t>
    </r>
    <r>
      <rPr>
        <sz val="8.5"/>
        <color rgb="FF363435"/>
        <rFont val="Arial"/>
        <family val="2"/>
      </rPr>
      <t xml:space="preserve"> </t>
    </r>
    <r>
      <rPr>
        <sz val="8.5"/>
        <color rgb="FF363435"/>
        <rFont val="Arial"/>
        <family val="2"/>
      </rPr>
      <t>ar</t>
    </r>
    <r>
      <rPr>
        <sz val="8.5"/>
        <color rgb="FF363435"/>
        <rFont val="Arial"/>
        <family val="2"/>
      </rPr>
      <t>r</t>
    </r>
    <r>
      <rPr>
        <sz val="8.5"/>
        <color rgb="FF363435"/>
        <rFont val="Arial"/>
        <family val="2"/>
      </rPr>
      <t>a</t>
    </r>
    <r>
      <rPr>
        <sz val="8.5"/>
        <color rgb="FF363435"/>
        <rFont val="Arial"/>
        <family val="2"/>
      </rPr>
      <t xml:space="preserve">y
</t>
    </r>
    <r>
      <rPr>
        <sz val="8.5"/>
        <color rgb="FF363435"/>
        <rFont val="Arial"/>
        <family val="2"/>
      </rPr>
      <t>N</t>
    </r>
    <r>
      <rPr>
        <sz val="8.5"/>
        <color rgb="FF363435"/>
        <rFont val="Arial"/>
        <family val="2"/>
      </rPr>
      <t>o</t>
    </r>
    <r>
      <rPr>
        <sz val="8.5"/>
        <color rgb="FF363435"/>
        <rFont val="Arial"/>
        <family val="2"/>
      </rPr>
      <t>t</t>
    </r>
    <r>
      <rPr>
        <sz val="8.5"/>
        <color rgb="FF363435"/>
        <rFont val="Arial"/>
        <family val="2"/>
      </rPr>
      <t xml:space="preserve">e:
</t>
    </r>
    <r>
      <rPr>
        <sz val="8.5"/>
        <color rgb="FF363435"/>
        <rFont val="Arial"/>
        <family val="2"/>
      </rPr>
      <t>A</t>
    </r>
    <r>
      <rPr>
        <sz val="8.5"/>
        <color rgb="FF363435"/>
        <rFont val="Arial"/>
        <family val="2"/>
      </rPr>
      <t>ccording</t>
    </r>
    <r>
      <rPr>
        <sz val="8.5"/>
        <color rgb="FF363435"/>
        <rFont val="Arial"/>
        <family val="2"/>
      </rPr>
      <t xml:space="preserve"> </t>
    </r>
    <r>
      <rPr>
        <sz val="8.5"/>
        <color rgb="FF363435"/>
        <rFont val="Arial"/>
        <family val="2"/>
      </rPr>
      <t>t</t>
    </r>
    <r>
      <rPr>
        <sz val="8.5"/>
        <color rgb="FF363435"/>
        <rFont val="Arial"/>
        <family val="2"/>
      </rPr>
      <t>o</t>
    </r>
    <r>
      <rPr>
        <sz val="8.5"/>
        <color rgb="FF363435"/>
        <rFont val="Arial"/>
        <family val="2"/>
      </rPr>
      <t xml:space="preserve"> </t>
    </r>
    <r>
      <rPr>
        <sz val="8.5"/>
        <color rgb="FF363435"/>
        <rFont val="Arial"/>
        <family val="2"/>
      </rPr>
      <t>t</t>
    </r>
    <r>
      <rPr>
        <sz val="8.5"/>
        <color rgb="FF363435"/>
        <rFont val="Arial"/>
        <family val="2"/>
      </rPr>
      <t>he</t>
    </r>
    <r>
      <rPr>
        <sz val="8.5"/>
        <color rgb="FF363435"/>
        <rFont val="Arial"/>
        <family val="2"/>
      </rPr>
      <t xml:space="preserve"> </t>
    </r>
    <r>
      <rPr>
        <sz val="8.5"/>
        <color rgb="FF363435"/>
        <rFont val="Arial"/>
        <family val="2"/>
      </rPr>
      <t>p</t>
    </r>
    <r>
      <rPr>
        <sz val="8.5"/>
        <color rgb="FF363435"/>
        <rFont val="Arial"/>
        <family val="2"/>
      </rPr>
      <t>r</t>
    </r>
    <r>
      <rPr>
        <sz val="8.5"/>
        <color rgb="FF363435"/>
        <rFont val="Arial"/>
        <family val="2"/>
      </rPr>
      <t>esent</t>
    </r>
    <r>
      <rPr>
        <sz val="8.5"/>
        <color rgb="FF363435"/>
        <rFont val="Arial"/>
        <family val="2"/>
      </rPr>
      <t xml:space="preserve"> </t>
    </r>
    <r>
      <rPr>
        <sz val="8.5"/>
        <color rgb="FF363435"/>
        <rFont val="Arial"/>
        <family val="2"/>
      </rPr>
      <t>configu</t>
    </r>
    <r>
      <rPr>
        <sz val="8.5"/>
        <color rgb="FF363435"/>
        <rFont val="Arial"/>
        <family val="2"/>
      </rPr>
      <t>r</t>
    </r>
    <r>
      <rPr>
        <sz val="8.5"/>
        <color rgb="FF363435"/>
        <rFont val="Arial"/>
        <family val="2"/>
      </rPr>
      <t>ation</t>
    </r>
    <r>
      <rPr>
        <sz val="8.5"/>
        <color rgb="FF363435"/>
        <rFont val="Arial"/>
        <family val="2"/>
      </rPr>
      <t xml:space="preserve"> </t>
    </r>
    <r>
      <rPr>
        <sz val="8.5"/>
        <color rgb="FF363435"/>
        <rFont val="Arial"/>
        <family val="2"/>
      </rPr>
      <t>s</t>
    </r>
    <r>
      <rPr>
        <sz val="8.5"/>
        <color rgb="FF363435"/>
        <rFont val="Arial"/>
        <family val="2"/>
      </rPr>
      <t>e</t>
    </r>
    <r>
      <rPr>
        <sz val="8.5"/>
        <color rgb="FF363435"/>
        <rFont val="Arial"/>
        <family val="2"/>
      </rPr>
      <t>ttings</t>
    </r>
    <r>
      <rPr>
        <sz val="8.5"/>
        <color rgb="FF363435"/>
        <rFont val="Arial"/>
        <family val="2"/>
      </rPr>
      <t xml:space="preserve"> </t>
    </r>
    <r>
      <rPr>
        <sz val="8.5"/>
        <color rgb="FF363435"/>
        <rFont val="Arial"/>
        <family val="2"/>
      </rPr>
      <t>of</t>
    </r>
    <r>
      <rPr>
        <sz val="8.5"/>
        <color rgb="FF363435"/>
        <rFont val="Arial"/>
        <family val="2"/>
      </rPr>
      <t xml:space="preserve"> </t>
    </r>
    <r>
      <rPr>
        <sz val="8.5"/>
        <color rgb="FF363435"/>
        <rFont val="Arial"/>
        <family val="2"/>
      </rPr>
      <t>t</t>
    </r>
    <r>
      <rPr>
        <sz val="8.5"/>
        <color rgb="FF363435"/>
        <rFont val="Arial"/>
        <family val="2"/>
      </rPr>
      <t>he</t>
    </r>
    <r>
      <rPr>
        <sz val="8.5"/>
        <color rgb="FF363435"/>
        <rFont val="Arial"/>
        <family val="2"/>
      </rPr>
      <t xml:space="preserve"> </t>
    </r>
    <r>
      <rPr>
        <sz val="8.5"/>
        <color rgb="FF363435"/>
        <rFont val="Arial"/>
        <family val="2"/>
      </rPr>
      <t>Energy</t>
    </r>
    <r>
      <rPr>
        <sz val="8.5"/>
        <color rgb="FF363435"/>
        <rFont val="Arial"/>
        <family val="2"/>
      </rPr>
      <t xml:space="preserve"> </t>
    </r>
    <r>
      <rPr>
        <sz val="8.5"/>
        <color rgb="FF363435"/>
        <rFont val="Arial"/>
        <family val="2"/>
      </rPr>
      <t>V</t>
    </r>
    <r>
      <rPr>
        <sz val="8.5"/>
        <color rgb="FF363435"/>
        <rFont val="Arial"/>
        <family val="2"/>
      </rPr>
      <t>al</t>
    </r>
    <r>
      <rPr>
        <sz val="8.5"/>
        <color rgb="FF363435"/>
        <rFont val="Arial"/>
        <family val="2"/>
      </rPr>
      <t>v</t>
    </r>
    <r>
      <rPr>
        <sz val="8.5"/>
        <color rgb="FF363435"/>
        <rFont val="Arial"/>
        <family val="2"/>
      </rPr>
      <t>e</t>
    </r>
    <r>
      <rPr>
        <sz val="8.5"/>
        <color rgb="FF363435"/>
        <rFont val="Arial"/>
        <family val="2"/>
      </rPr>
      <t xml:space="preserve"> </t>
    </r>
    <r>
      <rPr>
        <sz val="8.5"/>
        <color rgb="FF363435"/>
        <rFont val="Arial"/>
        <family val="2"/>
      </rPr>
      <t>(e.g.</t>
    </r>
    <r>
      <rPr>
        <sz val="8.5"/>
        <color rgb="FF363435"/>
        <rFont val="Arial"/>
        <family val="2"/>
      </rPr>
      <t xml:space="preserve"> </t>
    </r>
    <r>
      <rPr>
        <sz val="8.5"/>
        <color rgb="FF363435"/>
        <rFont val="Arial"/>
        <family val="2"/>
      </rPr>
      <t>DN</t>
    </r>
    <r>
      <rPr>
        <sz val="8.5"/>
        <color rgb="FF363435"/>
        <rFont val="Arial"/>
        <family val="2"/>
      </rPr>
      <t xml:space="preserve"> </t>
    </r>
    <r>
      <rPr>
        <sz val="8.5"/>
        <color rgb="FF363435"/>
        <rFont val="Arial"/>
        <family val="2"/>
      </rPr>
      <t>size</t>
    </r>
    <r>
      <rPr>
        <sz val="8.5"/>
        <color rgb="FF363435"/>
        <rFont val="Arial"/>
        <family val="2"/>
      </rPr>
      <t xml:space="preserve"> </t>
    </r>
    <r>
      <rPr>
        <sz val="8.5"/>
        <color rgb="FF363435"/>
        <rFont val="Arial"/>
        <family val="2"/>
      </rPr>
      <t>)</t>
    </r>
    <r>
      <rPr>
        <sz val="8.5"/>
        <color rgb="FF363435"/>
        <rFont val="Arial"/>
        <family val="2"/>
      </rPr>
      <t xml:space="preserve"> </t>
    </r>
    <r>
      <rPr>
        <sz val="8.5"/>
        <color rgb="FF363435"/>
        <rFont val="Arial"/>
        <family val="2"/>
      </rPr>
      <t>t</t>
    </r>
    <r>
      <rPr>
        <sz val="8.5"/>
        <color rgb="FF363435"/>
        <rFont val="Arial"/>
        <family val="2"/>
      </rPr>
      <t>he</t>
    </r>
    <r>
      <rPr>
        <sz val="8.5"/>
        <color rgb="FF363435"/>
        <rFont val="Arial"/>
        <family val="2"/>
      </rPr>
      <t xml:space="preserve"> </t>
    </r>
    <r>
      <rPr>
        <sz val="8.5"/>
        <color rgb="FF363435"/>
        <rFont val="Arial"/>
        <family val="2"/>
      </rPr>
      <t>H</t>
    </r>
    <r>
      <rPr>
        <sz val="8.5"/>
        <color rgb="FF363435"/>
        <rFont val="Arial"/>
        <family val="2"/>
      </rPr>
      <t>V</t>
    </r>
    <r>
      <rPr>
        <sz val="8.5"/>
        <color rgb="FF363435"/>
        <rFont val="Arial"/>
        <family val="2"/>
      </rPr>
      <t>A</t>
    </r>
    <r>
      <rPr>
        <sz val="8.5"/>
        <color rgb="FF363435"/>
        <rFont val="Arial"/>
        <family val="2"/>
      </rPr>
      <t>C</t>
    </r>
    <r>
      <rPr>
        <sz val="8.5"/>
        <color rgb="FF363435"/>
        <rFont val="Arial"/>
        <family val="2"/>
      </rPr>
      <t xml:space="preserve"> </t>
    </r>
    <r>
      <rPr>
        <sz val="8.5"/>
        <color rgb="FF363435"/>
        <rFont val="Arial"/>
        <family val="2"/>
      </rPr>
      <t>application</t>
    </r>
    <r>
      <rPr>
        <sz val="8.5"/>
        <color rgb="FF363435"/>
        <rFont val="Arial"/>
        <family val="2"/>
      </rPr>
      <t xml:space="preserve"> </t>
    </r>
    <r>
      <rPr>
        <sz val="8.5"/>
        <color rgb="FF363435"/>
        <rFont val="Arial"/>
        <family val="2"/>
      </rPr>
      <t>m</t>
    </r>
    <r>
      <rPr>
        <sz val="8.5"/>
        <color rgb="FF363435"/>
        <rFont val="Arial"/>
        <family val="2"/>
      </rPr>
      <t>a</t>
    </r>
    <r>
      <rPr>
        <sz val="8.5"/>
        <color rgb="FF363435"/>
        <rFont val="Arial"/>
        <family val="2"/>
      </rPr>
      <t>y</t>
    </r>
    <r>
      <rPr>
        <sz val="8.5"/>
        <color rgb="FF363435"/>
        <rFont val="Arial"/>
        <family val="2"/>
      </rPr>
      <t xml:space="preserve"> </t>
    </r>
    <r>
      <rPr>
        <sz val="8.5"/>
        <color rgb="FF363435"/>
        <rFont val="Arial"/>
        <family val="2"/>
      </rPr>
      <t>pe</t>
    </r>
    <r>
      <rPr>
        <sz val="8.5"/>
        <color rgb="FF363435"/>
        <rFont val="Arial"/>
        <family val="2"/>
      </rPr>
      <t>r</t>
    </r>
    <r>
      <rPr>
        <sz val="8.5"/>
        <color rgb="FF363435"/>
        <rFont val="Arial"/>
        <family val="2"/>
      </rPr>
      <t>f</t>
    </r>
    <r>
      <rPr>
        <sz val="8.5"/>
        <color rgb="FF363435"/>
        <rFont val="Arial"/>
        <family val="2"/>
      </rPr>
      <t>orm</t>
    </r>
    <r>
      <rPr>
        <sz val="8.5"/>
        <color rgb="FF363435"/>
        <rFont val="Arial"/>
        <family val="2"/>
      </rPr>
      <t xml:space="preserve"> </t>
    </r>
    <r>
      <rPr>
        <sz val="8.5"/>
        <color rgb="FF363435"/>
        <rFont val="Arial"/>
        <family val="2"/>
      </rPr>
      <t>a</t>
    </r>
    <r>
      <rPr>
        <sz val="8.5"/>
        <color rgb="FF363435"/>
        <rFont val="Arial"/>
        <family val="2"/>
      </rPr>
      <t xml:space="preserve"> </t>
    </r>
    <r>
      <rPr>
        <sz val="8.5"/>
        <color rgb="FF363435"/>
        <rFont val="Arial"/>
        <family val="2"/>
      </rPr>
      <t>size</t>
    </r>
    <r>
      <rPr>
        <sz val="8.5"/>
        <color rgb="FF363435"/>
        <rFont val="Arial"/>
        <family val="2"/>
      </rPr>
      <t xml:space="preserve"> </t>
    </r>
    <r>
      <rPr>
        <sz val="8.5"/>
        <color rgb="FF363435"/>
        <rFont val="Arial"/>
        <family val="2"/>
      </rPr>
      <t>limitation</t>
    </r>
    <r>
      <rPr>
        <sz val="8.5"/>
        <color rgb="FF363435"/>
        <rFont val="Arial"/>
        <family val="2"/>
      </rPr>
      <t xml:space="preserve"> </t>
    </r>
    <r>
      <rPr>
        <sz val="8.5"/>
        <color rgb="FF363435"/>
        <rFont val="Arial"/>
        <family val="2"/>
      </rPr>
      <t>wi</t>
    </r>
    <r>
      <rPr>
        <sz val="8.5"/>
        <color rgb="FF363435"/>
        <rFont val="Arial"/>
        <family val="2"/>
      </rPr>
      <t>t</t>
    </r>
    <r>
      <rPr>
        <sz val="8.5"/>
        <color rgb="FF363435"/>
        <rFont val="Arial"/>
        <family val="2"/>
      </rPr>
      <t>hin</t>
    </r>
    <r>
      <rPr>
        <sz val="8.5"/>
        <color rgb="FF363435"/>
        <rFont val="Arial"/>
        <family val="2"/>
      </rPr>
      <t xml:space="preserve"> </t>
    </r>
    <r>
      <rPr>
        <sz val="8.5"/>
        <color rgb="FF363435"/>
        <rFont val="Arial"/>
        <family val="2"/>
      </rPr>
      <t>t</t>
    </r>
    <r>
      <rPr>
        <sz val="8.5"/>
        <color rgb="FF363435"/>
        <rFont val="Arial"/>
        <family val="2"/>
      </rPr>
      <t>he</t>
    </r>
    <r>
      <rPr>
        <sz val="8.5"/>
        <color rgb="FF363435"/>
        <rFont val="Arial"/>
        <family val="2"/>
      </rPr>
      <t xml:space="preserve"> </t>
    </r>
    <r>
      <rPr>
        <sz val="8.5"/>
        <color rgb="FF363435"/>
        <rFont val="Arial"/>
        <family val="2"/>
      </rPr>
      <t>indica</t>
    </r>
    <r>
      <rPr>
        <sz val="8.5"/>
        <color rgb="FF363435"/>
        <rFont val="Arial"/>
        <family val="2"/>
      </rPr>
      <t>t</t>
    </r>
    <r>
      <rPr>
        <sz val="8.5"/>
        <color rgb="FF363435"/>
        <rFont val="Arial"/>
        <family val="2"/>
      </rPr>
      <t xml:space="preserve">ed
</t>
    </r>
    <r>
      <rPr>
        <sz val="8.5"/>
        <color rgb="FF363435"/>
        <rFont val="Arial"/>
        <family val="2"/>
      </rPr>
      <t>B</t>
    </r>
    <r>
      <rPr>
        <sz val="8.5"/>
        <color rgb="FF363435"/>
        <rFont val="Arial"/>
        <family val="2"/>
      </rPr>
      <t>A</t>
    </r>
    <r>
      <rPr>
        <sz val="8.5"/>
        <color rgb="FF363435"/>
        <rFont val="Arial"/>
        <family val="2"/>
      </rPr>
      <t>Cn</t>
    </r>
    <r>
      <rPr>
        <sz val="8.5"/>
        <color rgb="FF363435"/>
        <rFont val="Arial"/>
        <family val="2"/>
      </rPr>
      <t>e</t>
    </r>
    <r>
      <rPr>
        <sz val="8.5"/>
        <color rgb="FF363435"/>
        <rFont val="Arial"/>
        <family val="2"/>
      </rPr>
      <t>t</t>
    </r>
    <r>
      <rPr>
        <sz val="8.5"/>
        <color rgb="FF363435"/>
        <rFont val="Arial"/>
        <family val="2"/>
      </rPr>
      <t xml:space="preserve"> </t>
    </r>
    <r>
      <rPr>
        <sz val="8.5"/>
        <color rgb="FF363435"/>
        <rFont val="Arial"/>
        <family val="2"/>
      </rPr>
      <t>v</t>
    </r>
    <r>
      <rPr>
        <sz val="8.5"/>
        <color rgb="FF363435"/>
        <rFont val="Arial"/>
        <family val="2"/>
      </rPr>
      <t>alue</t>
    </r>
    <r>
      <rPr>
        <sz val="8.5"/>
        <color rgb="FF363435"/>
        <rFont val="Arial"/>
        <family val="2"/>
      </rPr>
      <t xml:space="preserve"> </t>
    </r>
    <r>
      <rPr>
        <sz val="8.5"/>
        <color rgb="FF363435"/>
        <rFont val="Arial"/>
        <family val="2"/>
      </rPr>
      <t>r</t>
    </r>
    <r>
      <rPr>
        <sz val="8.5"/>
        <color rgb="FF363435"/>
        <rFont val="Arial"/>
        <family val="2"/>
      </rPr>
      <t xml:space="preserve">ange.
</t>
    </r>
    <r>
      <rPr>
        <sz val="8.5"/>
        <color rgb="FF363435"/>
        <rFont val="Arial"/>
        <family val="2"/>
      </rPr>
      <t>Each</t>
    </r>
    <r>
      <rPr>
        <sz val="8.5"/>
        <color rgb="FF363435"/>
        <rFont val="Arial"/>
        <family val="2"/>
      </rPr>
      <t xml:space="preserve"> </t>
    </r>
    <r>
      <rPr>
        <sz val="8.5"/>
        <color rgb="FF363435"/>
        <rFont val="Arial"/>
        <family val="2"/>
      </rPr>
      <t>Thermal</t>
    </r>
    <r>
      <rPr>
        <sz val="8.5"/>
        <color rgb="FF363435"/>
        <rFont val="Arial"/>
        <family val="2"/>
      </rPr>
      <t xml:space="preserve"> </t>
    </r>
    <r>
      <rPr>
        <sz val="8.5"/>
        <color rgb="FF363435"/>
        <rFont val="Arial"/>
        <family val="2"/>
      </rPr>
      <t>Energy</t>
    </r>
    <r>
      <rPr>
        <sz val="8.5"/>
        <color rgb="FF363435"/>
        <rFont val="Arial"/>
        <family val="2"/>
      </rPr>
      <t xml:space="preserve"> </t>
    </r>
    <r>
      <rPr>
        <sz val="8.5"/>
        <color rgb="FF363435"/>
        <rFont val="Arial"/>
        <family val="2"/>
      </rPr>
      <t>M</t>
    </r>
    <r>
      <rPr>
        <sz val="8.5"/>
        <color rgb="FF363435"/>
        <rFont val="Arial"/>
        <family val="2"/>
      </rPr>
      <t>e</t>
    </r>
    <r>
      <rPr>
        <sz val="8.5"/>
        <color rgb="FF363435"/>
        <rFont val="Arial"/>
        <family val="2"/>
      </rPr>
      <t>t</t>
    </r>
    <r>
      <rPr>
        <sz val="8.5"/>
        <color rgb="FF363435"/>
        <rFont val="Arial"/>
        <family val="2"/>
      </rPr>
      <t>er</t>
    </r>
    <r>
      <rPr>
        <sz val="8.5"/>
        <color rgb="FF363435"/>
        <rFont val="Arial"/>
        <family val="2"/>
      </rPr>
      <t xml:space="preserve"> </t>
    </r>
    <r>
      <rPr>
        <sz val="8.5"/>
        <color rgb="FF363435"/>
        <rFont val="Arial"/>
        <family val="2"/>
      </rPr>
      <t>m</t>
    </r>
    <r>
      <rPr>
        <sz val="8.5"/>
        <color rgb="FF363435"/>
        <rFont val="Arial"/>
        <family val="2"/>
      </rPr>
      <t>a</t>
    </r>
    <r>
      <rPr>
        <sz val="8.5"/>
        <color rgb="FF363435"/>
        <rFont val="Arial"/>
        <family val="2"/>
      </rPr>
      <t>y</t>
    </r>
    <r>
      <rPr>
        <sz val="8.5"/>
        <color rgb="FF363435"/>
        <rFont val="Arial"/>
        <family val="2"/>
      </rPr>
      <t xml:space="preserve"> </t>
    </r>
    <r>
      <rPr>
        <sz val="8.5"/>
        <color rgb="FF363435"/>
        <rFont val="Arial"/>
        <family val="2"/>
      </rPr>
      <t>h</t>
    </r>
    <r>
      <rPr>
        <sz val="8.5"/>
        <color rgb="FF363435"/>
        <rFont val="Arial"/>
        <family val="2"/>
      </rPr>
      <t>a</t>
    </r>
    <r>
      <rPr>
        <sz val="8.5"/>
        <color rgb="FF363435"/>
        <rFont val="Arial"/>
        <family val="2"/>
      </rPr>
      <t>v</t>
    </r>
    <r>
      <rPr>
        <sz val="8.5"/>
        <color rgb="FF363435"/>
        <rFont val="Arial"/>
        <family val="2"/>
      </rPr>
      <t>e</t>
    </r>
    <r>
      <rPr>
        <sz val="8.5"/>
        <color rgb="FF363435"/>
        <rFont val="Arial"/>
        <family val="2"/>
      </rPr>
      <t xml:space="preserve"> </t>
    </r>
    <r>
      <rPr>
        <sz val="8.5"/>
        <color rgb="FF363435"/>
        <rFont val="Arial"/>
        <family val="2"/>
      </rPr>
      <t>di</t>
    </r>
    <r>
      <rPr>
        <sz val="8.5"/>
        <color rgb="FF363435"/>
        <rFont val="Arial"/>
        <family val="2"/>
      </rPr>
      <t>f</t>
    </r>
    <r>
      <rPr>
        <sz val="8.5"/>
        <color rgb="FF363435"/>
        <rFont val="Arial"/>
        <family val="2"/>
      </rPr>
      <t>f</t>
    </r>
    <r>
      <rPr>
        <sz val="8.5"/>
        <color rgb="FF363435"/>
        <rFont val="Arial"/>
        <family val="2"/>
      </rPr>
      <t>e</t>
    </r>
    <r>
      <rPr>
        <sz val="8.5"/>
        <color rgb="FF363435"/>
        <rFont val="Arial"/>
        <family val="2"/>
      </rPr>
      <t>r</t>
    </r>
    <r>
      <rPr>
        <sz val="8.5"/>
        <color rgb="FF363435"/>
        <rFont val="Arial"/>
        <family val="2"/>
      </rPr>
      <t>ent</t>
    </r>
    <r>
      <rPr>
        <sz val="8.5"/>
        <color rgb="FF363435"/>
        <rFont val="Arial"/>
        <family val="2"/>
      </rPr>
      <t xml:space="preserve"> </t>
    </r>
    <r>
      <rPr>
        <sz val="8.5"/>
        <color rgb="FF363435"/>
        <rFont val="Arial"/>
        <family val="2"/>
      </rPr>
      <t>H</t>
    </r>
    <r>
      <rPr>
        <sz val="8.5"/>
        <color rgb="FF363435"/>
        <rFont val="Arial"/>
        <family val="2"/>
      </rPr>
      <t>V</t>
    </r>
    <r>
      <rPr>
        <sz val="8.5"/>
        <color rgb="FF363435"/>
        <rFont val="Arial"/>
        <family val="2"/>
      </rPr>
      <t>A</t>
    </r>
    <r>
      <rPr>
        <sz val="8.5"/>
        <color rgb="FF363435"/>
        <rFont val="Arial"/>
        <family val="2"/>
      </rPr>
      <t>C</t>
    </r>
    <r>
      <rPr>
        <sz val="8.5"/>
        <color rgb="FF363435"/>
        <rFont val="Arial"/>
        <family val="2"/>
      </rPr>
      <t xml:space="preserve"> </t>
    </r>
    <r>
      <rPr>
        <sz val="8.5"/>
        <color rgb="FF363435"/>
        <rFont val="Arial"/>
        <family val="2"/>
      </rPr>
      <t>v</t>
    </r>
    <r>
      <rPr>
        <sz val="8.5"/>
        <color rgb="FF363435"/>
        <rFont val="Arial"/>
        <family val="2"/>
      </rPr>
      <t>alue</t>
    </r>
    <r>
      <rPr>
        <sz val="8.5"/>
        <color rgb="FF363435"/>
        <rFont val="Arial"/>
        <family val="2"/>
      </rPr>
      <t xml:space="preserve"> </t>
    </r>
    <r>
      <rPr>
        <sz val="8.5"/>
        <color rgb="FF363435"/>
        <rFont val="Arial"/>
        <family val="2"/>
      </rPr>
      <t>size</t>
    </r>
    <r>
      <rPr>
        <sz val="8.5"/>
        <color rgb="FF363435"/>
        <rFont val="Arial"/>
        <family val="2"/>
      </rPr>
      <t xml:space="preserve"> </t>
    </r>
    <r>
      <rPr>
        <sz val="8.5"/>
        <color rgb="FF363435"/>
        <rFont val="Arial"/>
        <family val="2"/>
      </rPr>
      <t>limitations.</t>
    </r>
  </si>
  <si>
    <r>
      <rPr>
        <sz val="9"/>
        <color rgb="FF363435"/>
        <rFont val="Arial"/>
        <family val="2"/>
      </rPr>
      <t>6</t>
    </r>
    <r>
      <rPr>
        <sz val="9"/>
        <color rgb="FF363435"/>
        <rFont val="Arial"/>
        <family val="2"/>
      </rPr>
      <t xml:space="preserve">                                                                    </t>
    </r>
    <r>
      <rPr>
        <sz val="9"/>
        <color rgb="FF363435"/>
        <rFont val="Arial"/>
        <family val="2"/>
      </rPr>
      <t xml:space="preserve"> </t>
    </r>
    <r>
      <rPr>
        <sz val="8"/>
        <color rgb="FF363435"/>
        <rFont val="Arial"/>
        <family val="2"/>
      </rPr>
      <t>TEM</t>
    </r>
    <r>
      <rPr>
        <sz val="8"/>
        <color rgb="FF363435"/>
        <rFont val="Arial"/>
        <family val="2"/>
      </rPr>
      <t xml:space="preserve"> </t>
    </r>
    <r>
      <rPr>
        <sz val="8"/>
        <color rgb="FF363435"/>
        <rFont val="Arial"/>
        <family val="2"/>
      </rPr>
      <t>B</t>
    </r>
    <r>
      <rPr>
        <sz val="8"/>
        <color rgb="FF363435"/>
        <rFont val="Arial"/>
        <family val="2"/>
      </rPr>
      <t>A</t>
    </r>
    <r>
      <rPr>
        <sz val="8"/>
        <color rgb="FF363435"/>
        <rFont val="Arial"/>
        <family val="2"/>
      </rPr>
      <t>Cn</t>
    </r>
    <r>
      <rPr>
        <sz val="8"/>
        <color rgb="FF363435"/>
        <rFont val="Arial"/>
        <family val="2"/>
      </rPr>
      <t>e</t>
    </r>
    <r>
      <rPr>
        <sz val="8"/>
        <color rgb="FF363435"/>
        <rFont val="Arial"/>
        <family val="2"/>
      </rPr>
      <t>t</t>
    </r>
    <r>
      <rPr>
        <sz val="8"/>
        <color rgb="FF363435"/>
        <rFont val="Arial"/>
        <family val="2"/>
      </rPr>
      <t xml:space="preserve"> </t>
    </r>
    <r>
      <rPr>
        <sz val="8"/>
        <color rgb="FF363435"/>
        <rFont val="Arial"/>
        <family val="2"/>
      </rPr>
      <t>In</t>
    </r>
    <r>
      <rPr>
        <sz val="8"/>
        <color rgb="FF363435"/>
        <rFont val="Arial"/>
        <family val="2"/>
      </rPr>
      <t>t</t>
    </r>
    <r>
      <rPr>
        <sz val="8"/>
        <color rgb="FF363435"/>
        <rFont val="Arial"/>
        <family val="2"/>
      </rPr>
      <t>e</t>
    </r>
    <r>
      <rPr>
        <sz val="8"/>
        <color rgb="FF363435"/>
        <rFont val="Arial"/>
        <family val="2"/>
      </rPr>
      <t>r</t>
    </r>
    <r>
      <rPr>
        <sz val="8"/>
        <color rgb="FF363435"/>
        <rFont val="Arial"/>
        <family val="2"/>
      </rPr>
      <t>f</t>
    </r>
    <r>
      <rPr>
        <sz val="8"/>
        <color rgb="FF363435"/>
        <rFont val="Arial"/>
        <family val="2"/>
      </rPr>
      <t>ace</t>
    </r>
    <r>
      <rPr>
        <sz val="8"/>
        <color rgb="FF363435"/>
        <rFont val="Arial"/>
        <family val="2"/>
      </rPr>
      <t xml:space="preserve"> </t>
    </r>
    <r>
      <rPr>
        <sz val="8"/>
        <color rgb="FF363435"/>
        <rFont val="Arial"/>
        <family val="2"/>
      </rPr>
      <t>Description</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en-gb</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2022-02</t>
    </r>
    <r>
      <rPr>
        <sz val="8"/>
        <color rgb="FF363435"/>
        <rFont val="Arial"/>
        <family val="2"/>
      </rPr>
      <t xml:space="preserve"> </t>
    </r>
    <r>
      <rPr>
        <sz val="8"/>
        <color rgb="FF363435"/>
        <rFont val="Arial"/>
        <family val="2"/>
      </rPr>
      <t>•</t>
    </r>
    <r>
      <rPr>
        <sz val="8"/>
        <color rgb="FF363435"/>
        <rFont val="Arial"/>
        <family val="2"/>
      </rPr>
      <t xml:space="preserve"> </t>
    </r>
    <r>
      <rPr>
        <sz val="8"/>
        <color rgb="FF363435"/>
        <rFont val="Arial"/>
        <family val="2"/>
      </rPr>
      <t>Subject</t>
    </r>
    <r>
      <rPr>
        <sz val="8"/>
        <color rgb="FF363435"/>
        <rFont val="Arial"/>
        <family val="2"/>
      </rPr>
      <t xml:space="preserve"> </t>
    </r>
    <r>
      <rPr>
        <sz val="8"/>
        <color rgb="FF363435"/>
        <rFont val="Arial"/>
        <family val="2"/>
      </rPr>
      <t>t</t>
    </r>
    <r>
      <rPr>
        <sz val="8"/>
        <color rgb="FF363435"/>
        <rFont val="Arial"/>
        <family val="2"/>
      </rPr>
      <t>o</t>
    </r>
    <r>
      <rPr>
        <sz val="8"/>
        <color rgb="FF363435"/>
        <rFont val="Arial"/>
        <family val="2"/>
      </rPr>
      <t xml:space="preserve"> </t>
    </r>
    <r>
      <rPr>
        <sz val="8"/>
        <color rgb="FF363435"/>
        <rFont val="Arial"/>
        <family val="2"/>
      </rPr>
      <t>changes</t>
    </r>
    <r>
      <rPr>
        <sz val="8"/>
        <color rgb="FF363435"/>
        <rFont val="Arial"/>
        <family val="2"/>
      </rPr>
      <t xml:space="preserve">                 </t>
    </r>
    <r>
      <rPr>
        <sz val="8"/>
        <color rgb="FF363435"/>
        <rFont val="Arial"/>
        <family val="2"/>
      </rPr>
      <t xml:space="preserve"> </t>
    </r>
    <r>
      <rPr>
        <b/>
        <sz val="9"/>
        <color rgb="FFF48534"/>
        <rFont val="Arial"/>
        <family val="2"/>
      </rPr>
      <t>ww</t>
    </r>
    <r>
      <rPr>
        <b/>
        <sz val="9"/>
        <color rgb="FFF48534"/>
        <rFont val="Arial"/>
        <family val="2"/>
      </rPr>
      <t>w</t>
    </r>
    <r>
      <rPr>
        <b/>
        <sz val="9"/>
        <color rgb="FFF48534"/>
        <rFont val="Arial"/>
        <family val="2"/>
      </rPr>
      <t>.belimo.com</t>
    </r>
  </si>
  <si>
    <t>-Select-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</si>
</sst>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3">
    <font>
      <sz val="10"/>
      <name val="Arial"/>
      <family val="2"/>
    </font>
    <font>
      <sz val="11"/>
      <color theme="1"/>
      <name val="Aptos Narrow"/>
      <family val="2"/>
      <scheme val="minor"/>
    </font>
    <font>
      <sz val="10"/>
      <name val="Arial"/>
      <family val="2"/>
    </font>
    <font>
      <b/>
      <sz val="10"/>
      <name val="Arial"/>
      <family val="2"/>
    </font>
    <font>
      <b/>
      <sz val="10"/>
      <color rgb="FFFFFFFF"/>
      <name val="Arial"/>
      <family val="2"/>
    </font>
    <font>
      <sz val="10"/>
      <color rgb="FF000000"/>
      <name val="Times New Roman"/>
      <family val="1"/>
    </font>
    <font>
      <sz val="10"/>
      <color rgb="FF221E1F"/>
      <name val="Arial"/>
      <family val="2"/>
    </font>
    <font>
      <b/>
      <sz val="11"/>
      <color rgb="FF3F3F3F"/>
      <name val="Aptos Narrow"/>
      <family val="2"/>
      <scheme val="minor"/>
    </font>
    <font>
      <sz val="11"/>
      <color rgb="FF000000"/>
      <name val="Calibri"/>
      <family val="2"/>
      <charset val="204"/>
    </font>
    <font>
      <b/>
      <sz val="10"/>
      <color rgb="FF363435"/>
      <name val="Arial"/>
      <family val="2"/>
    </font>
    <font>
      <sz val="9"/>
      <color rgb="FF000000"/>
      <name val="Arial"/>
      <family val="2"/>
    </font>
    <font>
      <i/>
      <sz val="9"/>
      <color rgb="FF000000"/>
      <name val="Arial"/>
      <family val="2"/>
    </font>
    <font>
      <b/>
      <i/>
      <sz val="9"/>
      <color rgb="FF000000"/>
      <name val="Arial"/>
      <family val="2"/>
    </font>
    <font>
      <b/>
      <sz val="9"/>
      <color rgb="FF000000"/>
      <name val="Arial"/>
      <family val="2"/>
    </font>
    <font>
      <i/>
      <sz val="10"/>
      <name val="Arial"/>
      <family val="2"/>
    </font>
    <font>
      <i/>
      <sz val="10"/>
      <color rgb="FF221E1F"/>
      <name val="Arial"/>
      <family val="2"/>
    </font>
    <font>
      <sz val="6.5"/>
      <color rgb="FF363435"/>
      <name val="Roboto Light"/>
    </font>
    <font>
      <b/>
      <sz val="6.5"/>
      <color rgb="FF363435"/>
      <name val="Roboto"/>
    </font>
    <font>
      <sz val="8"/>
      <color rgb="FF363435"/>
      <name val="Roboto Light"/>
    </font>
    <font>
      <b/>
      <sz val="8"/>
      <color rgb="FF363435"/>
      <name val="Roboto"/>
    </font>
    <font>
      <sz val="8"/>
      <color rgb="FF363435"/>
      <name val="Roboto Medium"/>
    </font>
    <font>
      <sz val="8"/>
      <color rgb="FFF48534"/>
      <name val="Roboto Medium"/>
    </font>
    <font>
      <sz val="8"/>
      <color rgb="FF737778"/>
      <name val="Roboto Light"/>
    </font>
    <font>
      <sz val="6"/>
      <color rgb="FF363435"/>
      <name val="Roboto Light"/>
    </font>
    <font>
      <sz val="4.5"/>
      <color rgb="FF363435"/>
      <name val="Roboto Light"/>
    </font>
    <font>
      <sz val="7.5"/>
      <color rgb="FF363435"/>
      <name val="Roboto Light"/>
    </font>
    <font>
      <b/>
      <sz val="6"/>
      <color rgb="FF363435"/>
      <name val="Roboto"/>
    </font>
    <font>
      <b/>
      <sz val="21.5"/>
      <color rgb="FFF48534"/>
      <name val="Roboto"/>
    </font>
    <font>
      <sz val="9"/>
      <color rgb="FF363435"/>
      <name val="Arial"/>
      <family val="2"/>
    </font>
    <font>
      <sz val="8"/>
      <color rgb="FF363435"/>
      <name val="Arial"/>
      <family val="2"/>
    </font>
    <font>
      <b/>
      <sz val="9"/>
      <color rgb="FFF48534"/>
      <name val="Arial"/>
      <family val="2"/>
    </font>
    <font>
      <sz val="8.5"/>
      <color rgb="FF363435"/>
      <name val="Arial"/>
      <family val="2"/>
    </font>
    <font>
      <i/>
      <sz val="8.5"/>
      <color rgb="FF363435"/>
      <name val="Arial"/>
      <family val="2"/>
    </font>
    <font>
      <i/>
      <sz val="8"/>
      <color rgb="FF363435"/>
      <name val="Arial"/>
      <family val="2"/>
    </font>
    <font>
      <sz val="7"/>
      <color rgb="FF363435"/>
      <name val="Arial"/>
      <family val="2"/>
    </font>
    <font>
      <b/>
      <sz val="8.5"/>
      <color rgb="FF363435"/>
      <name val="Arial"/>
      <family val="2"/>
    </font>
    <font>
      <sz val="7.5"/>
      <color rgb="FF363435"/>
      <name val="Arial"/>
      <family val="2"/>
    </font>
    <font>
      <b/>
      <sz val="9.5"/>
      <color rgb="FF363435"/>
      <name val="Arial"/>
      <family val="2"/>
    </font>
    <font>
      <b/>
      <sz val="11.5"/>
      <color rgb="FFFDFDFD"/>
      <name val="Arial"/>
      <family val="2"/>
    </font>
    <font>
      <sz val="10"/>
      <color theme="0"/>
      <name val="Arial"/>
      <family val="2"/>
    </font>
    <font>
      <b/>
      <sz val="8"/>
      <color rgb="FF363435"/>
      <name val="Roboto Light"/>
    </font>
    <font>
      <sz val="10"/>
      <color rgb="FF363435"/>
      <name val="Arial"/>
      <family val="2"/>
    </font>
    <font>
      <sz val="10"/>
      <color rgb="FF000000"/>
      <name val="Calibri"/>
      <family val="2"/>
      <charset val="204"/>
    </font>
    <font>
      <b/>
      <sz val="10"/>
      <color rgb="FF000000"/>
      <name val="Calibri"/>
      <family val="2"/>
      <charset val="204"/>
    </font>
    <font>
      <b/>
      <sz val="10"/>
      <color rgb="FF363435"/>
      <name val="Times New Roman"/>
      <family val="1"/>
    </font>
    <font>
      <b/>
      <i/>
      <sz val="10"/>
      <color rgb="FF363435"/>
      <name val="Calibri"/>
      <family val="2"/>
    </font>
    <font>
      <b/>
      <sz val="10"/>
      <color rgb="FFF48534"/>
      <name val="Times New Roman"/>
      <family val="1"/>
    </font>
    <font>
      <sz val="10"/>
      <color rgb="FFFF0000"/>
      <name val="Arial"/>
      <family val="2"/>
    </font>
    <font>
      <sz val="11"/>
      <color rgb="FFFF0000"/>
      <name val="Arial"/>
      <family val="2"/>
    </font>
    <font>
      <b/>
      <sz val="10"/>
      <color rgb="FFFF6600"/>
      <name val="Arial"/>
      <family val="2"/>
    </font>
    <font>
      <b/>
      <sz val="9"/>
      <color rgb="FF363435"/>
      <name val="Roboto Light"/>
    </font>
    <font>
      <b/>
      <sz val="10"/>
      <color rgb="FF000000"/>
      <name val="Arial"/>
      <family val="2"/>
    </font>
    <font>
      <sz val="10"/>
      <color rgb="FF000000"/>
      <name val="Arial"/>
      <family val="2"/>
    </font>
    <font>
      <b/>
      <sz val="11"/>
      <color rgb="FF000000"/>
      <name val="Arial"/>
      <family val="2"/>
    </font>
    <font>
      <b/>
      <u/>
      <sz val="10"/>
      <color rgb="FF000000"/>
      <name val="Arial"/>
      <family val="2"/>
    </font>
    <font>
      <b/>
      <i/>
      <sz val="10"/>
      <name val="Arial"/>
      <family val="2"/>
    </font>
    <font>
      <b/>
      <i/>
      <sz val="10"/>
      <color rgb="FF221E1F"/>
      <name val="Arial"/>
      <family val="2"/>
    </font>
    <font>
      <i/>
      <sz val="10"/>
      <color rgb="FF000000"/>
      <name val="Arial"/>
      <family val="2"/>
    </font>
    <font>
      <i/>
      <sz val="10"/>
      <color rgb="FF363435"/>
      <name val="Arial"/>
      <family val="2"/>
    </font>
    <font>
      <b/>
      <sz val="10"/>
      <color rgb="FFFF0000"/>
      <name val="Arial"/>
      <family val="2"/>
    </font>
    <font>
      <sz val="10"/>
      <color theme="1"/>
      <name val="Arial Unicode MS"/>
    </font>
    <font>
      <sz val="11"/>
      <color rgb="FF333333"/>
      <name val="Arial"/>
      <family val="2"/>
    </font>
    <font>
      <b/>
      <sz val="10"/>
      <color rgb="FF172B4D"/>
      <name val="Arial"/>
      <family val="2"/>
    </font>
  </fonts>
  <fills count="20">
    <fill>
      <patternFill patternType="none"/>
    </fill>
    <fill>
      <patternFill patternType="gray125"/>
    </fill>
    <fill>
      <patternFill patternType="solid">
        <fgColor rgb="FFF2F2F2"/>
      </patternFill>
    </fill>
    <fill>
      <patternFill patternType="solid">
        <fgColor rgb="FFCCCCCC"/>
      </patternFill>
    </fill>
    <fill>
      <patternFill patternType="solid">
        <fgColor theme="2" tint="-9.9978637043366805E-2"/>
        <bgColor indexed="64"/>
      </patternFill>
    </fill>
    <fill>
      <patternFill patternType="solid">
        <fgColor theme="3" tint="0.749992370372631"/>
        <bgColor indexed="64"/>
      </patternFill>
    </fill>
    <fill>
      <patternFill patternType="solid">
        <fgColor theme="9" tint="0.79998168889431442"/>
        <bgColor indexed="64"/>
      </patternFill>
    </fill>
    <fill>
      <patternFill patternType="solid">
        <fgColor rgb="FFFF6600"/>
        <bgColor indexed="64"/>
      </patternFill>
    </fill>
    <fill>
      <patternFill patternType="solid">
        <fgColor theme="0"/>
        <bgColor indexed="64"/>
      </patternFill>
    </fill>
    <fill>
      <patternFill patternType="solid">
        <fgColor indexed="22"/>
        <bgColor indexed="64"/>
      </patternFill>
    </fill>
    <fill>
      <patternFill patternType="solid">
        <fgColor rgb="FFC0C0C0"/>
        <bgColor indexed="64"/>
      </patternFill>
    </fill>
    <fill>
      <patternFill patternType="solid">
        <fgColor rgb="FFFF9933"/>
        <bgColor indexed="64"/>
      </patternFill>
    </fill>
    <fill>
      <patternFill patternType="solid">
        <fgColor rgb="FFCCFFCC"/>
        <bgColor indexed="64"/>
      </patternFill>
    </fill>
    <fill>
      <patternFill patternType="solid">
        <fgColor theme="7" tint="0.39997558519241921"/>
        <bgColor indexed="64"/>
      </patternFill>
    </fill>
    <fill>
      <patternFill patternType="solid">
        <fgColor rgb="FFF2F2F2"/>
        <bgColor indexed="64"/>
      </patternFill>
    </fill>
    <fill>
      <patternFill patternType="solid">
        <fgColor theme="3" tint="0.89999084444715716"/>
        <bgColor indexed="64"/>
      </patternFill>
    </fill>
    <fill>
      <patternFill patternType="solid">
        <fgColor theme="6" tint="0.79998168889431442"/>
        <bgColor indexed="64"/>
      </patternFill>
    </fill>
    <fill>
      <patternFill patternType="solid">
        <fgColor theme="2"/>
        <bgColor indexed="64"/>
      </patternFill>
    </fill>
    <fill>
      <patternFill patternType="solid">
        <fgColor rgb="FFC4C4C4"/>
        <bgColor indexed="64"/>
      </patternFill>
    </fill>
    <fill>
      <patternFill patternType="solid">
        <fgColor rgb="FFFCFCFC"/>
        <bgColor indexed="64"/>
      </patternFill>
    </fill>
  </fills>
  <borders count="67">
    <border>
      <left/>
      <right/>
      <top/>
      <bottom/>
      <diagonal/>
    </border>
    <border>
      <left/>
      <right style="thin">
        <color rgb="FF221E1F"/>
      </right>
      <top/>
      <bottom style="thin">
        <color rgb="FF939598"/>
      </bottom>
      <diagonal/>
    </border>
    <border>
      <left style="thin">
        <color rgb="FF221E1F"/>
      </left>
      <right/>
      <top/>
      <bottom style="thin">
        <color rgb="FF939598"/>
      </bottom>
      <diagonal/>
    </border>
    <border>
      <left/>
      <right style="thin">
        <color rgb="FF221E1F"/>
      </right>
      <top style="thin">
        <color rgb="FF939598"/>
      </top>
      <bottom style="thin">
        <color rgb="FF939598"/>
      </bottom>
      <diagonal/>
    </border>
    <border>
      <left style="thin">
        <color rgb="FF221E1F"/>
      </left>
      <right/>
      <top style="thin">
        <color rgb="FF939598"/>
      </top>
      <bottom style="thin">
        <color rgb="FF939598"/>
      </bottom>
      <diagonal/>
    </border>
    <border>
      <left style="thin">
        <color rgb="FF3F3F3F"/>
      </left>
      <right style="thin">
        <color rgb="FF3F3F3F"/>
      </right>
      <top style="thin">
        <color rgb="FF3F3F3F"/>
      </top>
      <bottom style="thin">
        <color rgb="FF3F3F3F"/>
      </bottom>
      <diagonal/>
    </border>
    <border>
      <left style="thin">
        <color rgb="FF363435"/>
      </left>
      <right style="thin">
        <color rgb="FF363435"/>
      </right>
      <top style="thin">
        <color rgb="FF363435"/>
      </top>
      <bottom style="thin">
        <color rgb="FF363435"/>
      </bottom>
      <diagonal/>
    </border>
    <border>
      <left style="thin">
        <color rgb="FF363435"/>
      </left>
      <right style="thin">
        <color rgb="FF363435"/>
      </right>
      <top/>
      <bottom style="thin">
        <color rgb="FF363435"/>
      </bottom>
      <diagonal/>
    </border>
    <border>
      <left style="thin">
        <color rgb="FF363435"/>
      </left>
      <right style="thin">
        <color rgb="FF363435"/>
      </right>
      <top/>
      <bottom/>
      <diagonal/>
    </border>
    <border>
      <left style="thin">
        <color rgb="FF363435"/>
      </left>
      <right style="thin">
        <color rgb="FF363435"/>
      </right>
      <top style="thin">
        <color rgb="FF363435"/>
      </top>
      <bottom/>
      <diagonal/>
    </border>
    <border>
      <left style="thin">
        <color rgb="FF000000"/>
      </left>
      <right/>
      <top/>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style="thin">
        <color rgb="FF000000"/>
      </right>
      <top/>
      <bottom/>
      <diagonal/>
    </border>
    <border>
      <left/>
      <right/>
      <top style="thin">
        <color rgb="FF000000"/>
      </top>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style="thin">
        <color rgb="FFCCCCCC"/>
      </top>
      <bottom/>
      <diagonal/>
    </border>
    <border>
      <left/>
      <right/>
      <top style="thin">
        <color rgb="FFCCCCCC"/>
      </top>
      <bottom/>
      <diagonal/>
    </border>
    <border>
      <left/>
      <right style="thin">
        <color rgb="FF000000"/>
      </right>
      <top style="thin">
        <color rgb="FFCCCCCC"/>
      </top>
      <bottom/>
      <diagonal/>
    </border>
    <border>
      <left style="thin">
        <color rgb="FF000000"/>
      </left>
      <right style="thin">
        <color rgb="FF000000"/>
      </right>
      <top style="thin">
        <color rgb="FFCCCCCC"/>
      </top>
      <bottom/>
      <diagonal/>
    </border>
    <border>
      <left/>
      <right/>
      <top/>
      <bottom style="thin">
        <color rgb="FFCCCCCC"/>
      </bottom>
      <diagonal/>
    </border>
    <border>
      <left style="thin">
        <color rgb="FF000000"/>
      </left>
      <right/>
      <top/>
      <bottom style="thin">
        <color rgb="FFCCCCCC"/>
      </bottom>
      <diagonal/>
    </border>
    <border>
      <left/>
      <right style="thin">
        <color rgb="FF000000"/>
      </right>
      <top/>
      <bottom style="thin">
        <color rgb="FFCCCCCC"/>
      </bottom>
      <diagonal/>
    </border>
    <border>
      <left style="thin">
        <color rgb="FF000000"/>
      </left>
      <right style="thin">
        <color rgb="FF000000"/>
      </right>
      <top/>
      <bottom style="thin">
        <color rgb="FFCCCCCC"/>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CCCCCC"/>
      </top>
      <bottom style="thin">
        <color rgb="FF000000"/>
      </bottom>
      <diagonal/>
    </border>
    <border>
      <left/>
      <right style="thin">
        <color rgb="FF000000"/>
      </right>
      <top style="thin">
        <color rgb="FFCCCCCC"/>
      </top>
      <bottom style="thin">
        <color rgb="FF000000"/>
      </bottom>
      <diagonal/>
    </border>
    <border>
      <left/>
      <right/>
      <top style="thin">
        <color rgb="FFCCCCCC"/>
      </top>
      <bottom style="thin">
        <color rgb="FF000000"/>
      </bottom>
      <diagonal/>
    </border>
    <border>
      <left style="thin">
        <color rgb="FF000000"/>
      </left>
      <right/>
      <top style="thin">
        <color rgb="FFCCCCCC"/>
      </top>
      <bottom style="thin">
        <color rgb="FF000000"/>
      </bottom>
      <diagonal/>
    </border>
    <border>
      <left style="thin">
        <color rgb="FF221E1F"/>
      </left>
      <right style="thin">
        <color rgb="FF221E1F"/>
      </right>
      <top style="thin">
        <color rgb="FF939598"/>
      </top>
      <bottom style="thin">
        <color rgb="FF939598"/>
      </bottom>
      <diagonal/>
    </border>
    <border>
      <left style="thin">
        <color rgb="FF221E1F"/>
      </left>
      <right style="thin">
        <color rgb="FF221E1F"/>
      </right>
      <top/>
      <bottom style="thin">
        <color rgb="FF939598"/>
      </bottom>
      <diagonal/>
    </border>
    <border>
      <left/>
      <right/>
      <top/>
      <bottom style="thin">
        <color rgb="FF363435"/>
      </bottom>
      <diagonal/>
    </border>
    <border>
      <left/>
      <right/>
      <top style="thin">
        <color rgb="FF363435"/>
      </top>
      <bottom/>
      <diagonal/>
    </border>
    <border>
      <left/>
      <right/>
      <top style="thin">
        <color rgb="FF363435"/>
      </top>
      <bottom style="thin">
        <color rgb="FF363435"/>
      </bottom>
      <diagonal/>
    </border>
    <border>
      <left style="thin">
        <color auto="1"/>
      </left>
      <right style="thin">
        <color auto="1"/>
      </right>
      <top style="thin">
        <color auto="1"/>
      </top>
      <bottom style="thin">
        <color auto="1"/>
      </bottom>
      <diagonal/>
    </border>
    <border>
      <left style="thin">
        <color rgb="FF3F3F3F"/>
      </left>
      <right/>
      <top style="thin">
        <color rgb="FF3F3F3F"/>
      </top>
      <bottom style="thin">
        <color rgb="FF3F3F3F"/>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rgb="FF3F3F3F"/>
      </left>
      <right/>
      <top style="thin">
        <color rgb="FF3F3F3F"/>
      </top>
      <bottom/>
      <diagonal/>
    </border>
    <border>
      <left/>
      <right style="thin">
        <color rgb="FF3F3F3F"/>
      </right>
      <top style="thin">
        <color rgb="FF3F3F3F"/>
      </top>
      <bottom/>
      <diagonal/>
    </border>
    <border>
      <left style="thin">
        <color rgb="FF3F3F3F"/>
      </left>
      <right/>
      <top/>
      <bottom style="thin">
        <color rgb="FF3F3F3F"/>
      </bottom>
      <diagonal/>
    </border>
    <border>
      <left/>
      <right style="thin">
        <color rgb="FF3F3F3F"/>
      </right>
      <top/>
      <bottom style="thin">
        <color rgb="FF3F3F3F"/>
      </bottom>
      <diagonal/>
    </border>
    <border>
      <left/>
      <right style="thin">
        <color rgb="FF3F3F3F"/>
      </right>
      <top/>
      <bottom/>
      <diagonal/>
    </border>
    <border>
      <left style="thin">
        <color rgb="FF3F3F3F"/>
      </left>
      <right/>
      <top/>
      <bottom/>
      <diagonal/>
    </border>
    <border>
      <left style="thin">
        <color auto="1"/>
      </left>
      <right style="thin">
        <color auto="1"/>
      </right>
      <top style="thin">
        <color rgb="FF000000"/>
      </top>
      <bottom style="thin">
        <color rgb="FF000000"/>
      </bottom>
      <diagonal/>
    </border>
    <border>
      <left/>
      <right/>
      <top style="thin">
        <color rgb="FF939598"/>
      </top>
      <bottom style="thin">
        <color rgb="FF939598"/>
      </bottom>
      <diagonal/>
    </border>
    <border>
      <left/>
      <right style="thin">
        <color rgb="FF363435"/>
      </right>
      <top style="thin">
        <color rgb="FF363435"/>
      </top>
      <bottom style="thin">
        <color rgb="FF363435"/>
      </bottom>
      <diagonal/>
    </border>
    <border>
      <left style="thin">
        <color rgb="FF363435"/>
      </left>
      <right/>
      <top style="thin">
        <color rgb="FF363435"/>
      </top>
      <bottom style="thin">
        <color rgb="FF363435"/>
      </bottom>
      <diagonal/>
    </border>
    <border>
      <left style="thin">
        <color rgb="FF363435"/>
      </left>
      <right/>
      <top style="thin">
        <color rgb="FF363435"/>
      </top>
      <bottom/>
      <diagonal/>
    </border>
    <border>
      <left/>
      <right style="thin">
        <color rgb="FF363435"/>
      </right>
      <top style="thin">
        <color rgb="FF363435"/>
      </top>
      <bottom/>
      <diagonal/>
    </border>
    <border>
      <left style="thin">
        <color auto="1"/>
      </left>
      <right style="thin">
        <color auto="1"/>
      </right>
      <top style="thin">
        <color rgb="FF000000"/>
      </top>
      <bottom/>
      <diagonal/>
    </border>
    <border>
      <left/>
      <right/>
      <top/>
      <bottom style="thin">
        <color rgb="FF939598"/>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3F3F3F"/>
      </left>
      <right/>
      <top/>
      <bottom style="thin">
        <color auto="1"/>
      </bottom>
      <diagonal/>
    </border>
  </borders>
  <cellStyleXfs count="5">
    <xf numFmtId="0" fontId="0" fillId="0" borderId="0"/>
    <xf numFmtId="0" fontId="7" fillId="2" borderId="5" applyNumberFormat="0" applyAlignment="0" applyProtection="0"/>
    <xf numFmtId="0" fontId="8" fillId="0" borderId="0"/>
    <xf numFmtId="0" fontId="5" fillId="0" borderId="0"/>
    <xf numFmtId="0" fontId="1" fillId="0" borderId="0"/>
  </cellStyleXfs>
  <cellXfs count="551">
    <xf numFmtId="0" fontId="0" fillId="0" borderId="0" xfId="0"/>
    <xf numFmtId="0" fontId="0" fillId="0" borderId="0" xfId="0" applyAlignment="1">
      <alignment horizontal="center"/>
    </xf>
    <xf numFmtId="0" fontId="8" fillId="0" borderId="0" xfId="2"/>
    <xf numFmtId="0" fontId="8" fillId="0" borderId="0" xfId="2" applyAlignment="1">
      <alignment horizontal="left" vertical="top"/>
    </xf>
    <xf numFmtId="0" fontId="8" fillId="0" borderId="6" xfId="2" applyBorder="1" applyAlignment="1">
      <alignment horizontal="left" vertical="top"/>
    </xf>
    <xf numFmtId="0" fontId="8" fillId="0" borderId="7" xfId="2" applyBorder="1" applyAlignment="1">
      <alignment horizontal="left" vertical="top"/>
    </xf>
    <xf numFmtId="0" fontId="10" fillId="0" borderId="14" xfId="2" applyFont="1" applyBorder="1" applyAlignment="1">
      <alignment horizontal="left" vertical="top"/>
    </xf>
    <xf numFmtId="0" fontId="10" fillId="0" borderId="10" xfId="2" applyFont="1" applyBorder="1" applyAlignment="1">
      <alignment horizontal="left" vertical="top"/>
    </xf>
    <xf numFmtId="1" fontId="10" fillId="0" borderId="10" xfId="2" applyNumberFormat="1" applyFont="1" applyBorder="1" applyAlignment="1">
      <alignment horizontal="left" vertical="top" shrinkToFit="1"/>
    </xf>
    <xf numFmtId="0" fontId="10" fillId="0" borderId="18" xfId="2" applyFont="1" applyBorder="1" applyAlignment="1">
      <alignment horizontal="left" vertical="top"/>
    </xf>
    <xf numFmtId="0" fontId="10" fillId="0" borderId="21" xfId="2" applyFont="1" applyBorder="1" applyAlignment="1">
      <alignment horizontal="left" vertical="top"/>
    </xf>
    <xf numFmtId="0" fontId="10" fillId="0" borderId="29" xfId="2" applyFont="1" applyBorder="1" applyAlignment="1">
      <alignment horizontal="center" vertical="top"/>
    </xf>
    <xf numFmtId="1" fontId="10" fillId="0" borderId="29" xfId="2" applyNumberFormat="1" applyFont="1" applyBorder="1" applyAlignment="1">
      <alignment horizontal="center" vertical="top" shrinkToFit="1"/>
    </xf>
    <xf numFmtId="0" fontId="10" fillId="0" borderId="29" xfId="2" applyFont="1" applyBorder="1" applyAlignment="1">
      <alignment horizontal="left" vertical="top"/>
    </xf>
    <xf numFmtId="0" fontId="10" fillId="0" borderId="33" xfId="2" applyFont="1" applyBorder="1" applyAlignment="1">
      <alignment horizontal="center" vertical="top"/>
    </xf>
    <xf numFmtId="1" fontId="10" fillId="0" borderId="33" xfId="2" applyNumberFormat="1" applyFont="1" applyBorder="1" applyAlignment="1">
      <alignment horizontal="center" vertical="top" shrinkToFit="1"/>
    </xf>
    <xf numFmtId="0" fontId="10" fillId="0" borderId="33" xfId="2" applyFont="1" applyBorder="1" applyAlignment="1">
      <alignment horizontal="left" vertical="top"/>
    </xf>
    <xf numFmtId="0" fontId="2" fillId="0" borderId="37" xfId="3" applyFont="1" applyBorder="1" applyAlignment="1">
      <alignment horizontal="center" vertical="center" wrapText="1"/>
    </xf>
    <xf numFmtId="0" fontId="18" fillId="0" borderId="41" xfId="2" applyFont="1" applyBorder="1" applyAlignment="1">
      <alignment horizontal="left" vertical="top"/>
    </xf>
    <xf numFmtId="0" fontId="19" fillId="0" borderId="41" xfId="2" applyFont="1" applyBorder="1" applyAlignment="1">
      <alignment horizontal="left" vertical="top"/>
    </xf>
    <xf numFmtId="0" fontId="31" fillId="0" borderId="6" xfId="2" applyFont="1" applyBorder="1" applyAlignment="1">
      <alignment horizontal="center" vertical="top"/>
    </xf>
    <xf numFmtId="0" fontId="31" fillId="0" borderId="6" xfId="2" applyFont="1" applyBorder="1" applyAlignment="1">
      <alignment horizontal="left" vertical="top"/>
    </xf>
    <xf numFmtId="0" fontId="35" fillId="0" borderId="6" xfId="2" applyFont="1" applyBorder="1" applyAlignment="1">
      <alignment horizontal="left" vertical="top"/>
    </xf>
    <xf numFmtId="0" fontId="35" fillId="0" borderId="6" xfId="2" applyFont="1" applyBorder="1" applyAlignment="1">
      <alignment horizontal="center" vertical="top" wrapText="1"/>
    </xf>
    <xf numFmtId="0" fontId="32" fillId="0" borderId="7" xfId="2" applyFont="1" applyBorder="1" applyAlignment="1">
      <alignment horizontal="left" vertical="top"/>
    </xf>
    <xf numFmtId="0" fontId="31" fillId="0" borderId="9" xfId="2" applyFont="1" applyBorder="1" applyAlignment="1">
      <alignment horizontal="left" vertical="top"/>
    </xf>
    <xf numFmtId="0" fontId="29" fillId="0" borderId="7" xfId="2" applyFont="1" applyBorder="1" applyAlignment="1">
      <alignment horizontal="left" vertical="top" wrapText="1"/>
    </xf>
    <xf numFmtId="0" fontId="31" fillId="0" borderId="6" xfId="2" applyFont="1" applyBorder="1" applyAlignment="1">
      <alignment horizontal="left" vertical="top" wrapText="1"/>
    </xf>
    <xf numFmtId="0" fontId="29" fillId="0" borderId="9" xfId="2" applyFont="1" applyBorder="1" applyAlignment="1">
      <alignment horizontal="left" vertical="top"/>
    </xf>
    <xf numFmtId="0" fontId="31" fillId="0" borderId="7" xfId="2" applyFont="1" applyBorder="1" applyAlignment="1">
      <alignment horizontal="left" vertical="top"/>
    </xf>
    <xf numFmtId="0" fontId="8" fillId="0" borderId="9" xfId="2" applyBorder="1" applyAlignment="1">
      <alignment horizontal="left" vertical="top"/>
    </xf>
    <xf numFmtId="0" fontId="34" fillId="0" borderId="7" xfId="2" applyFont="1" applyBorder="1" applyAlignment="1">
      <alignment horizontal="left" vertical="top"/>
    </xf>
    <xf numFmtId="0" fontId="34" fillId="0" borderId="9" xfId="2" applyFont="1" applyBorder="1" applyAlignment="1">
      <alignment horizontal="left" vertical="top"/>
    </xf>
    <xf numFmtId="0" fontId="18" fillId="0" borderId="0" xfId="2" applyFont="1" applyAlignment="1">
      <alignment vertical="top" wrapText="1"/>
    </xf>
    <xf numFmtId="0" fontId="7" fillId="2" borderId="5" xfId="1" applyAlignment="1">
      <alignment horizontal="left" vertical="center" wrapText="1"/>
    </xf>
    <xf numFmtId="0" fontId="7" fillId="2" borderId="5" xfId="1" applyAlignment="1">
      <alignment horizontal="center" vertical="top"/>
    </xf>
    <xf numFmtId="0" fontId="7" fillId="2" borderId="5" xfId="1" applyAlignment="1">
      <alignment horizontal="left" vertical="top" wrapText="1"/>
    </xf>
    <xf numFmtId="0" fontId="7" fillId="2" borderId="5" xfId="1"/>
    <xf numFmtId="0" fontId="7" fillId="2" borderId="5" xfId="1" applyAlignment="1">
      <alignment horizontal="left" vertical="top"/>
    </xf>
    <xf numFmtId="0" fontId="3" fillId="4" borderId="0" xfId="0" applyFont="1" applyFill="1" applyAlignment="1">
      <alignment horizontal="center"/>
    </xf>
    <xf numFmtId="0" fontId="7" fillId="2" borderId="5" xfId="1" applyAlignment="1">
      <alignment horizontal="center"/>
    </xf>
    <xf numFmtId="0" fontId="0" fillId="0" borderId="0" xfId="0" applyAlignment="1">
      <alignment horizontal="left" vertical="center"/>
    </xf>
    <xf numFmtId="0" fontId="3" fillId="0" borderId="0" xfId="0" applyFont="1" applyAlignment="1">
      <alignment horizontal="center" vertical="center"/>
    </xf>
    <xf numFmtId="0" fontId="0" fillId="5" borderId="0" xfId="0" applyFill="1"/>
    <xf numFmtId="0" fontId="0" fillId="5" borderId="0" xfId="0" applyFill="1" applyAlignment="1">
      <alignment horizontal="center"/>
    </xf>
    <xf numFmtId="0" fontId="3" fillId="5" borderId="0" xfId="0" applyFont="1" applyFill="1" applyAlignment="1">
      <alignment horizontal="center" vertical="center"/>
    </xf>
    <xf numFmtId="0" fontId="7" fillId="2" borderId="5" xfId="1" quotePrefix="1" applyAlignment="1">
      <alignment horizontal="left" vertical="top" wrapText="1"/>
    </xf>
    <xf numFmtId="0" fontId="40" fillId="0" borderId="0" xfId="2" applyFont="1" applyAlignment="1">
      <alignment horizontal="center" vertical="center" wrapText="1"/>
    </xf>
    <xf numFmtId="0" fontId="0" fillId="0" borderId="0" xfId="0" applyAlignment="1">
      <alignment wrapText="1"/>
    </xf>
    <xf numFmtId="0" fontId="7" fillId="2" borderId="5" xfId="1" applyAlignment="1">
      <alignment vertical="center"/>
    </xf>
    <xf numFmtId="0" fontId="7" fillId="2" borderId="43" xfId="1" applyBorder="1" applyAlignment="1">
      <alignment vertical="center"/>
    </xf>
    <xf numFmtId="0" fontId="42" fillId="6" borderId="6" xfId="2" applyFont="1" applyFill="1" applyBorder="1" applyAlignment="1">
      <alignment wrapText="1"/>
    </xf>
    <xf numFmtId="0" fontId="0" fillId="6" borderId="6" xfId="0" applyFill="1" applyBorder="1" applyAlignment="1">
      <alignment wrapText="1"/>
    </xf>
    <xf numFmtId="0" fontId="0" fillId="6" borderId="6" xfId="0" applyFill="1" applyBorder="1" applyAlignment="1">
      <alignment horizontal="left" vertical="top" wrapText="1"/>
    </xf>
    <xf numFmtId="0" fontId="3" fillId="4" borderId="0" xfId="0" applyFont="1" applyFill="1" applyAlignment="1">
      <alignment horizontal="center" vertical="center"/>
    </xf>
    <xf numFmtId="0" fontId="0" fillId="0" borderId="0" xfId="0" applyAlignment="1">
      <alignment vertical="center"/>
    </xf>
    <xf numFmtId="0" fontId="7" fillId="2" borderId="5" xfId="1" applyAlignment="1">
      <alignment horizontal="left" vertical="center"/>
    </xf>
    <xf numFmtId="0" fontId="3" fillId="4" borderId="0" xfId="0" applyFont="1" applyFill="1" applyAlignment="1">
      <alignment horizontal="left" vertical="center"/>
    </xf>
    <xf numFmtId="0" fontId="3" fillId="5" borderId="0" xfId="0" applyFont="1" applyFill="1" applyAlignment="1">
      <alignment horizontal="left" vertical="center"/>
    </xf>
    <xf numFmtId="0" fontId="7" fillId="6" borderId="5" xfId="1" applyFill="1" applyAlignment="1">
      <alignment horizontal="left" vertical="center"/>
    </xf>
    <xf numFmtId="0" fontId="0" fillId="6" borderId="6" xfId="0" applyFill="1" applyBorder="1" applyAlignment="1">
      <alignment horizontal="left" vertical="center" wrapText="1"/>
    </xf>
    <xf numFmtId="0" fontId="42" fillId="6" borderId="6" xfId="2" applyFont="1" applyFill="1" applyBorder="1" applyAlignment="1">
      <alignment horizontal="left" vertical="center" wrapText="1"/>
    </xf>
    <xf numFmtId="0" fontId="0" fillId="0" borderId="0" xfId="0" applyAlignment="1">
      <alignment horizontal="center" vertical="center"/>
    </xf>
    <xf numFmtId="0" fontId="41" fillId="6" borderId="6" xfId="2" applyFont="1" applyFill="1" applyBorder="1" applyAlignment="1">
      <alignment vertical="center"/>
    </xf>
    <xf numFmtId="0" fontId="7" fillId="6" borderId="5" xfId="1" applyFill="1"/>
    <xf numFmtId="0" fontId="0" fillId="8" borderId="0" xfId="0" applyFill="1"/>
    <xf numFmtId="0" fontId="39" fillId="8" borderId="0" xfId="0" applyFont="1" applyFill="1"/>
    <xf numFmtId="0" fontId="0" fillId="8" borderId="0" xfId="0" applyFill="1" applyAlignment="1">
      <alignment vertical="center"/>
    </xf>
    <xf numFmtId="0" fontId="9" fillId="6" borderId="6" xfId="2" applyFont="1" applyFill="1" applyBorder="1" applyAlignment="1">
      <alignment vertical="center" wrapText="1"/>
    </xf>
    <xf numFmtId="0" fontId="3" fillId="6" borderId="6" xfId="0" applyFont="1" applyFill="1" applyBorder="1" applyAlignment="1">
      <alignment horizontal="left" vertical="center" wrapText="1"/>
    </xf>
    <xf numFmtId="0" fontId="43" fillId="6" borderId="6" xfId="2" applyFont="1" applyFill="1" applyBorder="1" applyAlignment="1">
      <alignment horizontal="left" vertical="center" wrapText="1"/>
    </xf>
    <xf numFmtId="0" fontId="7" fillId="6" borderId="5" xfId="1" applyFill="1" applyAlignment="1">
      <alignment wrapText="1"/>
    </xf>
    <xf numFmtId="0" fontId="3" fillId="6" borderId="6" xfId="0" applyFont="1" applyFill="1" applyBorder="1" applyAlignment="1">
      <alignment wrapText="1"/>
    </xf>
    <xf numFmtId="0" fontId="3" fillId="0" borderId="0" xfId="0" applyFont="1"/>
    <xf numFmtId="0" fontId="7" fillId="2" borderId="5" xfId="1" quotePrefix="1"/>
    <xf numFmtId="0" fontId="43" fillId="0" borderId="0" xfId="2" applyFont="1"/>
    <xf numFmtId="0" fontId="44" fillId="0" borderId="6" xfId="2" applyFont="1" applyBorder="1" applyAlignment="1">
      <alignment horizontal="left" vertical="top"/>
    </xf>
    <xf numFmtId="0" fontId="44" fillId="0" borderId="6" xfId="2" applyFont="1" applyBorder="1" applyAlignment="1">
      <alignment horizontal="center" vertical="top" wrapText="1"/>
    </xf>
    <xf numFmtId="0" fontId="44" fillId="0" borderId="6" xfId="2" applyFont="1" applyBorder="1" applyAlignment="1">
      <alignment horizontal="center" vertical="top"/>
    </xf>
    <xf numFmtId="0" fontId="44" fillId="0" borderId="6" xfId="2" applyFont="1" applyBorder="1" applyAlignment="1">
      <alignment horizontal="left" vertical="top" wrapText="1"/>
    </xf>
    <xf numFmtId="0" fontId="43" fillId="0" borderId="6" xfId="2" applyFont="1" applyBorder="1" applyAlignment="1">
      <alignment horizontal="left" vertical="top"/>
    </xf>
    <xf numFmtId="0" fontId="44" fillId="0" borderId="9" xfId="2" applyFont="1" applyBorder="1" applyAlignment="1">
      <alignment horizontal="left" vertical="top"/>
    </xf>
    <xf numFmtId="0" fontId="45" fillId="0" borderId="7" xfId="2" applyFont="1" applyBorder="1" applyAlignment="1">
      <alignment horizontal="left" vertical="top"/>
    </xf>
    <xf numFmtId="0" fontId="10" fillId="0" borderId="18" xfId="2" applyFont="1" applyBorder="1" applyAlignment="1">
      <alignment vertical="top"/>
    </xf>
    <xf numFmtId="0" fontId="10" fillId="0" borderId="10" xfId="2" applyFont="1" applyBorder="1" applyAlignment="1">
      <alignment vertical="top"/>
    </xf>
    <xf numFmtId="0" fontId="10" fillId="0" borderId="14" xfId="2" applyFont="1" applyBorder="1" applyAlignment="1">
      <alignment vertical="top"/>
    </xf>
    <xf numFmtId="0" fontId="48" fillId="8" borderId="0" xfId="0" applyFont="1" applyFill="1" applyAlignment="1">
      <alignment vertical="center"/>
    </xf>
    <xf numFmtId="0" fontId="49" fillId="8" borderId="0" xfId="0" applyFont="1" applyFill="1"/>
    <xf numFmtId="0" fontId="4" fillId="7" borderId="44" xfId="0" applyFont="1" applyFill="1" applyBorder="1" applyAlignment="1">
      <alignment horizontal="center" vertical="center"/>
    </xf>
    <xf numFmtId="0" fontId="4" fillId="7" borderId="45" xfId="0" applyFont="1" applyFill="1" applyBorder="1" applyAlignment="1">
      <alignment horizontal="center" vertical="center"/>
    </xf>
    <xf numFmtId="0" fontId="4" fillId="7" borderId="46" xfId="0" applyFont="1" applyFill="1" applyBorder="1" applyAlignment="1">
      <alignment horizontal="center" vertical="center"/>
    </xf>
    <xf numFmtId="0" fontId="3" fillId="11" borderId="42" xfId="0" applyFont="1" applyFill="1" applyBorder="1" applyAlignment="1" applyProtection="1">
      <alignment horizontal="center" vertical="center"/>
      <protection locked="0"/>
    </xf>
    <xf numFmtId="0" fontId="3" fillId="9" borderId="0" xfId="0" applyFont="1" applyFill="1" applyAlignment="1" applyProtection="1">
      <alignment horizontal="center" vertical="center"/>
      <protection locked="0"/>
    </xf>
    <xf numFmtId="0" fontId="3" fillId="10" borderId="0" xfId="0" applyFont="1" applyFill="1" applyProtection="1">
      <protection locked="0"/>
    </xf>
    <xf numFmtId="0" fontId="3" fillId="0" borderId="0" xfId="0" applyFont="1" applyAlignment="1" applyProtection="1">
      <alignment horizontal="center" vertical="center"/>
      <protection locked="0"/>
    </xf>
    <xf numFmtId="0" fontId="3" fillId="0" borderId="0" xfId="0" applyFont="1" applyProtection="1">
      <protection locked="0"/>
    </xf>
    <xf numFmtId="0" fontId="3" fillId="9" borderId="0" xfId="0" applyFont="1" applyFill="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47" fillId="0" borderId="0" xfId="0" applyFont="1" applyAlignment="1" applyProtection="1">
      <alignment vertical="center"/>
      <protection locked="0"/>
    </xf>
    <xf numFmtId="0" fontId="39" fillId="8" borderId="0" xfId="0" applyFont="1" applyFill="1" applyProtection="1">
      <protection locked="0"/>
    </xf>
    <xf numFmtId="0" fontId="7" fillId="2" borderId="5" xfId="1" applyAlignment="1">
      <alignment horizontal="center" vertical="center"/>
    </xf>
    <xf numFmtId="0" fontId="3" fillId="12" borderId="42" xfId="0" applyFont="1" applyFill="1" applyBorder="1" applyAlignment="1">
      <alignment horizontal="left" vertical="top" wrapText="1"/>
    </xf>
    <xf numFmtId="0" fontId="3" fillId="0" borderId="0" xfId="0" applyFont="1" applyAlignment="1" applyProtection="1">
      <alignment wrapText="1"/>
      <protection locked="0"/>
    </xf>
    <xf numFmtId="0" fontId="3" fillId="10" borderId="0" xfId="0" applyFont="1" applyFill="1" applyAlignment="1" applyProtection="1">
      <alignment wrapText="1"/>
      <protection locked="0"/>
    </xf>
    <xf numFmtId="14" fontId="0" fillId="0" borderId="0" xfId="0" applyNumberFormat="1" applyAlignment="1">
      <alignment horizontal="center"/>
    </xf>
    <xf numFmtId="14" fontId="0" fillId="0" borderId="0" xfId="0" applyNumberFormat="1"/>
    <xf numFmtId="0" fontId="0" fillId="13" borderId="0" xfId="0" applyFill="1" applyAlignment="1">
      <alignment horizontal="center" vertical="center"/>
    </xf>
    <xf numFmtId="14" fontId="0" fillId="0" borderId="0" xfId="0" applyNumberFormat="1" applyAlignment="1">
      <alignment horizontal="center" vertical="center"/>
    </xf>
    <xf numFmtId="0" fontId="0" fillId="8" borderId="0" xfId="0" applyFill="1" applyAlignment="1">
      <alignment horizontal="center" vertical="center"/>
    </xf>
    <xf numFmtId="0" fontId="3" fillId="5" borderId="49" xfId="0" applyFont="1" applyFill="1" applyBorder="1" applyAlignment="1">
      <alignment horizontal="center" vertical="center"/>
    </xf>
    <xf numFmtId="0" fontId="3" fillId="5" borderId="50" xfId="0" applyFont="1" applyFill="1" applyBorder="1" applyAlignment="1">
      <alignment horizontal="center" vertical="center"/>
    </xf>
    <xf numFmtId="0" fontId="7" fillId="14" borderId="5" xfId="1" quotePrefix="1" applyFill="1" applyAlignment="1">
      <alignment horizontal="left" vertical="center" wrapText="1"/>
    </xf>
    <xf numFmtId="0" fontId="7" fillId="2" borderId="5" xfId="1" quotePrefix="1" applyAlignment="1">
      <alignment horizontal="left" vertical="center" wrapText="1"/>
    </xf>
    <xf numFmtId="0" fontId="0" fillId="14" borderId="5" xfId="0" applyFill="1" applyBorder="1" applyAlignment="1">
      <alignment horizontal="left" vertical="center"/>
    </xf>
    <xf numFmtId="0" fontId="0" fillId="6" borderId="5" xfId="0" applyFill="1" applyBorder="1" applyAlignment="1">
      <alignment horizontal="left" vertical="center"/>
    </xf>
    <xf numFmtId="0" fontId="0" fillId="6" borderId="5" xfId="0" applyFill="1" applyBorder="1" applyAlignment="1">
      <alignment horizontal="left" vertical="center" wrapText="1"/>
    </xf>
    <xf numFmtId="0" fontId="0" fillId="5" borderId="0" xfId="0" applyFill="1" applyAlignment="1">
      <alignment horizontal="center" vertical="center"/>
    </xf>
    <xf numFmtId="0" fontId="41" fillId="5" borderId="0" xfId="2" applyFont="1" applyFill="1" applyAlignment="1">
      <alignment horizontal="center" vertical="center" wrapText="1"/>
    </xf>
    <xf numFmtId="0" fontId="50" fillId="0" borderId="40" xfId="2" applyFont="1" applyBorder="1" applyAlignment="1">
      <alignment horizontal="left" vertical="top"/>
    </xf>
    <xf numFmtId="0" fontId="52" fillId="0" borderId="45" xfId="3" applyFont="1" applyBorder="1" applyAlignment="1">
      <alignment horizontal="left" vertical="top"/>
    </xf>
    <xf numFmtId="0" fontId="52" fillId="0" borderId="46" xfId="3" applyFont="1" applyBorder="1" applyAlignment="1">
      <alignment horizontal="left" vertical="top"/>
    </xf>
    <xf numFmtId="0" fontId="53" fillId="15" borderId="42" xfId="3" applyFont="1" applyFill="1" applyBorder="1" applyAlignment="1">
      <alignment horizontal="center" vertical="center"/>
    </xf>
    <xf numFmtId="0" fontId="52" fillId="0" borderId="0" xfId="3" applyFont="1" applyAlignment="1">
      <alignment horizontal="left" vertical="top"/>
    </xf>
    <xf numFmtId="0" fontId="54" fillId="4" borderId="0" xfId="3" applyFont="1" applyFill="1" applyAlignment="1">
      <alignment horizontal="center" vertical="center"/>
    </xf>
    <xf numFmtId="0" fontId="51" fillId="3" borderId="29" xfId="2" applyFont="1" applyFill="1" applyBorder="1" applyAlignment="1">
      <alignment horizontal="center" vertical="center" wrapText="1"/>
    </xf>
    <xf numFmtId="0" fontId="51" fillId="3" borderId="32" xfId="2" applyFont="1" applyFill="1" applyBorder="1" applyAlignment="1">
      <alignment horizontal="center" vertical="center"/>
    </xf>
    <xf numFmtId="0" fontId="54" fillId="0" borderId="45" xfId="3" applyFont="1" applyBorder="1" applyAlignment="1">
      <alignment horizontal="center" vertical="center"/>
    </xf>
    <xf numFmtId="0" fontId="51" fillId="3" borderId="30" xfId="2" applyFont="1" applyFill="1" applyBorder="1" applyAlignment="1">
      <alignment horizontal="left" vertical="center"/>
    </xf>
    <xf numFmtId="0" fontId="51" fillId="3" borderId="29" xfId="2" applyFont="1" applyFill="1" applyBorder="1" applyAlignment="1">
      <alignment vertical="center"/>
    </xf>
    <xf numFmtId="0" fontId="51" fillId="3" borderId="29" xfId="2" applyFont="1" applyFill="1" applyBorder="1" applyAlignment="1">
      <alignment horizontal="center" vertical="center"/>
    </xf>
    <xf numFmtId="0" fontId="51" fillId="3" borderId="53" xfId="2" applyFont="1" applyFill="1" applyBorder="1" applyAlignment="1">
      <alignment horizontal="left" vertical="center"/>
    </xf>
    <xf numFmtId="0" fontId="51" fillId="3" borderId="29" xfId="2" applyFont="1" applyFill="1" applyBorder="1" applyAlignment="1">
      <alignment horizontal="center" vertical="top" wrapText="1"/>
    </xf>
    <xf numFmtId="0" fontId="51" fillId="3" borderId="31" xfId="2" applyFont="1" applyFill="1" applyBorder="1" applyAlignment="1">
      <alignment horizontal="left" vertical="center"/>
    </xf>
    <xf numFmtId="0" fontId="54" fillId="0" borderId="46" xfId="3" applyFont="1" applyBorder="1" applyAlignment="1">
      <alignment horizontal="center" vertical="center"/>
    </xf>
    <xf numFmtId="0" fontId="51" fillId="3" borderId="42" xfId="2" applyFont="1" applyFill="1" applyBorder="1" applyAlignment="1">
      <alignment horizontal="left" vertical="center"/>
    </xf>
    <xf numFmtId="0" fontId="51" fillId="3" borderId="42" xfId="2" applyFont="1" applyFill="1" applyBorder="1" applyAlignment="1">
      <alignment horizontal="center" vertical="center" wrapText="1"/>
    </xf>
    <xf numFmtId="0" fontId="51" fillId="3" borderId="42" xfId="2" applyFont="1" applyFill="1" applyBorder="1" applyAlignment="1">
      <alignment vertical="center"/>
    </xf>
    <xf numFmtId="0" fontId="51" fillId="3" borderId="42" xfId="2" applyFont="1" applyFill="1" applyBorder="1" applyAlignment="1">
      <alignment horizontal="center" vertical="center"/>
    </xf>
    <xf numFmtId="0" fontId="54" fillId="0" borderId="0" xfId="3" applyFont="1" applyAlignment="1">
      <alignment horizontal="center" vertical="center"/>
    </xf>
    <xf numFmtId="0" fontId="14" fillId="8" borderId="1" xfId="3" applyFont="1" applyFill="1" applyBorder="1" applyAlignment="1">
      <alignment horizontal="left" vertical="top" wrapText="1"/>
    </xf>
    <xf numFmtId="0" fontId="55" fillId="8" borderId="38" xfId="3" applyFont="1" applyFill="1" applyBorder="1" applyAlignment="1">
      <alignment horizontal="left" vertical="top" wrapText="1"/>
    </xf>
    <xf numFmtId="0" fontId="52" fillId="8" borderId="38" xfId="3" applyFont="1" applyFill="1" applyBorder="1" applyAlignment="1">
      <alignment horizontal="left" vertical="top" wrapText="1"/>
    </xf>
    <xf numFmtId="0" fontId="52" fillId="8" borderId="2" xfId="3" applyFont="1" applyFill="1" applyBorder="1" applyAlignment="1">
      <alignment horizontal="left" vertical="top" wrapText="1"/>
    </xf>
    <xf numFmtId="0" fontId="57" fillId="0" borderId="30" xfId="2" applyFont="1" applyBorder="1" applyAlignment="1">
      <alignment horizontal="left" vertical="top"/>
    </xf>
    <xf numFmtId="0" fontId="51" fillId="0" borderId="29" xfId="2" applyFont="1" applyBorder="1" applyAlignment="1">
      <alignment horizontal="left" vertical="top"/>
    </xf>
    <xf numFmtId="0" fontId="52" fillId="0" borderId="29" xfId="2" applyFont="1" applyBorder="1" applyAlignment="1">
      <alignment vertical="top"/>
    </xf>
    <xf numFmtId="0" fontId="52" fillId="0" borderId="29" xfId="2" applyFont="1" applyBorder="1" applyAlignment="1">
      <alignment horizontal="center" vertical="center"/>
    </xf>
    <xf numFmtId="0" fontId="52" fillId="0" borderId="29" xfId="2" applyFont="1" applyBorder="1" applyAlignment="1">
      <alignment horizontal="left" vertical="top"/>
    </xf>
    <xf numFmtId="0" fontId="52" fillId="0" borderId="32" xfId="2" applyFont="1" applyBorder="1" applyAlignment="1">
      <alignment horizontal="center" vertical="center"/>
    </xf>
    <xf numFmtId="0" fontId="52" fillId="0" borderId="53" xfId="2" applyFont="1" applyBorder="1" applyAlignment="1">
      <alignment horizontal="left" vertical="top"/>
    </xf>
    <xf numFmtId="0" fontId="52" fillId="0" borderId="0" xfId="2" applyFont="1" applyAlignment="1">
      <alignment horizontal="left" vertical="top"/>
    </xf>
    <xf numFmtId="0" fontId="51" fillId="0" borderId="0" xfId="3" applyFont="1" applyAlignment="1">
      <alignment horizontal="left" vertical="top"/>
    </xf>
    <xf numFmtId="0" fontId="52" fillId="0" borderId="0" xfId="3" applyFont="1" applyAlignment="1">
      <alignment horizontal="center" vertical="center"/>
    </xf>
    <xf numFmtId="0" fontId="52" fillId="0" borderId="42" xfId="3" applyFont="1" applyBorder="1" applyAlignment="1">
      <alignment horizontal="left" vertical="top"/>
    </xf>
    <xf numFmtId="0" fontId="51" fillId="0" borderId="42" xfId="3" applyFont="1" applyBorder="1" applyAlignment="1">
      <alignment horizontal="left" vertical="top"/>
    </xf>
    <xf numFmtId="0" fontId="52" fillId="0" borderId="42" xfId="3" applyFont="1" applyBorder="1" applyAlignment="1">
      <alignment horizontal="center" vertical="center"/>
    </xf>
    <xf numFmtId="0" fontId="52" fillId="0" borderId="45" xfId="2" applyFont="1" applyBorder="1" applyAlignment="1">
      <alignment horizontal="left" vertical="top"/>
    </xf>
    <xf numFmtId="0" fontId="52" fillId="16" borderId="0" xfId="3" applyFont="1" applyFill="1" applyAlignment="1">
      <alignment horizontal="center" vertical="center"/>
    </xf>
    <xf numFmtId="0" fontId="52" fillId="16" borderId="42" xfId="3" applyFont="1" applyFill="1" applyBorder="1" applyAlignment="1">
      <alignment horizontal="center" vertical="center"/>
    </xf>
    <xf numFmtId="0" fontId="2" fillId="8" borderId="3" xfId="3" applyFont="1" applyFill="1" applyBorder="1" applyAlignment="1">
      <alignment horizontal="left" vertical="top" wrapText="1"/>
    </xf>
    <xf numFmtId="0" fontId="3" fillId="8" borderId="37" xfId="3" applyFont="1" applyFill="1" applyBorder="1" applyAlignment="1">
      <alignment horizontal="left" vertical="top" wrapText="1"/>
    </xf>
    <xf numFmtId="0" fontId="2" fillId="8" borderId="37" xfId="3" applyFont="1" applyFill="1" applyBorder="1" applyAlignment="1">
      <alignment horizontal="left" vertical="top" wrapText="1"/>
    </xf>
    <xf numFmtId="0" fontId="2" fillId="8" borderId="37" xfId="3" applyFont="1" applyFill="1" applyBorder="1" applyAlignment="1">
      <alignment horizontal="center" vertical="top" wrapText="1"/>
    </xf>
    <xf numFmtId="0" fontId="2" fillId="8" borderId="4" xfId="3" applyFont="1" applyFill="1" applyBorder="1" applyAlignment="1">
      <alignment horizontal="center" vertical="top" wrapText="1"/>
    </xf>
    <xf numFmtId="0" fontId="52" fillId="0" borderId="30" xfId="2" applyFont="1" applyBorder="1" applyAlignment="1">
      <alignment horizontal="left" vertical="top"/>
    </xf>
    <xf numFmtId="0" fontId="52" fillId="0" borderId="29" xfId="2" applyFont="1" applyBorder="1" applyAlignment="1">
      <alignment horizontal="center" vertical="top"/>
    </xf>
    <xf numFmtId="0" fontId="41" fillId="0" borderId="6" xfId="2" applyFont="1" applyBorder="1" applyAlignment="1">
      <alignment horizontal="left" vertical="top"/>
    </xf>
    <xf numFmtId="0" fontId="41" fillId="0" borderId="6" xfId="2" applyFont="1" applyBorder="1" applyAlignment="1">
      <alignment vertical="top"/>
    </xf>
    <xf numFmtId="1" fontId="41" fillId="0" borderId="6" xfId="2" applyNumberFormat="1" applyFont="1" applyBorder="1" applyAlignment="1">
      <alignment horizontal="center" vertical="top" shrinkToFit="1"/>
    </xf>
    <xf numFmtId="0" fontId="41" fillId="0" borderId="6" xfId="2" applyFont="1" applyBorder="1" applyAlignment="1">
      <alignment horizontal="center" vertical="top"/>
    </xf>
    <xf numFmtId="0" fontId="41" fillId="0" borderId="55" xfId="2" applyFont="1" applyBorder="1" applyAlignment="1">
      <alignment vertical="top"/>
    </xf>
    <xf numFmtId="0" fontId="9" fillId="0" borderId="6" xfId="2" applyFont="1" applyBorder="1" applyAlignment="1">
      <alignment vertical="top"/>
    </xf>
    <xf numFmtId="0" fontId="41" fillId="0" borderId="6" xfId="2" applyFont="1" applyBorder="1" applyAlignment="1">
      <alignment vertical="top" wrapText="1"/>
    </xf>
    <xf numFmtId="0" fontId="41" fillId="0" borderId="9" xfId="2" applyFont="1" applyBorder="1" applyAlignment="1">
      <alignment horizontal="left" vertical="top"/>
    </xf>
    <xf numFmtId="0" fontId="41" fillId="0" borderId="56" xfId="2" applyFont="1" applyBorder="1" applyAlignment="1">
      <alignment horizontal="center" vertical="center"/>
    </xf>
    <xf numFmtId="0" fontId="52" fillId="0" borderId="46" xfId="2" applyFont="1" applyBorder="1"/>
    <xf numFmtId="0" fontId="41" fillId="0" borderId="42" xfId="2" applyFont="1" applyBorder="1" applyAlignment="1">
      <alignment vertical="top"/>
    </xf>
    <xf numFmtId="0" fontId="9" fillId="0" borderId="42" xfId="2" applyFont="1" applyBorder="1" applyAlignment="1">
      <alignment vertical="top"/>
    </xf>
    <xf numFmtId="0" fontId="41" fillId="0" borderId="42" xfId="2" applyFont="1" applyBorder="1" applyAlignment="1">
      <alignment vertical="top" wrapText="1"/>
    </xf>
    <xf numFmtId="0" fontId="41" fillId="0" borderId="42" xfId="2" applyFont="1" applyBorder="1" applyAlignment="1">
      <alignment horizontal="center" vertical="center"/>
    </xf>
    <xf numFmtId="0" fontId="52" fillId="8" borderId="37" xfId="3" applyFont="1" applyFill="1" applyBorder="1" applyAlignment="1">
      <alignment horizontal="left" vertical="top" wrapText="1"/>
    </xf>
    <xf numFmtId="0" fontId="9" fillId="0" borderId="6" xfId="2" applyFont="1" applyBorder="1" applyAlignment="1">
      <alignment horizontal="left" vertical="top"/>
    </xf>
    <xf numFmtId="0" fontId="2" fillId="17" borderId="54" xfId="3" applyFont="1" applyFill="1" applyBorder="1" applyAlignment="1">
      <alignment horizontal="left" vertical="top" wrapText="1"/>
    </xf>
    <xf numFmtId="0" fontId="3" fillId="17" borderId="54" xfId="3" applyFont="1" applyFill="1" applyBorder="1" applyAlignment="1">
      <alignment horizontal="left" vertical="top" wrapText="1"/>
    </xf>
    <xf numFmtId="0" fontId="2" fillId="17" borderId="54" xfId="3" applyFont="1" applyFill="1" applyBorder="1" applyAlignment="1">
      <alignment horizontal="center" vertical="top" wrapText="1"/>
    </xf>
    <xf numFmtId="0" fontId="52" fillId="17" borderId="54" xfId="3" applyFont="1" applyFill="1" applyBorder="1" applyAlignment="1">
      <alignment horizontal="left" vertical="top" wrapText="1"/>
    </xf>
    <xf numFmtId="0" fontId="2" fillId="17" borderId="42" xfId="3" applyFont="1" applyFill="1" applyBorder="1" applyAlignment="1">
      <alignment horizontal="left" vertical="top" wrapText="1"/>
    </xf>
    <xf numFmtId="0" fontId="3" fillId="17" borderId="42" xfId="3" applyFont="1" applyFill="1" applyBorder="1" applyAlignment="1">
      <alignment horizontal="left" vertical="top" wrapText="1"/>
    </xf>
    <xf numFmtId="0" fontId="2" fillId="17" borderId="42" xfId="3" applyFont="1" applyFill="1" applyBorder="1" applyAlignment="1">
      <alignment horizontal="center" vertical="top" wrapText="1"/>
    </xf>
    <xf numFmtId="0" fontId="52" fillId="17" borderId="42" xfId="3" applyFont="1" applyFill="1" applyBorder="1" applyAlignment="1">
      <alignment horizontal="left" vertical="top" wrapText="1"/>
    </xf>
    <xf numFmtId="0" fontId="2" fillId="17" borderId="42" xfId="3" applyFont="1" applyFill="1" applyBorder="1" applyAlignment="1">
      <alignment horizontal="center" vertical="center" wrapText="1"/>
    </xf>
    <xf numFmtId="0" fontId="2" fillId="17" borderId="3" xfId="3" applyFont="1" applyFill="1" applyBorder="1" applyAlignment="1">
      <alignment horizontal="left" vertical="top" wrapText="1"/>
    </xf>
    <xf numFmtId="0" fontId="3" fillId="17" borderId="37" xfId="3" applyFont="1" applyFill="1" applyBorder="1" applyAlignment="1">
      <alignment horizontal="left" vertical="top" wrapText="1"/>
    </xf>
    <xf numFmtId="0" fontId="2" fillId="17" borderId="37" xfId="3" applyFont="1" applyFill="1" applyBorder="1" applyAlignment="1">
      <alignment horizontal="left" vertical="top" wrapText="1"/>
    </xf>
    <xf numFmtId="0" fontId="52" fillId="17" borderId="37" xfId="3" applyFont="1" applyFill="1" applyBorder="1" applyAlignment="1">
      <alignment horizontal="center" vertical="top" wrapText="1"/>
    </xf>
    <xf numFmtId="0" fontId="2" fillId="17" borderId="37" xfId="3" applyFont="1" applyFill="1" applyBorder="1" applyAlignment="1">
      <alignment horizontal="center" vertical="center" wrapText="1"/>
    </xf>
    <xf numFmtId="0" fontId="2" fillId="17" borderId="4" xfId="3" applyFont="1" applyFill="1" applyBorder="1" applyAlignment="1">
      <alignment horizontal="center" vertical="center" wrapText="1"/>
    </xf>
    <xf numFmtId="0" fontId="52" fillId="17" borderId="30" xfId="2" applyFont="1" applyFill="1" applyBorder="1" applyAlignment="1">
      <alignment horizontal="left" vertical="top"/>
    </xf>
    <xf numFmtId="0" fontId="51" fillId="17" borderId="29" xfId="2" applyFont="1" applyFill="1" applyBorder="1" applyAlignment="1">
      <alignment horizontal="left" vertical="top"/>
    </xf>
    <xf numFmtId="0" fontId="52" fillId="17" borderId="29" xfId="2" applyFont="1" applyFill="1" applyBorder="1" applyAlignment="1">
      <alignment vertical="top"/>
    </xf>
    <xf numFmtId="0" fontId="52" fillId="17" borderId="29" xfId="2" applyFont="1" applyFill="1" applyBorder="1" applyAlignment="1">
      <alignment horizontal="center" vertical="center"/>
    </xf>
    <xf numFmtId="0" fontId="52" fillId="17" borderId="32" xfId="2" applyFont="1" applyFill="1" applyBorder="1" applyAlignment="1">
      <alignment horizontal="center" vertical="center"/>
    </xf>
    <xf numFmtId="0" fontId="58" fillId="0" borderId="6" xfId="2" applyFont="1" applyBorder="1" applyAlignment="1">
      <alignment vertical="top" wrapText="1"/>
    </xf>
    <xf numFmtId="0" fontId="52" fillId="0" borderId="57" xfId="2" applyFont="1" applyBorder="1" applyAlignment="1">
      <alignment horizontal="center" vertical="center"/>
    </xf>
    <xf numFmtId="0" fontId="58" fillId="0" borderId="42" xfId="2" applyFont="1" applyBorder="1" applyAlignment="1">
      <alignment vertical="top" wrapText="1"/>
    </xf>
    <xf numFmtId="0" fontId="52" fillId="0" borderId="42" xfId="2" applyFont="1" applyBorder="1" applyAlignment="1">
      <alignment horizontal="center" vertical="center"/>
    </xf>
    <xf numFmtId="164" fontId="41" fillId="0" borderId="6" xfId="2" applyNumberFormat="1" applyFont="1" applyBorder="1" applyAlignment="1">
      <alignment horizontal="center" vertical="top" shrinkToFit="1"/>
    </xf>
    <xf numFmtId="0" fontId="2" fillId="17" borderId="37" xfId="3" applyFont="1" applyFill="1" applyBorder="1" applyAlignment="1">
      <alignment horizontal="center" vertical="top" wrapText="1"/>
    </xf>
    <xf numFmtId="0" fontId="52" fillId="17" borderId="37" xfId="3" applyFont="1" applyFill="1" applyBorder="1" applyAlignment="1">
      <alignment horizontal="left" vertical="top" wrapText="1"/>
    </xf>
    <xf numFmtId="0" fontId="2" fillId="17" borderId="4" xfId="3" applyFont="1" applyFill="1" applyBorder="1" applyAlignment="1">
      <alignment horizontal="center" vertical="top" wrapText="1"/>
    </xf>
    <xf numFmtId="0" fontId="41" fillId="0" borderId="58" xfId="2" applyFont="1" applyBorder="1" applyAlignment="1">
      <alignment horizontal="left" vertical="top"/>
    </xf>
    <xf numFmtId="0" fontId="41" fillId="0" borderId="42" xfId="2" applyFont="1" applyBorder="1" applyAlignment="1">
      <alignment horizontal="left" vertical="top"/>
    </xf>
    <xf numFmtId="0" fontId="2" fillId="8" borderId="1" xfId="3" applyFont="1" applyFill="1" applyBorder="1" applyAlignment="1">
      <alignment horizontal="left" vertical="top" wrapText="1"/>
    </xf>
    <xf numFmtId="0" fontId="3" fillId="8" borderId="38" xfId="3" applyFont="1" applyFill="1" applyBorder="1" applyAlignment="1">
      <alignment horizontal="left" vertical="top" wrapText="1"/>
    </xf>
    <xf numFmtId="0" fontId="2" fillId="8" borderId="38" xfId="3" applyFont="1" applyFill="1" applyBorder="1" applyAlignment="1">
      <alignment horizontal="left" vertical="top" wrapText="1"/>
    </xf>
    <xf numFmtId="0" fontId="2" fillId="8" borderId="38" xfId="3" applyFont="1" applyFill="1" applyBorder="1" applyAlignment="1">
      <alignment horizontal="center" vertical="top" wrapText="1"/>
    </xf>
    <xf numFmtId="0" fontId="2" fillId="8" borderId="2" xfId="3" applyFont="1" applyFill="1" applyBorder="1" applyAlignment="1">
      <alignment horizontal="center" vertical="top" wrapText="1"/>
    </xf>
    <xf numFmtId="0" fontId="51" fillId="0" borderId="0" xfId="2" applyFont="1" applyAlignment="1">
      <alignment horizontal="left" vertical="top"/>
    </xf>
    <xf numFmtId="0" fontId="52" fillId="0" borderId="0" xfId="2" applyFont="1" applyAlignment="1">
      <alignment vertical="top" wrapText="1"/>
    </xf>
    <xf numFmtId="0" fontId="52" fillId="0" borderId="0" xfId="2" applyFont="1" applyAlignment="1">
      <alignment horizontal="center" vertical="center"/>
    </xf>
    <xf numFmtId="0" fontId="52" fillId="0" borderId="0" xfId="2" applyFont="1" applyAlignment="1">
      <alignment vertical="top"/>
    </xf>
    <xf numFmtId="0" fontId="47" fillId="8" borderId="3" xfId="3" applyFont="1" applyFill="1" applyBorder="1" applyAlignment="1">
      <alignment horizontal="left" vertical="top" wrapText="1"/>
    </xf>
    <xf numFmtId="0" fontId="59" fillId="8" borderId="37" xfId="3" applyFont="1" applyFill="1" applyBorder="1" applyAlignment="1">
      <alignment horizontal="left" vertical="top" wrapText="1"/>
    </xf>
    <xf numFmtId="0" fontId="47" fillId="8" borderId="37" xfId="3" applyFont="1" applyFill="1" applyBorder="1" applyAlignment="1">
      <alignment horizontal="left" vertical="top" wrapText="1"/>
    </xf>
    <xf numFmtId="0" fontId="47" fillId="8" borderId="37" xfId="3" applyFont="1" applyFill="1" applyBorder="1" applyAlignment="1">
      <alignment horizontal="center" vertical="top" wrapText="1"/>
    </xf>
    <xf numFmtId="0" fontId="47" fillId="8" borderId="4" xfId="3" applyFont="1" applyFill="1" applyBorder="1" applyAlignment="1">
      <alignment horizontal="center" vertical="top" wrapText="1"/>
    </xf>
    <xf numFmtId="0" fontId="47" fillId="0" borderId="30" xfId="2" applyFont="1" applyBorder="1" applyAlignment="1">
      <alignment horizontal="left" vertical="top"/>
    </xf>
    <xf numFmtId="0" fontId="59" fillId="0" borderId="29" xfId="2" applyFont="1" applyBorder="1" applyAlignment="1">
      <alignment horizontal="left" vertical="top"/>
    </xf>
    <xf numFmtId="0" fontId="47" fillId="0" borderId="29" xfId="2" applyFont="1" applyBorder="1" applyAlignment="1">
      <alignment vertical="top"/>
    </xf>
    <xf numFmtId="0" fontId="47" fillId="8" borderId="29" xfId="3" applyFont="1" applyFill="1" applyBorder="1" applyAlignment="1">
      <alignment horizontal="center" vertical="center" wrapText="1"/>
    </xf>
    <xf numFmtId="0" fontId="47" fillId="0" borderId="32" xfId="2" applyFont="1" applyBorder="1" applyAlignment="1">
      <alignment horizontal="center" vertical="center"/>
    </xf>
    <xf numFmtId="0" fontId="47" fillId="0" borderId="6" xfId="2" applyFont="1" applyBorder="1" applyAlignment="1">
      <alignment horizontal="left" vertical="top"/>
    </xf>
    <xf numFmtId="0" fontId="59" fillId="0" borderId="6" xfId="2" applyFont="1" applyBorder="1" applyAlignment="1">
      <alignment horizontal="left" vertical="top"/>
    </xf>
    <xf numFmtId="0" fontId="47" fillId="8" borderId="29" xfId="3" applyFont="1" applyFill="1" applyBorder="1" applyAlignment="1">
      <alignment horizontal="left" vertical="top" wrapText="1"/>
    </xf>
    <xf numFmtId="0" fontId="52" fillId="0" borderId="19" xfId="2" applyFont="1" applyBorder="1" applyAlignment="1">
      <alignment vertical="top"/>
    </xf>
    <xf numFmtId="0" fontId="52" fillId="0" borderId="37" xfId="2" applyFont="1" applyBorder="1" applyAlignment="1">
      <alignment horizontal="center" vertical="center"/>
    </xf>
    <xf numFmtId="0" fontId="52" fillId="0" borderId="11" xfId="2" applyFont="1" applyBorder="1" applyAlignment="1">
      <alignment vertical="top"/>
    </xf>
    <xf numFmtId="0" fontId="52" fillId="0" borderId="11" xfId="2" applyFont="1" applyBorder="1" applyAlignment="1">
      <alignment horizontal="center" vertical="center"/>
    </xf>
    <xf numFmtId="0" fontId="52" fillId="0" borderId="19" xfId="2" applyFont="1" applyBorder="1" applyAlignment="1">
      <alignment horizontal="center" vertical="center"/>
    </xf>
    <xf numFmtId="0" fontId="52" fillId="16" borderId="45" xfId="3" applyFont="1" applyFill="1" applyBorder="1" applyAlignment="1">
      <alignment horizontal="left" vertical="top"/>
    </xf>
    <xf numFmtId="1" fontId="6" fillId="8" borderId="37" xfId="3" applyNumberFormat="1" applyFont="1" applyFill="1" applyBorder="1" applyAlignment="1">
      <alignment horizontal="center" vertical="top" wrapText="1"/>
    </xf>
    <xf numFmtId="0" fontId="52" fillId="0" borderId="30" xfId="2" applyFont="1" applyBorder="1" applyAlignment="1">
      <alignment vertical="top"/>
    </xf>
    <xf numFmtId="0" fontId="51" fillId="0" borderId="19" xfId="2" applyFont="1" applyBorder="1" applyAlignment="1">
      <alignment horizontal="left" vertical="top"/>
    </xf>
    <xf numFmtId="0" fontId="52" fillId="0" borderId="29" xfId="2" applyFont="1" applyBorder="1" applyAlignment="1">
      <alignment vertical="top" wrapText="1"/>
    </xf>
    <xf numFmtId="0" fontId="41" fillId="0" borderId="9" xfId="2" applyFont="1" applyBorder="1" applyAlignment="1">
      <alignment vertical="top"/>
    </xf>
    <xf numFmtId="0" fontId="55" fillId="17" borderId="54" xfId="3" applyFont="1" applyFill="1" applyBorder="1" applyAlignment="1">
      <alignment horizontal="center" vertical="top" wrapText="1"/>
    </xf>
    <xf numFmtId="0" fontId="55" fillId="17" borderId="54" xfId="3" applyFont="1" applyFill="1" applyBorder="1" applyAlignment="1">
      <alignment horizontal="center" vertical="center" wrapText="1"/>
    </xf>
    <xf numFmtId="0" fontId="52" fillId="0" borderId="55" xfId="2" applyFont="1" applyBorder="1" applyAlignment="1">
      <alignment vertical="top"/>
    </xf>
    <xf numFmtId="0" fontId="51" fillId="0" borderId="6" xfId="2" applyFont="1" applyBorder="1" applyAlignment="1">
      <alignment vertical="top"/>
    </xf>
    <xf numFmtId="0" fontId="52" fillId="0" borderId="6" xfId="2" applyFont="1" applyBorder="1" applyAlignment="1">
      <alignment vertical="top"/>
    </xf>
    <xf numFmtId="0" fontId="52" fillId="0" borderId="0" xfId="2" applyFont="1"/>
    <xf numFmtId="0" fontId="58" fillId="0" borderId="7" xfId="2" applyFont="1" applyBorder="1" applyAlignment="1">
      <alignment horizontal="left" vertical="top"/>
    </xf>
    <xf numFmtId="0" fontId="52" fillId="0" borderId="56" xfId="2" applyFont="1" applyBorder="1" applyAlignment="1">
      <alignment horizontal="center" vertical="center"/>
    </xf>
    <xf numFmtId="0" fontId="52" fillId="0" borderId="42" xfId="2" applyFont="1" applyBorder="1" applyAlignment="1">
      <alignment vertical="top"/>
    </xf>
    <xf numFmtId="0" fontId="51" fillId="0" borderId="42" xfId="2" applyFont="1" applyBorder="1" applyAlignment="1">
      <alignment vertical="top"/>
    </xf>
    <xf numFmtId="0" fontId="52" fillId="0" borderId="42" xfId="2" applyFont="1" applyBorder="1"/>
    <xf numFmtId="0" fontId="58" fillId="0" borderId="42" xfId="2" applyFont="1" applyBorder="1" applyAlignment="1">
      <alignment horizontal="center" vertical="center"/>
    </xf>
    <xf numFmtId="0" fontId="41" fillId="0" borderId="55" xfId="2" applyFont="1" applyBorder="1" applyAlignment="1">
      <alignment horizontal="left" vertical="top"/>
    </xf>
    <xf numFmtId="0" fontId="41" fillId="0" borderId="6" xfId="2" applyFont="1" applyBorder="1" applyAlignment="1">
      <alignment horizontal="left" vertical="top" wrapText="1"/>
    </xf>
    <xf numFmtId="0" fontId="9" fillId="0" borderId="42" xfId="2" applyFont="1" applyBorder="1" applyAlignment="1">
      <alignment horizontal="left" vertical="top"/>
    </xf>
    <xf numFmtId="0" fontId="41" fillId="0" borderId="42" xfId="2" applyFont="1" applyBorder="1" applyAlignment="1">
      <alignment horizontal="left" vertical="top" wrapText="1"/>
    </xf>
    <xf numFmtId="0" fontId="55" fillId="17" borderId="0" xfId="3" applyFont="1" applyFill="1" applyAlignment="1">
      <alignment horizontal="center" vertical="top" wrapText="1"/>
    </xf>
    <xf numFmtId="0" fontId="55" fillId="17" borderId="0" xfId="3" applyFont="1" applyFill="1" applyAlignment="1">
      <alignment horizontal="center" vertical="center" wrapText="1"/>
    </xf>
    <xf numFmtId="0" fontId="52" fillId="0" borderId="42" xfId="3" applyFont="1" applyBorder="1" applyAlignment="1">
      <alignment horizontal="left" vertical="top" wrapText="1"/>
    </xf>
    <xf numFmtId="0" fontId="41" fillId="0" borderId="42" xfId="2" applyFont="1" applyBorder="1" applyAlignment="1">
      <alignment horizontal="center" vertical="center" wrapText="1"/>
    </xf>
    <xf numFmtId="0" fontId="52" fillId="0" borderId="16" xfId="2" applyFont="1" applyBorder="1" applyAlignment="1">
      <alignment vertical="top"/>
    </xf>
    <xf numFmtId="0" fontId="52" fillId="0" borderId="16" xfId="2" applyFont="1" applyBorder="1" applyAlignment="1">
      <alignment horizontal="center" vertical="center"/>
    </xf>
    <xf numFmtId="0" fontId="52" fillId="0" borderId="59" xfId="2" applyFont="1" applyBorder="1" applyAlignment="1">
      <alignment vertical="top"/>
    </xf>
    <xf numFmtId="0" fontId="51" fillId="0" borderId="29" xfId="2" applyFont="1" applyBorder="1" applyAlignment="1">
      <alignment vertical="top"/>
    </xf>
    <xf numFmtId="0" fontId="2" fillId="17" borderId="54" xfId="3" applyFont="1" applyFill="1" applyBorder="1" applyAlignment="1">
      <alignment horizontal="center" vertical="center" wrapText="1"/>
    </xf>
    <xf numFmtId="0" fontId="52" fillId="0" borderId="45" xfId="2" applyFont="1" applyBorder="1"/>
    <xf numFmtId="0" fontId="47" fillId="0" borderId="55" xfId="2" applyFont="1" applyBorder="1" applyAlignment="1">
      <alignment vertical="top"/>
    </xf>
    <xf numFmtId="0" fontId="59" fillId="0" borderId="6" xfId="2" applyFont="1" applyBorder="1" applyAlignment="1">
      <alignment vertical="top"/>
    </xf>
    <xf numFmtId="0" fontId="47" fillId="0" borderId="9" xfId="2" applyFont="1" applyBorder="1" applyAlignment="1">
      <alignment horizontal="left" vertical="top"/>
    </xf>
    <xf numFmtId="0" fontId="47" fillId="0" borderId="6" xfId="2" applyFont="1" applyBorder="1" applyAlignment="1">
      <alignment vertical="top" wrapText="1"/>
    </xf>
    <xf numFmtId="0" fontId="47" fillId="0" borderId="56" xfId="2" applyFont="1" applyBorder="1" applyAlignment="1">
      <alignment horizontal="center" vertical="center"/>
    </xf>
    <xf numFmtId="0" fontId="47" fillId="0" borderId="42" xfId="2" applyFont="1" applyBorder="1" applyAlignment="1">
      <alignment vertical="top"/>
    </xf>
    <xf numFmtId="0" fontId="59" fillId="0" borderId="42" xfId="2" applyFont="1" applyBorder="1" applyAlignment="1">
      <alignment vertical="top"/>
    </xf>
    <xf numFmtId="0" fontId="47" fillId="0" borderId="42" xfId="2" applyFont="1" applyBorder="1" applyAlignment="1">
      <alignment horizontal="left" vertical="top"/>
    </xf>
    <xf numFmtId="0" fontId="47" fillId="0" borderId="42" xfId="2" applyFont="1" applyBorder="1" applyAlignment="1">
      <alignment vertical="top" wrapText="1"/>
    </xf>
    <xf numFmtId="0" fontId="47" fillId="0" borderId="42" xfId="2" applyFont="1" applyBorder="1" applyAlignment="1">
      <alignment horizontal="center" vertical="center"/>
    </xf>
    <xf numFmtId="0" fontId="2" fillId="16" borderId="42" xfId="3" applyFont="1" applyFill="1" applyBorder="1" applyAlignment="1">
      <alignment horizontal="center" vertical="center" wrapText="1"/>
    </xf>
    <xf numFmtId="0" fontId="52" fillId="0" borderId="0" xfId="2" applyFont="1" applyAlignment="1">
      <alignment horizontal="center" vertical="center" wrapText="1"/>
    </xf>
    <xf numFmtId="0" fontId="52" fillId="0" borderId="0" xfId="2" applyFont="1" applyAlignment="1">
      <alignment wrapText="1"/>
    </xf>
    <xf numFmtId="0" fontId="41" fillId="0" borderId="8" xfId="2" applyFont="1" applyBorder="1" applyAlignment="1">
      <alignment vertical="top" wrapText="1"/>
    </xf>
    <xf numFmtId="0" fontId="41" fillId="0" borderId="7" xfId="2" applyFont="1" applyBorder="1" applyAlignment="1">
      <alignment vertical="top"/>
    </xf>
    <xf numFmtId="0" fontId="2" fillId="0" borderId="42" xfId="3" applyFont="1" applyBorder="1" applyAlignment="1">
      <alignment horizontal="center" vertical="center" wrapText="1"/>
    </xf>
    <xf numFmtId="0" fontId="51" fillId="0" borderId="19" xfId="2" applyFont="1" applyBorder="1" applyAlignment="1">
      <alignment vertical="top"/>
    </xf>
    <xf numFmtId="0" fontId="60" fillId="0" borderId="0" xfId="4" applyFont="1" applyAlignment="1">
      <alignment horizontal="center" vertical="center" wrapText="1"/>
    </xf>
    <xf numFmtId="0" fontId="60" fillId="0" borderId="0" xfId="4" applyFont="1" applyAlignment="1">
      <alignment wrapText="1"/>
    </xf>
    <xf numFmtId="0" fontId="51" fillId="0" borderId="45" xfId="2" applyFont="1" applyBorder="1"/>
    <xf numFmtId="0" fontId="2" fillId="17" borderId="0" xfId="3" applyFont="1" applyFill="1" applyAlignment="1">
      <alignment horizontal="center" vertical="top" wrapText="1"/>
    </xf>
    <xf numFmtId="0" fontId="41" fillId="0" borderId="9" xfId="2" applyFont="1" applyBorder="1" applyAlignment="1">
      <alignment vertical="top" wrapText="1"/>
    </xf>
    <xf numFmtId="0" fontId="51" fillId="0" borderId="6" xfId="2" applyFont="1" applyBorder="1" applyAlignment="1">
      <alignment horizontal="left" vertical="top"/>
    </xf>
    <xf numFmtId="0" fontId="41" fillId="0" borderId="7" xfId="2" applyFont="1" applyBorder="1" applyAlignment="1">
      <alignment vertical="top" wrapText="1"/>
    </xf>
    <xf numFmtId="0" fontId="2" fillId="0" borderId="0" xfId="3" applyFont="1" applyAlignment="1">
      <alignment horizontal="center" vertical="top" wrapText="1"/>
    </xf>
    <xf numFmtId="0" fontId="51" fillId="0" borderId="11" xfId="2" applyFont="1" applyBorder="1" applyAlignment="1">
      <alignment horizontal="left" vertical="top"/>
    </xf>
    <xf numFmtId="0" fontId="52" fillId="0" borderId="11" xfId="2" applyFont="1" applyBorder="1" applyAlignment="1">
      <alignment horizontal="center" vertical="center" wrapText="1"/>
    </xf>
    <xf numFmtId="0" fontId="52" fillId="0" borderId="45" xfId="2" applyFont="1" applyBorder="1" applyAlignment="1">
      <alignment vertical="center"/>
    </xf>
    <xf numFmtId="0" fontId="52" fillId="8" borderId="37" xfId="3" applyFont="1" applyFill="1" applyBorder="1" applyAlignment="1">
      <alignment horizontal="center" vertical="top" wrapText="1"/>
    </xf>
    <xf numFmtId="0" fontId="2" fillId="8" borderId="37" xfId="3" applyFont="1" applyFill="1" applyBorder="1" applyAlignment="1">
      <alignment horizontal="center" vertical="center" wrapText="1"/>
    </xf>
    <xf numFmtId="0" fontId="2" fillId="8" borderId="4" xfId="3" applyFont="1" applyFill="1" applyBorder="1" applyAlignment="1">
      <alignment horizontal="center" vertical="center" wrapText="1"/>
    </xf>
    <xf numFmtId="0" fontId="52" fillId="0" borderId="29" xfId="3" applyFont="1" applyBorder="1" applyAlignment="1">
      <alignment horizontal="center" vertical="center" wrapText="1"/>
    </xf>
    <xf numFmtId="0" fontId="51" fillId="0" borderId="11" xfId="2" applyFont="1" applyBorder="1" applyAlignment="1">
      <alignment vertical="top"/>
    </xf>
    <xf numFmtId="0" fontId="52" fillId="0" borderId="54" xfId="2" applyFont="1" applyBorder="1" applyAlignment="1">
      <alignment vertical="top"/>
    </xf>
    <xf numFmtId="0" fontId="51" fillId="0" borderId="54" xfId="2" applyFont="1" applyBorder="1" applyAlignment="1">
      <alignment vertical="top"/>
    </xf>
    <xf numFmtId="0" fontId="52" fillId="0" borderId="54" xfId="2" applyFont="1" applyBorder="1" applyAlignment="1">
      <alignment horizontal="center" vertical="center"/>
    </xf>
    <xf numFmtId="0" fontId="52" fillId="0" borderId="20" xfId="2" applyFont="1" applyBorder="1" applyAlignment="1">
      <alignment vertical="top"/>
    </xf>
    <xf numFmtId="0" fontId="52" fillId="0" borderId="18" xfId="2" applyFont="1" applyBorder="1" applyAlignment="1">
      <alignment vertical="top"/>
    </xf>
    <xf numFmtId="0" fontId="52" fillId="0" borderId="37" xfId="3" applyFont="1" applyBorder="1" applyAlignment="1">
      <alignment horizontal="center" vertical="center" wrapText="1"/>
    </xf>
    <xf numFmtId="0" fontId="52" fillId="0" borderId="17" xfId="2" applyFont="1" applyBorder="1" applyAlignment="1">
      <alignment horizontal="center" vertical="center"/>
    </xf>
    <xf numFmtId="0" fontId="6" fillId="8" borderId="37" xfId="3" applyFont="1" applyFill="1" applyBorder="1" applyAlignment="1">
      <alignment horizontal="left" vertical="top" wrapText="1" indent="2"/>
    </xf>
    <xf numFmtId="0" fontId="6" fillId="8" borderId="37" xfId="3" applyFont="1" applyFill="1" applyBorder="1" applyAlignment="1">
      <alignment horizontal="center" vertical="center" wrapText="1"/>
    </xf>
    <xf numFmtId="0" fontId="52" fillId="8" borderId="37" xfId="3" applyFont="1" applyFill="1" applyBorder="1" applyAlignment="1">
      <alignment horizontal="center" vertical="center" wrapText="1"/>
    </xf>
    <xf numFmtId="0" fontId="41" fillId="0" borderId="9" xfId="2" applyFont="1" applyBorder="1" applyAlignment="1">
      <alignment horizontal="left" vertical="top" wrapText="1"/>
    </xf>
    <xf numFmtId="0" fontId="58" fillId="0" borderId="7" xfId="2" applyFont="1" applyBorder="1" applyAlignment="1">
      <alignment vertical="top"/>
    </xf>
    <xf numFmtId="0" fontId="58" fillId="0" borderId="42" xfId="2" applyFont="1" applyBorder="1" applyAlignment="1">
      <alignment vertical="top"/>
    </xf>
    <xf numFmtId="0" fontId="50" fillId="0" borderId="40" xfId="2" applyFont="1" applyBorder="1" applyAlignment="1">
      <alignment vertical="top"/>
    </xf>
    <xf numFmtId="0" fontId="52" fillId="0" borderId="42" xfId="3" applyFont="1" applyBorder="1" applyAlignment="1">
      <alignment vertical="top" wrapText="1"/>
    </xf>
    <xf numFmtId="0" fontId="41" fillId="0" borderId="8" xfId="2" applyFont="1" applyBorder="1" applyAlignment="1">
      <alignment vertical="top"/>
    </xf>
    <xf numFmtId="0" fontId="51" fillId="0" borderId="0" xfId="2" applyFont="1"/>
    <xf numFmtId="0" fontId="53" fillId="15" borderId="0" xfId="3" applyFont="1" applyFill="1" applyAlignment="1">
      <alignment horizontal="center" vertical="center"/>
    </xf>
    <xf numFmtId="0" fontId="7" fillId="2" borderId="43" xfId="1" applyBorder="1" applyAlignment="1">
      <alignment horizontal="left" vertical="center" wrapText="1"/>
    </xf>
    <xf numFmtId="0" fontId="1" fillId="6" borderId="6" xfId="4" applyFill="1" applyBorder="1" applyAlignment="1">
      <alignment horizontal="center" vertical="center" wrapText="1"/>
    </xf>
    <xf numFmtId="0" fontId="1" fillId="6" borderId="6" xfId="4" applyFill="1" applyBorder="1" applyAlignment="1">
      <alignment wrapText="1"/>
    </xf>
    <xf numFmtId="0" fontId="41" fillId="6" borderId="6" xfId="2" applyFont="1" applyFill="1" applyBorder="1" applyAlignment="1">
      <alignment horizontal="center" vertical="center" wrapText="1"/>
    </xf>
    <xf numFmtId="0" fontId="7" fillId="2" borderId="42" xfId="1" applyBorder="1" applyAlignment="1">
      <alignment horizontal="left" vertical="center" wrapText="1"/>
    </xf>
    <xf numFmtId="0" fontId="7" fillId="2" borderId="42" xfId="1" applyBorder="1" applyAlignment="1">
      <alignment horizontal="center" vertical="center"/>
    </xf>
    <xf numFmtId="0" fontId="7" fillId="2" borderId="42" xfId="1" applyBorder="1" applyAlignment="1">
      <alignment vertical="center"/>
    </xf>
    <xf numFmtId="0" fontId="41" fillId="6" borderId="42" xfId="2" applyFont="1" applyFill="1" applyBorder="1" applyAlignment="1">
      <alignment vertical="center"/>
    </xf>
    <xf numFmtId="0" fontId="1" fillId="6" borderId="6" xfId="4" applyFill="1" applyBorder="1" applyAlignment="1">
      <alignment horizontal="left" vertical="center" wrapText="1"/>
    </xf>
    <xf numFmtId="0" fontId="42" fillId="6" borderId="6" xfId="2" applyFont="1" applyFill="1" applyBorder="1" applyAlignment="1">
      <alignment horizontal="center" vertical="center" wrapText="1"/>
    </xf>
    <xf numFmtId="0" fontId="42" fillId="6" borderId="42" xfId="2" applyFont="1" applyFill="1" applyBorder="1" applyAlignment="1">
      <alignment wrapText="1"/>
    </xf>
    <xf numFmtId="0" fontId="7" fillId="6" borderId="5" xfId="1" applyFill="1" applyAlignment="1">
      <alignment horizontal="center" vertical="center"/>
    </xf>
    <xf numFmtId="0" fontId="1" fillId="6" borderId="42" xfId="4" applyFill="1" applyBorder="1" applyAlignment="1">
      <alignment wrapText="1"/>
    </xf>
    <xf numFmtId="0" fontId="7" fillId="0" borderId="5" xfId="1" applyFill="1" applyAlignment="1">
      <alignment horizontal="left" vertical="center"/>
    </xf>
    <xf numFmtId="0" fontId="7" fillId="0" borderId="5" xfId="1" applyFill="1" applyAlignment="1">
      <alignment horizontal="center" vertical="center"/>
    </xf>
    <xf numFmtId="0" fontId="7" fillId="2" borderId="42" xfId="1" applyBorder="1" applyAlignment="1">
      <alignment horizontal="left" vertical="center"/>
    </xf>
    <xf numFmtId="0" fontId="7" fillId="0" borderId="5" xfId="1" applyFill="1" applyAlignment="1">
      <alignment vertical="center"/>
    </xf>
    <xf numFmtId="0" fontId="1" fillId="6" borderId="42" xfId="4" applyFill="1" applyBorder="1" applyAlignment="1">
      <alignment horizontal="left" vertical="top" wrapText="1"/>
    </xf>
    <xf numFmtId="0" fontId="52" fillId="8" borderId="0" xfId="3" applyFont="1" applyFill="1" applyAlignment="1">
      <alignment horizontal="left" vertical="top"/>
    </xf>
    <xf numFmtId="0" fontId="51" fillId="8" borderId="0" xfId="3" applyFont="1" applyFill="1" applyAlignment="1">
      <alignment horizontal="left" vertical="top"/>
    </xf>
    <xf numFmtId="0" fontId="3" fillId="8" borderId="0" xfId="0" applyFont="1" applyFill="1" applyAlignment="1">
      <alignment horizontal="center" vertical="center"/>
    </xf>
    <xf numFmtId="0" fontId="49" fillId="0" borderId="0" xfId="0" applyFont="1"/>
    <xf numFmtId="0" fontId="61" fillId="18" borderId="42" xfId="0" applyFont="1" applyFill="1" applyBorder="1" applyAlignment="1">
      <alignment horizontal="left" vertical="top" wrapText="1"/>
    </xf>
    <xf numFmtId="0" fontId="61" fillId="19" borderId="42" xfId="0" applyFont="1" applyFill="1" applyBorder="1" applyAlignment="1">
      <alignment horizontal="left" vertical="top" wrapText="1"/>
    </xf>
    <xf numFmtId="0" fontId="51" fillId="6" borderId="6" xfId="2" applyFont="1" applyFill="1" applyBorder="1" applyAlignment="1">
      <alignment horizontal="left" vertical="center" wrapText="1"/>
    </xf>
    <xf numFmtId="0" fontId="62" fillId="5" borderId="42" xfId="0" applyFont="1" applyFill="1" applyBorder="1" applyAlignment="1">
      <alignment horizontal="center" vertical="center" wrapText="1"/>
    </xf>
    <xf numFmtId="0" fontId="49" fillId="8" borderId="0" xfId="0" applyFont="1" applyFill="1" applyAlignment="1">
      <alignment horizontal="left" vertical="center"/>
    </xf>
    <xf numFmtId="0" fontId="49" fillId="8" borderId="0" xfId="0" applyFont="1" applyFill="1" applyAlignment="1">
      <alignment vertical="center"/>
    </xf>
    <xf numFmtId="0" fontId="47" fillId="8" borderId="0" xfId="0" applyFont="1" applyFill="1" applyAlignment="1">
      <alignment horizontal="center" vertical="center"/>
    </xf>
    <xf numFmtId="0" fontId="3" fillId="4" borderId="66" xfId="0" applyFont="1" applyFill="1" applyBorder="1" applyAlignment="1">
      <alignment horizontal="center"/>
    </xf>
    <xf numFmtId="0" fontId="3" fillId="4" borderId="61" xfId="0" applyFont="1" applyFill="1" applyBorder="1" applyAlignment="1">
      <alignment horizontal="center"/>
    </xf>
    <xf numFmtId="0" fontId="55" fillId="16" borderId="54" xfId="3" applyFont="1" applyFill="1" applyBorder="1" applyAlignment="1">
      <alignment horizontal="center" vertical="top" wrapText="1"/>
    </xf>
    <xf numFmtId="0" fontId="55" fillId="16" borderId="31" xfId="3" applyFont="1" applyFill="1" applyBorder="1" applyAlignment="1">
      <alignment horizontal="center" vertical="top" wrapText="1"/>
    </xf>
    <xf numFmtId="0" fontId="55" fillId="16" borderId="42" xfId="3" applyFont="1" applyFill="1" applyBorder="1" applyAlignment="1">
      <alignment horizontal="center" vertical="top" wrapText="1"/>
    </xf>
    <xf numFmtId="0" fontId="51" fillId="15" borderId="0" xfId="3" applyFont="1" applyFill="1" applyAlignment="1">
      <alignment horizontal="center" vertical="center"/>
    </xf>
    <xf numFmtId="0" fontId="53" fillId="15" borderId="13" xfId="2" applyFont="1" applyFill="1" applyBorder="1" applyAlignment="1">
      <alignment horizontal="center" vertical="center"/>
    </xf>
    <xf numFmtId="0" fontId="53" fillId="15" borderId="13" xfId="3" applyFont="1" applyFill="1" applyBorder="1" applyAlignment="1">
      <alignment horizontal="center" vertical="center"/>
    </xf>
    <xf numFmtId="0" fontId="53" fillId="15" borderId="42" xfId="3" applyFont="1" applyFill="1" applyBorder="1" applyAlignment="1">
      <alignment horizontal="center" vertical="center"/>
    </xf>
    <xf numFmtId="0" fontId="55" fillId="16" borderId="0" xfId="3" applyFont="1" applyFill="1" applyAlignment="1">
      <alignment horizontal="center" vertical="top" wrapText="1"/>
    </xf>
    <xf numFmtId="0" fontId="55" fillId="16" borderId="13" xfId="3" applyFont="1" applyFill="1" applyBorder="1" applyAlignment="1">
      <alignment horizontal="center" vertical="top" wrapText="1"/>
    </xf>
    <xf numFmtId="0" fontId="14" fillId="16" borderId="42" xfId="3" applyFont="1" applyFill="1" applyBorder="1" applyAlignment="1">
      <alignment horizontal="center" vertical="top" wrapText="1"/>
    </xf>
    <xf numFmtId="0" fontId="55" fillId="16" borderId="60" xfId="3" applyFont="1" applyFill="1" applyBorder="1" applyAlignment="1">
      <alignment horizontal="center" vertical="top" wrapText="1"/>
    </xf>
    <xf numFmtId="0" fontId="14" fillId="16" borderId="13" xfId="3" applyFont="1" applyFill="1" applyBorder="1" applyAlignment="1">
      <alignment horizontal="center" vertical="top" wrapText="1"/>
    </xf>
    <xf numFmtId="0" fontId="41" fillId="0" borderId="6" xfId="2" applyFont="1" applyBorder="1" applyAlignment="1">
      <alignment horizontal="left" vertical="top"/>
    </xf>
    <xf numFmtId="0" fontId="52" fillId="0" borderId="6" xfId="2" applyFont="1" applyBorder="1" applyAlignment="1">
      <alignment horizontal="left" vertical="top"/>
    </xf>
    <xf numFmtId="0" fontId="14" fillId="16" borderId="54" xfId="3" applyFont="1" applyFill="1" applyBorder="1" applyAlignment="1">
      <alignment horizontal="center" vertical="center" wrapText="1"/>
    </xf>
    <xf numFmtId="0" fontId="14" fillId="16" borderId="54" xfId="3" applyFont="1" applyFill="1" applyBorder="1" applyAlignment="1">
      <alignment horizontal="center" vertical="top" wrapText="1"/>
    </xf>
    <xf numFmtId="0" fontId="55" fillId="16" borderId="54" xfId="3" applyFont="1" applyFill="1" applyBorder="1" applyAlignment="1">
      <alignment horizontal="center" vertical="center" wrapText="1"/>
    </xf>
    <xf numFmtId="0" fontId="53" fillId="15" borderId="61" xfId="3" applyFont="1" applyFill="1" applyBorder="1" applyAlignment="1">
      <alignment horizontal="center" vertical="center"/>
    </xf>
    <xf numFmtId="0" fontId="53" fillId="15" borderId="62" xfId="3" applyFont="1" applyFill="1" applyBorder="1" applyAlignment="1">
      <alignment horizontal="center" vertical="center"/>
    </xf>
    <xf numFmtId="0" fontId="3" fillId="6" borderId="63" xfId="4" applyFont="1" applyFill="1" applyBorder="1" applyAlignment="1">
      <alignment horizontal="left" vertical="top" wrapText="1"/>
    </xf>
    <xf numFmtId="0" fontId="3" fillId="6" borderId="64" xfId="4" applyFont="1" applyFill="1" applyBorder="1" applyAlignment="1">
      <alignment horizontal="left" vertical="top" wrapText="1"/>
    </xf>
    <xf numFmtId="0" fontId="3" fillId="6" borderId="65" xfId="4" applyFont="1" applyFill="1" applyBorder="1" applyAlignment="1">
      <alignment horizontal="left" vertical="top" wrapText="1"/>
    </xf>
    <xf numFmtId="0" fontId="1" fillId="6" borderId="63" xfId="4" applyFill="1" applyBorder="1" applyAlignment="1">
      <alignment horizontal="center" vertical="center" wrapText="1"/>
    </xf>
    <xf numFmtId="0" fontId="1" fillId="6" borderId="64" xfId="4" applyFill="1" applyBorder="1" applyAlignment="1">
      <alignment horizontal="center" vertical="center" wrapText="1"/>
    </xf>
    <xf numFmtId="0" fontId="1" fillId="6" borderId="65" xfId="4" applyFill="1" applyBorder="1" applyAlignment="1">
      <alignment horizontal="center" vertical="center" wrapText="1"/>
    </xf>
    <xf numFmtId="0" fontId="42" fillId="6" borderId="63" xfId="2" applyFont="1" applyFill="1" applyBorder="1" applyAlignment="1">
      <alignment horizontal="center" vertical="center" wrapText="1"/>
    </xf>
    <xf numFmtId="0" fontId="42" fillId="6" borderId="64" xfId="2" applyFont="1" applyFill="1" applyBorder="1" applyAlignment="1">
      <alignment horizontal="center" vertical="center" wrapText="1"/>
    </xf>
    <xf numFmtId="0" fontId="42" fillId="6" borderId="65" xfId="2" applyFont="1" applyFill="1" applyBorder="1" applyAlignment="1">
      <alignment horizontal="center" vertical="center" wrapText="1"/>
    </xf>
    <xf numFmtId="0" fontId="1" fillId="6" borderId="63" xfId="4" applyFill="1" applyBorder="1" applyAlignment="1">
      <alignment horizontal="left" vertical="center" wrapText="1"/>
    </xf>
    <xf numFmtId="0" fontId="1" fillId="6" borderId="64" xfId="4" applyFill="1" applyBorder="1" applyAlignment="1">
      <alignment horizontal="left" vertical="center" wrapText="1"/>
    </xf>
    <xf numFmtId="0" fontId="1" fillId="6" borderId="65" xfId="4" applyFill="1" applyBorder="1" applyAlignment="1">
      <alignment horizontal="left" vertical="center" wrapText="1"/>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0" xfId="0" applyFont="1" applyFill="1" applyAlignment="1">
      <alignment horizontal="center"/>
    </xf>
    <xf numFmtId="0" fontId="3" fillId="4" borderId="51" xfId="0" applyFont="1" applyFill="1" applyBorder="1" applyAlignment="1">
      <alignment horizontal="center"/>
    </xf>
    <xf numFmtId="0" fontId="3" fillId="4" borderId="52" xfId="0" applyFont="1" applyFill="1" applyBorder="1" applyAlignment="1">
      <alignment horizontal="center"/>
    </xf>
    <xf numFmtId="0" fontId="43" fillId="0" borderId="0" xfId="2" applyFont="1" applyAlignment="1">
      <alignment horizontal="left" vertical="top"/>
    </xf>
    <xf numFmtId="0" fontId="44" fillId="0" borderId="0" xfId="2" applyFont="1" applyAlignment="1">
      <alignment horizontal="left" vertical="top"/>
    </xf>
    <xf numFmtId="0" fontId="44" fillId="0" borderId="6" xfId="2" applyFont="1" applyBorder="1" applyAlignment="1">
      <alignment horizontal="center" vertical="top"/>
    </xf>
    <xf numFmtId="0" fontId="43" fillId="0" borderId="6" xfId="2" applyFont="1" applyBorder="1" applyAlignment="1">
      <alignment horizontal="center" vertical="top"/>
    </xf>
    <xf numFmtId="0" fontId="44" fillId="0" borderId="6" xfId="2" applyFont="1" applyBorder="1" applyAlignment="1">
      <alignment horizontal="center" vertical="top" wrapText="1"/>
    </xf>
    <xf numFmtId="0" fontId="44" fillId="0" borderId="6" xfId="2" applyFont="1" applyBorder="1" applyAlignment="1">
      <alignment horizontal="left" vertical="top"/>
    </xf>
    <xf numFmtId="0" fontId="43" fillId="0" borderId="6" xfId="2" applyFont="1" applyBorder="1" applyAlignment="1">
      <alignment horizontal="left" vertical="top"/>
    </xf>
    <xf numFmtId="0" fontId="43" fillId="0" borderId="0" xfId="2" applyFont="1"/>
    <xf numFmtId="0" fontId="44" fillId="0" borderId="6" xfId="2" applyFont="1" applyBorder="1" applyAlignment="1">
      <alignment horizontal="left" vertical="top" wrapText="1"/>
    </xf>
    <xf numFmtId="0" fontId="44" fillId="0" borderId="9" xfId="2" applyFont="1" applyBorder="1" applyAlignment="1">
      <alignment horizontal="center" vertical="top"/>
    </xf>
    <xf numFmtId="0" fontId="45" fillId="0" borderId="7" xfId="2" applyFont="1" applyBorder="1" applyAlignment="1">
      <alignment horizontal="left" vertical="top"/>
    </xf>
    <xf numFmtId="0" fontId="44" fillId="0" borderId="9" xfId="2" applyFont="1" applyBorder="1" applyAlignment="1">
      <alignment horizontal="left" vertical="top"/>
    </xf>
    <xf numFmtId="0" fontId="44" fillId="0" borderId="7" xfId="2" applyFont="1" applyBorder="1" applyAlignment="1">
      <alignment horizontal="left" vertical="top"/>
    </xf>
    <xf numFmtId="0" fontId="44" fillId="0" borderId="7" xfId="2" applyFont="1" applyBorder="1" applyAlignment="1">
      <alignment horizontal="left" vertical="top" wrapText="1"/>
    </xf>
    <xf numFmtId="0" fontId="44" fillId="0" borderId="8" xfId="2" applyFont="1" applyBorder="1" applyAlignment="1">
      <alignment horizontal="left" vertical="top"/>
    </xf>
    <xf numFmtId="0" fontId="43" fillId="0" borderId="8" xfId="2" applyFont="1" applyBorder="1" applyAlignment="1">
      <alignment horizontal="left" vertical="top"/>
    </xf>
    <xf numFmtId="0" fontId="43" fillId="0" borderId="7" xfId="2" applyFont="1" applyBorder="1" applyAlignment="1">
      <alignment horizontal="left" vertical="top"/>
    </xf>
    <xf numFmtId="0" fontId="45" fillId="0" borderId="8" xfId="2" applyFont="1" applyBorder="1" applyAlignment="1">
      <alignment horizontal="left" vertical="top"/>
    </xf>
    <xf numFmtId="0" fontId="46" fillId="0" borderId="0" xfId="2" applyFont="1" applyAlignment="1">
      <alignment horizontal="left" vertical="top"/>
    </xf>
    <xf numFmtId="0" fontId="44" fillId="0" borderId="8" xfId="2" applyFont="1" applyBorder="1" applyAlignment="1">
      <alignment horizontal="left" vertical="top" wrapText="1"/>
    </xf>
    <xf numFmtId="0" fontId="8" fillId="0" borderId="0" xfId="2" applyAlignment="1">
      <alignment horizontal="left" vertical="top"/>
    </xf>
    <xf numFmtId="0" fontId="13" fillId="3" borderId="24" xfId="2" applyFont="1" applyFill="1" applyBorder="1" applyAlignment="1">
      <alignment horizontal="left" vertical="top"/>
    </xf>
    <xf numFmtId="0" fontId="13" fillId="3" borderId="28" xfId="2" applyFont="1" applyFill="1" applyBorder="1" applyAlignment="1">
      <alignment horizontal="left" vertical="top"/>
    </xf>
    <xf numFmtId="0" fontId="13" fillId="3" borderId="21" xfId="2" applyFont="1" applyFill="1" applyBorder="1" applyAlignment="1">
      <alignment horizontal="left" vertical="top" wrapText="1"/>
    </xf>
    <xf numFmtId="0" fontId="13" fillId="3" borderId="23" xfId="2" applyFont="1" applyFill="1" applyBorder="1" applyAlignment="1">
      <alignment horizontal="left" vertical="top" wrapText="1"/>
    </xf>
    <xf numFmtId="0" fontId="13" fillId="3" borderId="26" xfId="2" applyFont="1" applyFill="1" applyBorder="1" applyAlignment="1">
      <alignment horizontal="left" vertical="top" wrapText="1"/>
    </xf>
    <xf numFmtId="0" fontId="13" fillId="3" borderId="27" xfId="2" applyFont="1" applyFill="1" applyBorder="1" applyAlignment="1">
      <alignment horizontal="left" vertical="top" wrapText="1"/>
    </xf>
    <xf numFmtId="0" fontId="13" fillId="3" borderId="21" xfId="2" applyFont="1" applyFill="1" applyBorder="1" applyAlignment="1">
      <alignment horizontal="left" vertical="top"/>
    </xf>
    <xf numFmtId="0" fontId="13" fillId="3" borderId="23" xfId="2" applyFont="1" applyFill="1" applyBorder="1" applyAlignment="1">
      <alignment horizontal="left" vertical="top"/>
    </xf>
    <xf numFmtId="0" fontId="13" fillId="3" borderId="26" xfId="2" applyFont="1" applyFill="1" applyBorder="1" applyAlignment="1">
      <alignment horizontal="left" vertical="top"/>
    </xf>
    <xf numFmtId="0" fontId="13" fillId="3" borderId="27" xfId="2" applyFont="1" applyFill="1" applyBorder="1" applyAlignment="1">
      <alignment horizontal="left" vertical="top"/>
    </xf>
    <xf numFmtId="0" fontId="10" fillId="0" borderId="32" xfId="2" applyFont="1" applyBorder="1" applyAlignment="1">
      <alignment horizontal="left" vertical="top"/>
    </xf>
    <xf numFmtId="0" fontId="10" fillId="0" borderId="30" xfId="2" applyFont="1" applyBorder="1" applyAlignment="1">
      <alignment horizontal="left" vertical="top"/>
    </xf>
    <xf numFmtId="0" fontId="10" fillId="0" borderId="32" xfId="2" applyFont="1" applyBorder="1" applyAlignment="1">
      <alignment horizontal="left" vertical="top" wrapText="1"/>
    </xf>
    <xf numFmtId="0" fontId="10" fillId="0" borderId="30" xfId="2" applyFont="1" applyBorder="1" applyAlignment="1">
      <alignment horizontal="left" vertical="top" wrapText="1"/>
    </xf>
    <xf numFmtId="0" fontId="10" fillId="0" borderId="32" xfId="2" applyFont="1" applyBorder="1" applyAlignment="1">
      <alignment horizontal="center" vertical="top"/>
    </xf>
    <xf numFmtId="0" fontId="10" fillId="0" borderId="30" xfId="2" applyFont="1" applyBorder="1" applyAlignment="1">
      <alignment horizontal="center" vertical="top"/>
    </xf>
    <xf numFmtId="1" fontId="10" fillId="0" borderId="32" xfId="2" applyNumberFormat="1" applyFont="1" applyBorder="1" applyAlignment="1">
      <alignment horizontal="center" vertical="top" shrinkToFit="1"/>
    </xf>
    <xf numFmtId="1" fontId="10" fillId="0" borderId="31" xfId="2" applyNumberFormat="1" applyFont="1" applyBorder="1" applyAlignment="1">
      <alignment horizontal="center" vertical="top" shrinkToFit="1"/>
    </xf>
    <xf numFmtId="1" fontId="10" fillId="0" borderId="30" xfId="2" applyNumberFormat="1" applyFont="1" applyBorder="1" applyAlignment="1">
      <alignment horizontal="center" vertical="top" shrinkToFit="1"/>
    </xf>
    <xf numFmtId="0" fontId="13" fillId="3" borderId="21" xfId="2" applyFont="1" applyFill="1" applyBorder="1" applyAlignment="1">
      <alignment horizontal="center" vertical="top" wrapText="1"/>
    </xf>
    <xf numFmtId="0" fontId="13" fillId="3" borderId="22" xfId="2" applyFont="1" applyFill="1" applyBorder="1" applyAlignment="1">
      <alignment horizontal="center" vertical="top" wrapText="1"/>
    </xf>
    <xf numFmtId="0" fontId="13" fillId="3" borderId="23" xfId="2" applyFont="1" applyFill="1" applyBorder="1" applyAlignment="1">
      <alignment horizontal="center" vertical="top" wrapText="1"/>
    </xf>
    <xf numFmtId="0" fontId="13" fillId="3" borderId="26" xfId="2" applyFont="1" applyFill="1" applyBorder="1" applyAlignment="1">
      <alignment horizontal="center" vertical="top" wrapText="1"/>
    </xf>
    <xf numFmtId="0" fontId="13" fillId="3" borderId="25" xfId="2" applyFont="1" applyFill="1" applyBorder="1" applyAlignment="1">
      <alignment horizontal="center" vertical="top" wrapText="1"/>
    </xf>
    <xf numFmtId="0" fontId="13" fillId="3" borderId="27" xfId="2" applyFont="1" applyFill="1" applyBorder="1" applyAlignment="1">
      <alignment horizontal="center" vertical="top" wrapText="1"/>
    </xf>
    <xf numFmtId="0" fontId="13" fillId="3" borderId="24" xfId="2" applyFont="1" applyFill="1" applyBorder="1" applyAlignment="1">
      <alignment horizontal="left" vertical="top" wrapText="1"/>
    </xf>
    <xf numFmtId="0" fontId="13" fillId="3" borderId="28" xfId="2" applyFont="1" applyFill="1" applyBorder="1" applyAlignment="1">
      <alignment horizontal="left" vertical="top" wrapText="1"/>
    </xf>
    <xf numFmtId="0" fontId="10" fillId="0" borderId="36" xfId="2" applyFont="1" applyBorder="1" applyAlignment="1">
      <alignment horizontal="left" vertical="top"/>
    </xf>
    <xf numFmtId="0" fontId="10" fillId="0" borderId="34" xfId="2" applyFont="1" applyBorder="1" applyAlignment="1">
      <alignment horizontal="left" vertical="top"/>
    </xf>
    <xf numFmtId="0" fontId="8" fillId="0" borderId="36" xfId="2" applyBorder="1" applyAlignment="1">
      <alignment horizontal="left" vertical="top"/>
    </xf>
    <xf numFmtId="0" fontId="8" fillId="0" borderId="34" xfId="2" applyBorder="1" applyAlignment="1">
      <alignment horizontal="left" vertical="top"/>
    </xf>
    <xf numFmtId="0" fontId="10" fillId="0" borderId="36" xfId="2" applyFont="1" applyBorder="1" applyAlignment="1">
      <alignment horizontal="left" vertical="top" wrapText="1"/>
    </xf>
    <xf numFmtId="0" fontId="10" fillId="0" borderId="34" xfId="2" applyFont="1" applyBorder="1" applyAlignment="1">
      <alignment horizontal="left" vertical="top" wrapText="1"/>
    </xf>
    <xf numFmtId="0" fontId="10" fillId="0" borderId="36" xfId="2" applyFont="1" applyBorder="1" applyAlignment="1">
      <alignment horizontal="center" vertical="top"/>
    </xf>
    <xf numFmtId="0" fontId="10" fillId="0" borderId="34" xfId="2" applyFont="1" applyBorder="1" applyAlignment="1">
      <alignment horizontal="center" vertical="top"/>
    </xf>
    <xf numFmtId="0" fontId="10" fillId="0" borderId="35" xfId="2" applyFont="1" applyBorder="1" applyAlignment="1">
      <alignment horizontal="center" vertical="top"/>
    </xf>
    <xf numFmtId="0" fontId="8" fillId="3" borderId="26" xfId="2" applyFill="1" applyBorder="1" applyAlignment="1">
      <alignment horizontal="left" vertical="top"/>
    </xf>
    <xf numFmtId="0" fontId="8" fillId="3" borderId="27" xfId="2" applyFill="1" applyBorder="1" applyAlignment="1">
      <alignment horizontal="left" vertical="top"/>
    </xf>
    <xf numFmtId="0" fontId="10" fillId="0" borderId="18" xfId="2" applyFont="1" applyBorder="1" applyAlignment="1">
      <alignment horizontal="center" vertical="top"/>
    </xf>
    <xf numFmtId="0" fontId="10" fillId="0" borderId="17" xfId="2" applyFont="1" applyBorder="1" applyAlignment="1">
      <alignment horizontal="center" vertical="top"/>
    </xf>
    <xf numFmtId="0" fontId="10" fillId="0" borderId="14" xfId="2" applyFont="1" applyBorder="1" applyAlignment="1">
      <alignment horizontal="center" vertical="top"/>
    </xf>
    <xf numFmtId="0" fontId="10" fillId="0" borderId="13" xfId="2" applyFont="1" applyBorder="1" applyAlignment="1">
      <alignment horizontal="center" vertical="top"/>
    </xf>
    <xf numFmtId="0" fontId="10" fillId="0" borderId="14" xfId="2" applyFont="1" applyBorder="1" applyAlignment="1">
      <alignment horizontal="left" vertical="top"/>
    </xf>
    <xf numFmtId="0" fontId="10" fillId="0" borderId="13" xfId="2" applyFont="1" applyBorder="1" applyAlignment="1">
      <alignment horizontal="left" vertical="top"/>
    </xf>
    <xf numFmtId="0" fontId="10" fillId="0" borderId="12" xfId="2" applyFont="1" applyBorder="1" applyAlignment="1">
      <alignment horizontal="left" vertical="top"/>
    </xf>
    <xf numFmtId="0" fontId="10" fillId="0" borderId="24" xfId="2" applyFont="1" applyBorder="1" applyAlignment="1">
      <alignment horizontal="left" vertical="top"/>
    </xf>
    <xf numFmtId="0" fontId="10" fillId="0" borderId="11" xfId="2" applyFont="1" applyBorder="1" applyAlignment="1">
      <alignment horizontal="left" vertical="top"/>
    </xf>
    <xf numFmtId="0" fontId="10" fillId="0" borderId="19" xfId="2" applyFont="1" applyBorder="1" applyAlignment="1">
      <alignment horizontal="left" vertical="top"/>
    </xf>
    <xf numFmtId="0" fontId="10" fillId="0" borderId="18" xfId="2" applyFont="1" applyBorder="1" applyAlignment="1">
      <alignment horizontal="left" vertical="top"/>
    </xf>
    <xf numFmtId="0" fontId="10" fillId="0" borderId="20" xfId="2" applyFont="1" applyBorder="1" applyAlignment="1">
      <alignment horizontal="left" vertical="top"/>
    </xf>
    <xf numFmtId="0" fontId="10" fillId="0" borderId="17" xfId="2" applyFont="1" applyBorder="1" applyAlignment="1">
      <alignment horizontal="left" vertical="top"/>
    </xf>
    <xf numFmtId="0" fontId="10" fillId="0" borderId="20" xfId="2" applyFont="1" applyBorder="1" applyAlignment="1">
      <alignment horizontal="center" vertical="top"/>
    </xf>
    <xf numFmtId="0" fontId="10" fillId="0" borderId="12" xfId="2" applyFont="1" applyBorder="1" applyAlignment="1">
      <alignment horizontal="center" vertical="top"/>
    </xf>
    <xf numFmtId="0" fontId="10" fillId="0" borderId="21" xfId="2" applyFont="1" applyBorder="1" applyAlignment="1">
      <alignment horizontal="center" vertical="top"/>
    </xf>
    <xf numFmtId="0" fontId="10" fillId="0" borderId="22" xfId="2" applyFont="1" applyBorder="1" applyAlignment="1">
      <alignment horizontal="center" vertical="top"/>
    </xf>
    <xf numFmtId="0" fontId="10" fillId="0" borderId="21" xfId="2" applyFont="1" applyBorder="1" applyAlignment="1">
      <alignment horizontal="left" vertical="top"/>
    </xf>
    <xf numFmtId="0" fontId="10" fillId="0" borderId="23" xfId="2" applyFont="1" applyBorder="1" applyAlignment="1">
      <alignment horizontal="left" vertical="top"/>
    </xf>
    <xf numFmtId="0" fontId="10" fillId="0" borderId="24" xfId="2" applyFont="1" applyBorder="1" applyAlignment="1">
      <alignment horizontal="left" vertical="top" wrapText="1"/>
    </xf>
    <xf numFmtId="0" fontId="10" fillId="0" borderId="11" xfId="2" applyFont="1" applyBorder="1" applyAlignment="1">
      <alignment horizontal="left" vertical="top" wrapText="1"/>
    </xf>
    <xf numFmtId="0" fontId="10" fillId="0" borderId="22" xfId="2" applyFont="1" applyBorder="1" applyAlignment="1">
      <alignment horizontal="left" vertical="top"/>
    </xf>
    <xf numFmtId="0" fontId="10" fillId="0" borderId="23" xfId="2" applyFont="1" applyBorder="1" applyAlignment="1">
      <alignment horizontal="center" vertical="top"/>
    </xf>
    <xf numFmtId="0" fontId="10" fillId="0" borderId="10" xfId="2" applyFont="1" applyBorder="1" applyAlignment="1">
      <alignment horizontal="center" vertical="top"/>
    </xf>
    <xf numFmtId="0" fontId="10" fillId="0" borderId="0" xfId="2" applyFont="1" applyAlignment="1">
      <alignment horizontal="center" vertical="top"/>
    </xf>
    <xf numFmtId="0" fontId="10" fillId="0" borderId="10" xfId="2" applyFont="1" applyBorder="1" applyAlignment="1">
      <alignment horizontal="left" vertical="top"/>
    </xf>
    <xf numFmtId="0" fontId="10" fillId="0" borderId="15" xfId="2" applyFont="1" applyBorder="1" applyAlignment="1">
      <alignment horizontal="left" vertical="top"/>
    </xf>
    <xf numFmtId="0" fontId="10" fillId="0" borderId="15" xfId="2" applyFont="1" applyBorder="1" applyAlignment="1">
      <alignment horizontal="center" vertical="top"/>
    </xf>
    <xf numFmtId="0" fontId="10" fillId="0" borderId="0" xfId="2" applyFont="1" applyAlignment="1">
      <alignment horizontal="left" vertical="top"/>
    </xf>
    <xf numFmtId="0" fontId="8" fillId="0" borderId="15" xfId="2" applyBorder="1" applyAlignment="1">
      <alignment horizontal="left" vertical="top"/>
    </xf>
    <xf numFmtId="0" fontId="8" fillId="0" borderId="13" xfId="2" applyBorder="1" applyAlignment="1">
      <alignment horizontal="left" vertical="top"/>
    </xf>
    <xf numFmtId="0" fontId="8" fillId="0" borderId="12" xfId="2" applyBorder="1" applyAlignment="1">
      <alignment horizontal="left" vertical="top"/>
    </xf>
    <xf numFmtId="0" fontId="10" fillId="0" borderId="16" xfId="2" applyFont="1" applyBorder="1" applyAlignment="1">
      <alignment horizontal="left" vertical="top"/>
    </xf>
    <xf numFmtId="0" fontId="8" fillId="0" borderId="17" xfId="2" applyBorder="1" applyAlignment="1">
      <alignment horizontal="left" vertical="top"/>
    </xf>
    <xf numFmtId="0" fontId="8" fillId="0" borderId="20" xfId="2" applyBorder="1" applyAlignment="1">
      <alignment horizontal="left" vertical="top"/>
    </xf>
    <xf numFmtId="0" fontId="10" fillId="0" borderId="19" xfId="2" applyFont="1" applyBorder="1" applyAlignment="1">
      <alignment horizontal="center" vertical="top"/>
    </xf>
    <xf numFmtId="0" fontId="10" fillId="0" borderId="16" xfId="2" applyFont="1" applyBorder="1" applyAlignment="1">
      <alignment horizontal="center" vertical="top"/>
    </xf>
    <xf numFmtId="0" fontId="10" fillId="0" borderId="11" xfId="2" applyFont="1" applyBorder="1" applyAlignment="1">
      <alignment horizontal="center" vertical="top"/>
    </xf>
    <xf numFmtId="0" fontId="11" fillId="0" borderId="14" xfId="2" applyFont="1" applyBorder="1" applyAlignment="1">
      <alignment horizontal="left" vertical="top" wrapText="1"/>
    </xf>
    <xf numFmtId="0" fontId="11" fillId="0" borderId="12" xfId="2" applyFont="1" applyBorder="1" applyAlignment="1">
      <alignment horizontal="left" vertical="top" wrapText="1"/>
    </xf>
    <xf numFmtId="0" fontId="10" fillId="0" borderId="14" xfId="2" applyFont="1" applyBorder="1" applyAlignment="1">
      <alignment horizontal="left" vertical="top" wrapText="1"/>
    </xf>
    <xf numFmtId="0" fontId="10" fillId="0" borderId="13" xfId="2" applyFont="1" applyBorder="1" applyAlignment="1">
      <alignment horizontal="left" vertical="top" wrapText="1"/>
    </xf>
    <xf numFmtId="0" fontId="10" fillId="0" borderId="12" xfId="2" applyFont="1" applyBorder="1" applyAlignment="1">
      <alignment horizontal="left" vertical="top" wrapText="1"/>
    </xf>
    <xf numFmtId="1" fontId="10" fillId="0" borderId="19" xfId="2" applyNumberFormat="1" applyFont="1" applyBorder="1" applyAlignment="1">
      <alignment horizontal="center" vertical="top" shrinkToFit="1"/>
    </xf>
    <xf numFmtId="1" fontId="10" fillId="0" borderId="16" xfId="2" applyNumberFormat="1" applyFont="1" applyBorder="1" applyAlignment="1">
      <alignment horizontal="center" vertical="top" shrinkToFit="1"/>
    </xf>
    <xf numFmtId="1" fontId="10" fillId="0" borderId="11" xfId="2" applyNumberFormat="1" applyFont="1" applyBorder="1" applyAlignment="1">
      <alignment horizontal="center" vertical="top" shrinkToFit="1"/>
    </xf>
    <xf numFmtId="0" fontId="10" fillId="0" borderId="18" xfId="2" applyFont="1" applyBorder="1" applyAlignment="1">
      <alignment horizontal="left" vertical="top" wrapText="1"/>
    </xf>
    <xf numFmtId="0" fontId="10" fillId="0" borderId="20" xfId="2" applyFont="1" applyBorder="1" applyAlignment="1">
      <alignment horizontal="left" vertical="top" wrapText="1"/>
    </xf>
    <xf numFmtId="0" fontId="10" fillId="0" borderId="10" xfId="2" applyFont="1" applyBorder="1" applyAlignment="1">
      <alignment horizontal="left" vertical="top" wrapText="1"/>
    </xf>
    <xf numFmtId="0" fontId="10" fillId="0" borderId="15" xfId="2" applyFont="1" applyBorder="1" applyAlignment="1">
      <alignment horizontal="left" vertical="top" wrapText="1"/>
    </xf>
    <xf numFmtId="0" fontId="11" fillId="0" borderId="14" xfId="2" applyFont="1" applyBorder="1" applyAlignment="1">
      <alignment horizontal="left" vertical="top"/>
    </xf>
    <xf numFmtId="0" fontId="11" fillId="0" borderId="12" xfId="2" applyFont="1" applyBorder="1" applyAlignment="1">
      <alignment horizontal="left" vertical="top"/>
    </xf>
    <xf numFmtId="0" fontId="16" fillId="0" borderId="0" xfId="2" applyFont="1" applyAlignment="1">
      <alignment horizontal="left" vertical="top"/>
    </xf>
    <xf numFmtId="0" fontId="18" fillId="0" borderId="0" xfId="2" applyFont="1" applyAlignment="1">
      <alignment horizontal="left" vertical="top" wrapText="1"/>
    </xf>
    <xf numFmtId="0" fontId="16" fillId="0" borderId="0" xfId="2" applyFont="1" applyAlignment="1">
      <alignment horizontal="left" vertical="top" wrapText="1"/>
    </xf>
    <xf numFmtId="0" fontId="8" fillId="0" borderId="0" xfId="2"/>
    <xf numFmtId="0" fontId="20" fillId="0" borderId="0" xfId="2" applyFont="1" applyAlignment="1">
      <alignment horizontal="left" vertical="top"/>
    </xf>
    <xf numFmtId="0" fontId="19" fillId="0" borderId="0" xfId="2" applyFont="1" applyAlignment="1">
      <alignment horizontal="left" vertical="top" wrapText="1"/>
    </xf>
    <xf numFmtId="0" fontId="19" fillId="0" borderId="0" xfId="2" applyFont="1" applyAlignment="1">
      <alignment horizontal="left" vertical="top"/>
    </xf>
    <xf numFmtId="0" fontId="8" fillId="0" borderId="39" xfId="2" applyBorder="1" applyAlignment="1">
      <alignment horizontal="left" vertical="top"/>
    </xf>
    <xf numFmtId="0" fontId="22" fillId="0" borderId="39" xfId="2" applyFont="1" applyBorder="1" applyAlignment="1">
      <alignment horizontal="left" vertical="top"/>
    </xf>
    <xf numFmtId="0" fontId="18" fillId="0" borderId="0" xfId="2" applyFont="1" applyAlignment="1">
      <alignment horizontal="left" vertical="top"/>
    </xf>
    <xf numFmtId="0" fontId="18" fillId="0" borderId="40" xfId="2" applyFont="1" applyBorder="1" applyAlignment="1">
      <alignment horizontal="left" vertical="top"/>
    </xf>
    <xf numFmtId="0" fontId="19" fillId="0" borderId="40" xfId="2" applyFont="1" applyBorder="1" applyAlignment="1">
      <alignment horizontal="left" vertical="top"/>
    </xf>
    <xf numFmtId="0" fontId="23" fillId="0" borderId="40" xfId="2" applyFont="1" applyBorder="1" applyAlignment="1">
      <alignment horizontal="left" vertical="top" wrapText="1"/>
    </xf>
    <xf numFmtId="0" fontId="18" fillId="0" borderId="39" xfId="2" applyFont="1" applyBorder="1" applyAlignment="1">
      <alignment horizontal="left" vertical="top"/>
    </xf>
    <xf numFmtId="0" fontId="22" fillId="0" borderId="40" xfId="2" applyFont="1" applyBorder="1" applyAlignment="1">
      <alignment horizontal="left" vertical="top"/>
    </xf>
    <xf numFmtId="0" fontId="22" fillId="0" borderId="0" xfId="2" applyFont="1" applyAlignment="1">
      <alignment horizontal="left" vertical="top"/>
    </xf>
    <xf numFmtId="0" fontId="8" fillId="0" borderId="40" xfId="2" applyBorder="1" applyAlignment="1">
      <alignment horizontal="left" vertical="top"/>
    </xf>
    <xf numFmtId="0" fontId="18" fillId="0" borderId="41" xfId="2" applyFont="1" applyBorder="1" applyAlignment="1">
      <alignment horizontal="left" vertical="top"/>
    </xf>
    <xf numFmtId="0" fontId="19" fillId="0" borderId="41" xfId="2" applyFont="1" applyBorder="1" applyAlignment="1">
      <alignment horizontal="left" vertical="top"/>
    </xf>
    <xf numFmtId="0" fontId="18" fillId="0" borderId="41" xfId="2" applyFont="1" applyBorder="1" applyAlignment="1">
      <alignment horizontal="left" vertical="top" wrapText="1"/>
    </xf>
    <xf numFmtId="0" fontId="22" fillId="0" borderId="41" xfId="2" applyFont="1" applyBorder="1" applyAlignment="1">
      <alignment horizontal="left" vertical="top"/>
    </xf>
    <xf numFmtId="0" fontId="19" fillId="0" borderId="41" xfId="2" applyFont="1" applyBorder="1" applyAlignment="1">
      <alignment horizontal="left" vertical="top" wrapText="1"/>
    </xf>
    <xf numFmtId="0" fontId="19" fillId="0" borderId="41" xfId="2" applyFont="1" applyBorder="1" applyAlignment="1">
      <alignment horizontal="center" vertical="top" wrapText="1"/>
    </xf>
    <xf numFmtId="0" fontId="38" fillId="0" borderId="0" xfId="2" applyFont="1" applyAlignment="1">
      <alignment horizontal="left" vertical="top"/>
    </xf>
    <xf numFmtId="0" fontId="37" fillId="0" borderId="0" xfId="2" applyFont="1" applyAlignment="1">
      <alignment horizontal="left" vertical="top"/>
    </xf>
    <xf numFmtId="0" fontId="35" fillId="0" borderId="6" xfId="2" applyFont="1" applyBorder="1" applyAlignment="1">
      <alignment horizontal="left" vertical="top"/>
    </xf>
    <xf numFmtId="0" fontId="31" fillId="0" borderId="6" xfId="2" applyFont="1" applyBorder="1" applyAlignment="1">
      <alignment horizontal="center" vertical="top"/>
    </xf>
    <xf numFmtId="0" fontId="8" fillId="0" borderId="6" xfId="2" applyBorder="1" applyAlignment="1">
      <alignment horizontal="center" vertical="top"/>
    </xf>
    <xf numFmtId="0" fontId="31" fillId="0" borderId="6" xfId="2" applyFont="1" applyBorder="1" applyAlignment="1">
      <alignment horizontal="left" vertical="top"/>
    </xf>
    <xf numFmtId="0" fontId="8" fillId="0" borderId="6" xfId="2" applyBorder="1" applyAlignment="1">
      <alignment horizontal="left" vertical="top"/>
    </xf>
    <xf numFmtId="0" fontId="29" fillId="0" borderId="6" xfId="2" applyFont="1" applyBorder="1" applyAlignment="1">
      <alignment horizontal="left" vertical="top" wrapText="1"/>
    </xf>
    <xf numFmtId="0" fontId="31" fillId="0" borderId="6" xfId="2" applyFont="1" applyBorder="1" applyAlignment="1">
      <alignment horizontal="left" vertical="top" wrapText="1"/>
    </xf>
    <xf numFmtId="0" fontId="31" fillId="0" borderId="9" xfId="2" applyFont="1" applyBorder="1" applyAlignment="1">
      <alignment horizontal="left" vertical="top"/>
    </xf>
    <xf numFmtId="0" fontId="32" fillId="0" borderId="7" xfId="2" applyFont="1" applyBorder="1" applyAlignment="1">
      <alignment horizontal="left" vertical="top"/>
    </xf>
    <xf numFmtId="0" fontId="29" fillId="0" borderId="6" xfId="2" applyFont="1" applyBorder="1" applyAlignment="1">
      <alignment horizontal="left" vertical="top"/>
    </xf>
    <xf numFmtId="0" fontId="34" fillId="0" borderId="6" xfId="2" applyFont="1" applyBorder="1" applyAlignment="1">
      <alignment horizontal="left" vertical="top"/>
    </xf>
    <xf numFmtId="0" fontId="29" fillId="0" borderId="9" xfId="2" applyFont="1" applyBorder="1" applyAlignment="1">
      <alignment horizontal="left" vertical="top"/>
    </xf>
    <xf numFmtId="0" fontId="36" fillId="0" borderId="6" xfId="2" applyFont="1" applyBorder="1" applyAlignment="1">
      <alignment horizontal="left" vertical="top" wrapText="1"/>
    </xf>
    <xf numFmtId="0" fontId="31" fillId="0" borderId="7" xfId="2" applyFont="1" applyBorder="1" applyAlignment="1">
      <alignment horizontal="left" vertical="top"/>
    </xf>
    <xf numFmtId="0" fontId="33" fillId="0" borderId="7" xfId="2" applyFont="1" applyBorder="1" applyAlignment="1">
      <alignment horizontal="left" vertical="top"/>
    </xf>
    <xf numFmtId="0" fontId="29" fillId="0" borderId="7" xfId="2" applyFont="1" applyBorder="1" applyAlignment="1">
      <alignment horizontal="left" vertical="top" wrapText="1"/>
    </xf>
    <xf numFmtId="0" fontId="31" fillId="0" borderId="7" xfId="2" applyFont="1" applyBorder="1" applyAlignment="1">
      <alignment horizontal="left" vertical="top" wrapText="1"/>
    </xf>
    <xf numFmtId="0" fontId="29" fillId="0" borderId="8" xfId="2" applyFont="1" applyBorder="1" applyAlignment="1">
      <alignment horizontal="left" vertical="top"/>
    </xf>
    <xf numFmtId="0" fontId="31" fillId="0" borderId="8" xfId="2" applyFont="1" applyBorder="1" applyAlignment="1">
      <alignment horizontal="left" vertical="top"/>
    </xf>
    <xf numFmtId="0" fontId="8" fillId="0" borderId="7" xfId="2" applyBorder="1" applyAlignment="1">
      <alignment horizontal="left" vertical="top"/>
    </xf>
    <xf numFmtId="0" fontId="30" fillId="0" borderId="0" xfId="2" applyFont="1" applyAlignment="1">
      <alignment horizontal="left" vertical="top"/>
    </xf>
    <xf numFmtId="0" fontId="29" fillId="0" borderId="9" xfId="2" applyFont="1" applyBorder="1" applyAlignment="1">
      <alignment horizontal="left" vertical="top" wrapText="1"/>
    </xf>
    <xf numFmtId="0" fontId="28" fillId="0" borderId="0" xfId="2" applyFont="1" applyAlignment="1">
      <alignment horizontal="left" vertical="top"/>
    </xf>
    <xf numFmtId="0" fontId="32" fillId="0" borderId="6" xfId="2" applyFont="1" applyBorder="1" applyAlignment="1">
      <alignment horizontal="left" vertical="top"/>
    </xf>
    <xf numFmtId="0" fontId="31" fillId="0" borderId="0" xfId="2" applyFont="1" applyAlignment="1">
      <alignment horizontal="left" vertical="top" wrapText="1"/>
    </xf>
  </cellXfs>
  <cellStyles count="5">
    <cellStyle name="Normal" xfId="0" builtinId="0"/>
    <cellStyle name="Normal 2" xfId="2" xr:uid="{001D4C33-5AD3-4118-AC46-AE57C5B40DBA}"/>
    <cellStyle name="Normal 3" xfId="3" xr:uid="{F9F0BA80-5246-463A-B81A-0A9C61C29999}"/>
    <cellStyle name="Normal 4" xfId="4" xr:uid="{84D4496F-0B30-496A-8D63-4A9DD6E607D0}"/>
    <cellStyle name="Output" xfId="1" builtinId="21"/>
  </cellStyles>
  <dxfs count="0"/>
  <tableStyles count="0" defaultTableStyle="TableStyleMedium2" defaultPivotStyle="PivotStyleLight16"/>
  <colors>
    <mruColors>
      <color rgb="FFFF6600"/>
      <color rgb="FFF2F2F2"/>
      <color rgb="FFFF9933"/>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https://ecv.microsoft.com/vrNtkzFNqS" TargetMode="External"/><Relationship Id="rId1" Type="http://schemas.openxmlformats.org/officeDocument/2006/relationships/image" Target="../media/image5.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1013460</xdr:colOff>
          <xdr:row>2</xdr:row>
          <xdr:rowOff>22860</xdr:rowOff>
        </xdr:from>
        <xdr:to>
          <xdr:col>2</xdr:col>
          <xdr:colOff>1165860</xdr:colOff>
          <xdr:row>2</xdr:row>
          <xdr:rowOff>251460</xdr:rowOff>
        </xdr:to>
        <xdr:sp macro="" textlink="">
          <xdr:nvSpPr>
            <xdr:cNvPr id="5123" name="f_Product"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1013460</xdr:colOff>
          <xdr:row>3</xdr:row>
          <xdr:rowOff>76200</xdr:rowOff>
        </xdr:from>
        <xdr:to>
          <xdr:col>2</xdr:col>
          <xdr:colOff>1150620</xdr:colOff>
          <xdr:row>4</xdr:row>
          <xdr:rowOff>0</xdr:rowOff>
        </xdr:to>
        <xdr:sp macro="" textlink="">
          <xdr:nvSpPr>
            <xdr:cNvPr id="5124" name="f_Version"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1000125</xdr:colOff>
      <xdr:row>9</xdr:row>
      <xdr:rowOff>19050</xdr:rowOff>
    </xdr:from>
    <xdr:to>
      <xdr:col>2</xdr:col>
      <xdr:colOff>1169670</xdr:colOff>
      <xdr:row>10</xdr:row>
      <xdr:rowOff>140970</xdr:rowOff>
    </xdr:to>
    <xdr:sp macro="[0]!CalcError" textlink="">
      <xdr:nvSpPr>
        <xdr:cNvPr id="2" name="Rectangle: Rounded Corners 1">
          <a:extLst>
            <a:ext uri="{FF2B5EF4-FFF2-40B4-BE49-F238E27FC236}">
              <a16:creationId xmlns:a16="http://schemas.microsoft.com/office/drawing/2014/main" id="{346B6490-A11E-BC74-7C97-3DA69F511454}"/>
            </a:ext>
          </a:extLst>
        </xdr:cNvPr>
        <xdr:cNvSpPr/>
      </xdr:nvSpPr>
      <xdr:spPr>
        <a:xfrm>
          <a:off x="1000125" y="2747010"/>
          <a:ext cx="1190625" cy="2819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xdr:twoCellAnchor>
    <xdr:from>
      <xdr:col>1</xdr:col>
      <xdr:colOff>59055</xdr:colOff>
      <xdr:row>0</xdr:row>
      <xdr:rowOff>346710</xdr:rowOff>
    </xdr:from>
    <xdr:to>
      <xdr:col>4</xdr:col>
      <xdr:colOff>4253865</xdr:colOff>
      <xdr:row>1</xdr:row>
      <xdr:rowOff>624840</xdr:rowOff>
    </xdr:to>
    <xdr:sp macro="" textlink="">
      <xdr:nvSpPr>
        <xdr:cNvPr id="4" name="Rectangle: Rounded Corners 3">
          <a:extLst>
            <a:ext uri="{FF2B5EF4-FFF2-40B4-BE49-F238E27FC236}">
              <a16:creationId xmlns:a16="http://schemas.microsoft.com/office/drawing/2014/main" id="{EC48FD1B-1F08-9C9C-6D3F-EDBF35064333}"/>
            </a:ext>
          </a:extLst>
        </xdr:cNvPr>
        <xdr:cNvSpPr/>
      </xdr:nvSpPr>
      <xdr:spPr>
        <a:xfrm>
          <a:off x="59055" y="346710"/>
          <a:ext cx="9505950" cy="64389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Belimo Message Decipher Tool</a:t>
          </a:r>
        </a:p>
      </xdr:txBody>
    </xdr:sp>
    <xdr:clientData/>
  </xdr:twoCellAnchor>
  <xdr:twoCellAnchor editAs="oneCell">
    <xdr:from>
      <xdr:col>4</xdr:col>
      <xdr:colOff>3933825</xdr:colOff>
      <xdr:row>2</xdr:row>
      <xdr:rowOff>0</xdr:rowOff>
    </xdr:from>
    <xdr:to>
      <xdr:col>4</xdr:col>
      <xdr:colOff>4157406</xdr:colOff>
      <xdr:row>2</xdr:row>
      <xdr:rowOff>194310</xdr:rowOff>
    </xdr:to>
    <xdr:sp macro="[0]!Sheet2.ShowAboutForm" textlink="">
      <xdr:nvSpPr>
        <xdr:cNvPr id="5" name="Oval 4">
          <a:extLst>
            <a:ext uri="{FF2B5EF4-FFF2-40B4-BE49-F238E27FC236}">
              <a16:creationId xmlns:a16="http://schemas.microsoft.com/office/drawing/2014/main" id="{EF7A1BC6-7394-4399-83BE-F4F1E7F1A734}"/>
            </a:ext>
          </a:extLst>
        </xdr:cNvPr>
        <xdr:cNvSpPr>
          <a:spLocks noChangeAspect="1"/>
        </xdr:cNvSpPr>
      </xdr:nvSpPr>
      <xdr:spPr>
        <a:xfrm>
          <a:off x="9239250" y="1162050"/>
          <a:ext cx="229296" cy="1943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3</xdr:col>
      <xdr:colOff>533400</xdr:colOff>
      <xdr:row>2</xdr:row>
      <xdr:rowOff>57150</xdr:rowOff>
    </xdr:from>
    <xdr:to>
      <xdr:col>3</xdr:col>
      <xdr:colOff>2990850</xdr:colOff>
      <xdr:row>2</xdr:row>
      <xdr:rowOff>240030</xdr:rowOff>
    </xdr:to>
    <xdr:sp macro="" textlink="">
      <xdr:nvSpPr>
        <xdr:cNvPr id="3" name="Rectangle: Rounded Corners 2">
          <a:extLst>
            <a:ext uri="{FF2B5EF4-FFF2-40B4-BE49-F238E27FC236}">
              <a16:creationId xmlns:a16="http://schemas.microsoft.com/office/drawing/2014/main" id="{A6C0416C-81E0-0610-EFA4-4EBB03BA7E59}"/>
            </a:ext>
          </a:extLst>
        </xdr:cNvPr>
        <xdr:cNvSpPr/>
      </xdr:nvSpPr>
      <xdr:spPr>
        <a:xfrm>
          <a:off x="2962275" y="1038225"/>
          <a:ext cx="24574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1:     Select a Product </a:t>
          </a:r>
        </a:p>
      </xdr:txBody>
    </xdr:sp>
    <xdr:clientData/>
  </xdr:twoCellAnchor>
  <xdr:twoCellAnchor>
    <xdr:from>
      <xdr:col>3</xdr:col>
      <xdr:colOff>533400</xdr:colOff>
      <xdr:row>3</xdr:row>
      <xdr:rowOff>148167</xdr:rowOff>
    </xdr:from>
    <xdr:to>
      <xdr:col>3</xdr:col>
      <xdr:colOff>2990850</xdr:colOff>
      <xdr:row>4</xdr:row>
      <xdr:rowOff>24130</xdr:rowOff>
    </xdr:to>
    <xdr:sp macro="" textlink="">
      <xdr:nvSpPr>
        <xdr:cNvPr id="7" name="Rectangle: Rounded Corners 6">
          <a:extLst>
            <a:ext uri="{FF2B5EF4-FFF2-40B4-BE49-F238E27FC236}">
              <a16:creationId xmlns:a16="http://schemas.microsoft.com/office/drawing/2014/main" id="{0C6632D0-1004-45BB-B1C4-9937FF0001F4}"/>
            </a:ext>
          </a:extLst>
        </xdr:cNvPr>
        <xdr:cNvSpPr/>
      </xdr:nvSpPr>
      <xdr:spPr>
        <a:xfrm>
          <a:off x="2956983" y="1449917"/>
          <a:ext cx="24574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2:     Select a Product  Version</a:t>
          </a:r>
        </a:p>
      </xdr:txBody>
    </xdr:sp>
    <xdr:clientData/>
  </xdr:twoCellAnchor>
  <xdr:twoCellAnchor>
    <xdr:from>
      <xdr:col>3</xdr:col>
      <xdr:colOff>533400</xdr:colOff>
      <xdr:row>6</xdr:row>
      <xdr:rowOff>0</xdr:rowOff>
    </xdr:from>
    <xdr:to>
      <xdr:col>3</xdr:col>
      <xdr:colOff>2990850</xdr:colOff>
      <xdr:row>6</xdr:row>
      <xdr:rowOff>182880</xdr:rowOff>
    </xdr:to>
    <xdr:sp macro="" textlink="">
      <xdr:nvSpPr>
        <xdr:cNvPr id="8" name="Rectangle: Rounded Corners 7">
          <a:extLst>
            <a:ext uri="{FF2B5EF4-FFF2-40B4-BE49-F238E27FC236}">
              <a16:creationId xmlns:a16="http://schemas.microsoft.com/office/drawing/2014/main" id="{4615F70E-0DA2-4B74-A625-7F46208FF312}"/>
            </a:ext>
          </a:extLst>
        </xdr:cNvPr>
        <xdr:cNvSpPr/>
      </xdr:nvSpPr>
      <xdr:spPr>
        <a:xfrm>
          <a:off x="2962275" y="2314575"/>
          <a:ext cx="24574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4:   Enter the Message Code </a:t>
          </a:r>
        </a:p>
      </xdr:txBody>
    </xdr:sp>
    <xdr:clientData/>
  </xdr:twoCellAnchor>
  <xdr:twoCellAnchor>
    <xdr:from>
      <xdr:col>3</xdr:col>
      <xdr:colOff>533400</xdr:colOff>
      <xdr:row>9</xdr:row>
      <xdr:rowOff>76200</xdr:rowOff>
    </xdr:from>
    <xdr:to>
      <xdr:col>3</xdr:col>
      <xdr:colOff>2990850</xdr:colOff>
      <xdr:row>10</xdr:row>
      <xdr:rowOff>97155</xdr:rowOff>
    </xdr:to>
    <xdr:sp macro="" textlink="">
      <xdr:nvSpPr>
        <xdr:cNvPr id="9" name="Rectangle: Rounded Corners 8">
          <a:extLst>
            <a:ext uri="{FF2B5EF4-FFF2-40B4-BE49-F238E27FC236}">
              <a16:creationId xmlns:a16="http://schemas.microsoft.com/office/drawing/2014/main" id="{46A1B7FB-7677-4064-9F5B-CBD468BE96D1}"/>
            </a:ext>
          </a:extLst>
        </xdr:cNvPr>
        <xdr:cNvSpPr/>
      </xdr:nvSpPr>
      <xdr:spPr>
        <a:xfrm>
          <a:off x="2962275" y="2952750"/>
          <a:ext cx="24574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5:   Click the Calculate Button </a:t>
          </a:r>
        </a:p>
      </xdr:txBody>
    </xdr:sp>
    <xdr:clientData/>
  </xdr:twoCellAnchor>
  <xdr:twoCellAnchor editAs="oneCell">
    <xdr:from>
      <xdr:col>4</xdr:col>
      <xdr:colOff>523875</xdr:colOff>
      <xdr:row>2</xdr:row>
      <xdr:rowOff>66136</xdr:rowOff>
    </xdr:from>
    <xdr:to>
      <xdr:col>4</xdr:col>
      <xdr:colOff>3768090</xdr:colOff>
      <xdr:row>12</xdr:row>
      <xdr:rowOff>31962</xdr:rowOff>
    </xdr:to>
    <xdr:pic>
      <xdr:nvPicPr>
        <xdr:cNvPr id="10" name="dimg_13" descr="Deciphering Royalty-Free Images, Stock ...">
          <a:extLst>
            <a:ext uri="{FF2B5EF4-FFF2-40B4-BE49-F238E27FC236}">
              <a16:creationId xmlns:a16="http://schemas.microsoft.com/office/drawing/2014/main" id="{682D25A6-3EA7-F869-B43B-C300D660BA8C}"/>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7406"/>
        <a:stretch/>
      </xdr:blipFill>
      <xdr:spPr bwMode="auto">
        <a:xfrm>
          <a:off x="6038850" y="1047211"/>
          <a:ext cx="3228975" cy="21436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3362325</xdr:colOff>
      <xdr:row>1</xdr:row>
      <xdr:rowOff>142875</xdr:rowOff>
    </xdr:from>
    <xdr:to>
      <xdr:col>4</xdr:col>
      <xdr:colOff>3943350</xdr:colOff>
      <xdr:row>1</xdr:row>
      <xdr:rowOff>466725</xdr:rowOff>
    </xdr:to>
    <xdr:sp macro="" textlink="">
      <xdr:nvSpPr>
        <xdr:cNvPr id="11" name="TextBox 10">
          <a:extLst>
            <a:ext uri="{FF2B5EF4-FFF2-40B4-BE49-F238E27FC236}">
              <a16:creationId xmlns:a16="http://schemas.microsoft.com/office/drawing/2014/main" id="{B70D892E-8659-D5BE-F0FA-2CF8DC250AAE}"/>
            </a:ext>
          </a:extLst>
        </xdr:cNvPr>
        <xdr:cNvSpPr txBox="1"/>
      </xdr:nvSpPr>
      <xdr:spPr>
        <a:xfrm>
          <a:off x="8877300" y="323850"/>
          <a:ext cx="581025"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57150">
            <a:bevelT w="82550" h="38100" prst="coolSlant"/>
          </a:sp3d>
        </a:bodyPr>
        <a:lstStyle/>
        <a:p>
          <a:r>
            <a:rPr lang="en-US" sz="1600"/>
            <a:t>V1.4</a:t>
          </a:r>
        </a:p>
      </xdr:txBody>
    </xdr:sp>
    <xdr:clientData/>
  </xdr:twoCellAnchor>
  <xdr:twoCellAnchor>
    <xdr:from>
      <xdr:col>4</xdr:col>
      <xdr:colOff>0</xdr:colOff>
      <xdr:row>38</xdr:row>
      <xdr:rowOff>0</xdr:rowOff>
    </xdr:from>
    <xdr:to>
      <xdr:col>4</xdr:col>
      <xdr:colOff>3878579</xdr:colOff>
      <xdr:row>45</xdr:row>
      <xdr:rowOff>55245</xdr:rowOff>
    </xdr:to>
    <xdr:sp macro="" textlink="">
      <xdr:nvSpPr>
        <xdr:cNvPr id="12" name="Rectangle 11">
          <a:hlinkClick xmlns:r="http://schemas.openxmlformats.org/officeDocument/2006/relationships" r:id="rId2"/>
          <a:extLst>
            <a:ext uri="{FF2B5EF4-FFF2-40B4-BE49-F238E27FC236}">
              <a16:creationId xmlns:a16="http://schemas.microsoft.com/office/drawing/2014/main" id="{14662FED-10E6-474F-A84A-170A712318D9}"/>
            </a:ext>
          </a:extLst>
        </xdr:cNvPr>
        <xdr:cNvSpPr/>
      </xdr:nvSpPr>
      <xdr:spPr>
        <a:xfrm>
          <a:off x="5514975" y="7724775"/>
          <a:ext cx="3878579" cy="1188720"/>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If you would like to leave feedback on your experience of using the tool or if you have any suggestions to help make</a:t>
          </a:r>
          <a:r>
            <a:rPr lang="en-US" sz="1100" baseline="0">
              <a:solidFill>
                <a:schemeClr val="tx1"/>
              </a:solidFill>
            </a:rPr>
            <a:t> the tool even more useful, please use the </a:t>
          </a:r>
          <a:r>
            <a:rPr lang="en-US" sz="1100" b="1" baseline="0">
              <a:solidFill>
                <a:schemeClr val="tx1"/>
              </a:solidFill>
            </a:rPr>
            <a:t>QR code </a:t>
          </a:r>
          <a:r>
            <a:rPr lang="en-US" sz="1100" baseline="0">
              <a:solidFill>
                <a:schemeClr val="tx1"/>
              </a:solidFill>
            </a:rPr>
            <a:t>to the left or just click on the link below.</a:t>
          </a:r>
        </a:p>
        <a:p>
          <a:pPr algn="ctr"/>
          <a:endParaRPr lang="en-US" sz="1100" baseline="0">
            <a:solidFill>
              <a:schemeClr val="tx1"/>
            </a:solidFill>
          </a:endParaRPr>
        </a:p>
        <a:p>
          <a:pPr algn="ctr"/>
          <a:r>
            <a:rPr lang="en-US" sz="1100" u="sng" baseline="0">
              <a:solidFill>
                <a:srgbClr val="000080"/>
              </a:solidFill>
            </a:rPr>
            <a:t>Decipher Tool Feedback</a:t>
          </a:r>
        </a:p>
      </xdr:txBody>
    </xdr:sp>
    <xdr:clientData/>
  </xdr:twoCellAnchor>
  <xdr:twoCellAnchor editAs="oneCell">
    <xdr:from>
      <xdr:col>3</xdr:col>
      <xdr:colOff>1095375</xdr:colOff>
      <xdr:row>40</xdr:row>
      <xdr:rowOff>114299</xdr:rowOff>
    </xdr:from>
    <xdr:to>
      <xdr:col>3</xdr:col>
      <xdr:colOff>1790700</xdr:colOff>
      <xdr:row>45</xdr:row>
      <xdr:rowOff>3174</xdr:rowOff>
    </xdr:to>
    <xdr:pic>
      <xdr:nvPicPr>
        <xdr:cNvPr id="13" name="Picture 12" descr="Decipher Tool Feedback">
          <a:extLst>
            <a:ext uri="{FF2B5EF4-FFF2-40B4-BE49-F238E27FC236}">
              <a16:creationId xmlns:a16="http://schemas.microsoft.com/office/drawing/2014/main" id="{4659AC8B-6D95-958D-99EF-6C7901303784}"/>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524250" y="8162924"/>
          <a:ext cx="695325" cy="695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533400</xdr:colOff>
      <xdr:row>37</xdr:row>
      <xdr:rowOff>161924</xdr:rowOff>
    </xdr:from>
    <xdr:to>
      <xdr:col>3</xdr:col>
      <xdr:colOff>2453640</xdr:colOff>
      <xdr:row>39</xdr:row>
      <xdr:rowOff>132272</xdr:rowOff>
    </xdr:to>
    <xdr:sp macro="" textlink="">
      <xdr:nvSpPr>
        <xdr:cNvPr id="14" name="Rounded Rectangle 63">
          <a:extLst>
            <a:ext uri="{FF2B5EF4-FFF2-40B4-BE49-F238E27FC236}">
              <a16:creationId xmlns:a16="http://schemas.microsoft.com/office/drawing/2014/main" id="{879F3220-9458-42C1-924C-5F8FDB2AC879}"/>
            </a:ext>
          </a:extLst>
        </xdr:cNvPr>
        <xdr:cNvSpPr/>
      </xdr:nvSpPr>
      <xdr:spPr>
        <a:xfrm>
          <a:off x="2962275" y="7724774"/>
          <a:ext cx="1920240" cy="294198"/>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editAs="oneCell">
    <xdr:from>
      <xdr:col>3</xdr:col>
      <xdr:colOff>118534</xdr:colOff>
      <xdr:row>3</xdr:row>
      <xdr:rowOff>110067</xdr:rowOff>
    </xdr:from>
    <xdr:to>
      <xdr:col>3</xdr:col>
      <xdr:colOff>345925</xdr:colOff>
      <xdr:row>3</xdr:row>
      <xdr:rowOff>304377</xdr:rowOff>
    </xdr:to>
    <xdr:sp macro="[0]!Sheet2.ShowVersionInfo" textlink="">
      <xdr:nvSpPr>
        <xdr:cNvPr id="6" name="Oval 5">
          <a:extLst>
            <a:ext uri="{FF2B5EF4-FFF2-40B4-BE49-F238E27FC236}">
              <a16:creationId xmlns:a16="http://schemas.microsoft.com/office/drawing/2014/main" id="{89CE86F3-D71C-4B54-BF45-754765AA6022}"/>
            </a:ext>
          </a:extLst>
        </xdr:cNvPr>
        <xdr:cNvSpPr>
          <a:spLocks noChangeAspect="1"/>
        </xdr:cNvSpPr>
      </xdr:nvSpPr>
      <xdr:spPr>
        <a:xfrm>
          <a:off x="2556934" y="1413934"/>
          <a:ext cx="229296" cy="1943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mc:AlternateContent xmlns:mc="http://schemas.openxmlformats.org/markup-compatibility/2006">
    <mc:Choice xmlns:a14="http://schemas.microsoft.com/office/drawing/2010/main" Requires="a14">
      <xdr:twoCellAnchor editAs="oneCell">
        <xdr:from>
          <xdr:col>1</xdr:col>
          <xdr:colOff>335280</xdr:colOff>
          <xdr:row>41</xdr:row>
          <xdr:rowOff>22860</xdr:rowOff>
        </xdr:from>
        <xdr:to>
          <xdr:col>2</xdr:col>
          <xdr:colOff>1181100</xdr:colOff>
          <xdr:row>42</xdr:row>
          <xdr:rowOff>144780</xdr:rowOff>
        </xdr:to>
        <xdr:sp macro="" textlink="">
          <xdr:nvSpPr>
            <xdr:cNvPr id="5125" name="f_BACnetPics"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309456</xdr:colOff>
      <xdr:row>38</xdr:row>
      <xdr:rowOff>24553</xdr:rowOff>
    </xdr:from>
    <xdr:to>
      <xdr:col>3</xdr:col>
      <xdr:colOff>12488</xdr:colOff>
      <xdr:row>39</xdr:row>
      <xdr:rowOff>155768</xdr:rowOff>
    </xdr:to>
    <xdr:sp macro="" textlink="">
      <xdr:nvSpPr>
        <xdr:cNvPr id="15" name="Rounded Rectangle 63">
          <a:extLst>
            <a:ext uri="{FF2B5EF4-FFF2-40B4-BE49-F238E27FC236}">
              <a16:creationId xmlns:a16="http://schemas.microsoft.com/office/drawing/2014/main" id="{651ECBEC-7429-487D-B5C6-3DAF3FB4251D}"/>
            </a:ext>
          </a:extLst>
        </xdr:cNvPr>
        <xdr:cNvSpPr/>
      </xdr:nvSpPr>
      <xdr:spPr>
        <a:xfrm>
          <a:off x="521123" y="7746153"/>
          <a:ext cx="1929765" cy="292082"/>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BACnet Pic PDF</a:t>
          </a:r>
        </a:p>
      </xdr:txBody>
    </xdr:sp>
    <xdr:clientData/>
  </xdr:twoCellAnchor>
  <xdr:twoCellAnchor>
    <xdr:from>
      <xdr:col>1</xdr:col>
      <xdr:colOff>621876</xdr:colOff>
      <xdr:row>44</xdr:row>
      <xdr:rowOff>33867</xdr:rowOff>
    </xdr:from>
    <xdr:to>
      <xdr:col>2</xdr:col>
      <xdr:colOff>793326</xdr:colOff>
      <xdr:row>45</xdr:row>
      <xdr:rowOff>151976</xdr:rowOff>
    </xdr:to>
    <xdr:sp macro="[0]!Sheet2.BACnetPics" textlink="">
      <xdr:nvSpPr>
        <xdr:cNvPr id="17" name="Rectangle: Rounded Corners 16">
          <a:extLst>
            <a:ext uri="{FF2B5EF4-FFF2-40B4-BE49-F238E27FC236}">
              <a16:creationId xmlns:a16="http://schemas.microsoft.com/office/drawing/2014/main" id="{6F11CB48-45CA-4372-AC78-5CBBE463B9C8}"/>
            </a:ext>
          </a:extLst>
        </xdr:cNvPr>
        <xdr:cNvSpPr/>
      </xdr:nvSpPr>
      <xdr:spPr>
        <a:xfrm>
          <a:off x="833543" y="8720667"/>
          <a:ext cx="119591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Download</a:t>
          </a:r>
        </a:p>
      </xdr:txBody>
    </xdr:sp>
    <xdr:clientData/>
  </xdr:twoCellAnchor>
  <mc:AlternateContent xmlns:mc="http://schemas.openxmlformats.org/markup-compatibility/2006">
    <mc:Choice xmlns:a14="http://schemas.microsoft.com/office/drawing/2010/main" Requires="a14">
      <xdr:twoCellAnchor editAs="oneCell">
        <xdr:from>
          <xdr:col>1</xdr:col>
          <xdr:colOff>1013460</xdr:colOff>
          <xdr:row>4</xdr:row>
          <xdr:rowOff>106680</xdr:rowOff>
        </xdr:from>
        <xdr:to>
          <xdr:col>2</xdr:col>
          <xdr:colOff>1150620</xdr:colOff>
          <xdr:row>5</xdr:row>
          <xdr:rowOff>53340</xdr:rowOff>
        </xdr:to>
        <xdr:sp macro="" textlink="">
          <xdr:nvSpPr>
            <xdr:cNvPr id="5127" name="f_cType"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3</xdr:col>
      <xdr:colOff>529167</xdr:colOff>
      <xdr:row>4</xdr:row>
      <xdr:rowOff>179917</xdr:rowOff>
    </xdr:from>
    <xdr:to>
      <xdr:col>3</xdr:col>
      <xdr:colOff>2986617</xdr:colOff>
      <xdr:row>5</xdr:row>
      <xdr:rowOff>77047</xdr:rowOff>
    </xdr:to>
    <xdr:sp macro="" textlink="">
      <xdr:nvSpPr>
        <xdr:cNvPr id="16" name="Rectangle: Rounded Corners 15">
          <a:extLst>
            <a:ext uri="{FF2B5EF4-FFF2-40B4-BE49-F238E27FC236}">
              <a16:creationId xmlns:a16="http://schemas.microsoft.com/office/drawing/2014/main" id="{1E0D9BA5-5B8C-4607-9EED-448477F0AC1D}"/>
            </a:ext>
          </a:extLst>
        </xdr:cNvPr>
        <xdr:cNvSpPr/>
      </xdr:nvSpPr>
      <xdr:spPr>
        <a:xfrm>
          <a:off x="2952750" y="1788584"/>
          <a:ext cx="24574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3:   Select the  Message Type </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14</xdr:col>
      <xdr:colOff>0</xdr:colOff>
      <xdr:row>73</xdr:row>
      <xdr:rowOff>0</xdr:rowOff>
    </xdr:from>
    <xdr:ext cx="6666344" cy="6350"/>
    <xdr:grpSp>
      <xdr:nvGrpSpPr>
        <xdr:cNvPr id="2" name="Group 1">
          <a:extLst>
            <a:ext uri="{FF2B5EF4-FFF2-40B4-BE49-F238E27FC236}">
              <a16:creationId xmlns:a16="http://schemas.microsoft.com/office/drawing/2014/main" id="{02F83BC8-06B9-4789-BB3D-4EB80D1BB66A}"/>
            </a:ext>
          </a:extLst>
        </xdr:cNvPr>
        <xdr:cNvGrpSpPr/>
      </xdr:nvGrpSpPr>
      <xdr:grpSpPr>
        <a:xfrm>
          <a:off x="15654867" y="19981333"/>
          <a:ext cx="6666344" cy="6350"/>
          <a:chOff x="0" y="20513453"/>
          <a:chExt cx="6666344" cy="6350"/>
        </a:xfrm>
      </xdr:grpSpPr>
      <xdr:sp macro="" textlink="">
        <xdr:nvSpPr>
          <xdr:cNvPr id="3" name="Shape 48">
            <a:extLst>
              <a:ext uri="{FF2B5EF4-FFF2-40B4-BE49-F238E27FC236}">
                <a16:creationId xmlns:a16="http://schemas.microsoft.com/office/drawing/2014/main" id="{1DE23186-E5A4-7D78-954D-909DC57E49C1}"/>
              </a:ext>
            </a:extLst>
          </xdr:cNvPr>
          <xdr:cNvSpPr/>
        </xdr:nvSpPr>
        <xdr:spPr>
          <a:xfrm>
            <a:off x="3175" y="20516628"/>
            <a:ext cx="2268004" cy="0"/>
          </a:xfrm>
          <a:custGeom>
            <a:avLst/>
            <a:gdLst/>
            <a:ahLst/>
            <a:cxnLst/>
            <a:rect l="0" t="0" r="0" b="0"/>
            <a:pathLst>
              <a:path w="2268004">
                <a:moveTo>
                  <a:pt x="0" y="0"/>
                </a:moveTo>
                <a:lnTo>
                  <a:pt x="2268004" y="0"/>
                </a:lnTo>
              </a:path>
            </a:pathLst>
          </a:custGeom>
          <a:ln w="6350">
            <a:solidFill>
              <a:srgbClr val="363435"/>
            </a:solidFill>
            <a:prstDash val="solid"/>
          </a:ln>
        </xdr:spPr>
      </xdr:sp>
      <xdr:sp macro="" textlink="">
        <xdr:nvSpPr>
          <xdr:cNvPr id="4" name="Shape 49">
            <a:extLst>
              <a:ext uri="{FF2B5EF4-FFF2-40B4-BE49-F238E27FC236}">
                <a16:creationId xmlns:a16="http://schemas.microsoft.com/office/drawing/2014/main" id="{D998E2CC-F3F4-DFE0-71F5-2D35BFA7D762}"/>
              </a:ext>
            </a:extLst>
          </xdr:cNvPr>
          <xdr:cNvSpPr/>
        </xdr:nvSpPr>
        <xdr:spPr>
          <a:xfrm>
            <a:off x="2271174" y="20516628"/>
            <a:ext cx="3419995" cy="0"/>
          </a:xfrm>
          <a:custGeom>
            <a:avLst/>
            <a:gdLst/>
            <a:ahLst/>
            <a:cxnLst/>
            <a:rect l="0" t="0" r="0" b="0"/>
            <a:pathLst>
              <a:path w="3419995">
                <a:moveTo>
                  <a:pt x="0" y="0"/>
                </a:moveTo>
                <a:lnTo>
                  <a:pt x="3419995" y="0"/>
                </a:lnTo>
              </a:path>
            </a:pathLst>
          </a:custGeom>
          <a:ln w="6350">
            <a:solidFill>
              <a:srgbClr val="363435"/>
            </a:solidFill>
            <a:prstDash val="solid"/>
          </a:ln>
        </xdr:spPr>
      </xdr:sp>
      <xdr:sp macro="" textlink="">
        <xdr:nvSpPr>
          <xdr:cNvPr id="5" name="Shape 50">
            <a:extLst>
              <a:ext uri="{FF2B5EF4-FFF2-40B4-BE49-F238E27FC236}">
                <a16:creationId xmlns:a16="http://schemas.microsoft.com/office/drawing/2014/main" id="{F60E5D6C-D5CC-DFCF-983E-62C1A8336264}"/>
              </a:ext>
            </a:extLst>
          </xdr:cNvPr>
          <xdr:cNvSpPr/>
        </xdr:nvSpPr>
        <xdr:spPr>
          <a:xfrm>
            <a:off x="5691174" y="20516628"/>
            <a:ext cx="971994" cy="0"/>
          </a:xfrm>
          <a:custGeom>
            <a:avLst/>
            <a:gdLst/>
            <a:ahLst/>
            <a:cxnLst/>
            <a:rect l="0" t="0" r="0" b="0"/>
            <a:pathLst>
              <a:path w="971994">
                <a:moveTo>
                  <a:pt x="0" y="0"/>
                </a:moveTo>
                <a:lnTo>
                  <a:pt x="971994" y="0"/>
                </a:lnTo>
              </a:path>
            </a:pathLst>
          </a:custGeom>
          <a:ln w="6350">
            <a:solidFill>
              <a:srgbClr val="363435"/>
            </a:solidFill>
            <a:prstDash val="solid"/>
          </a:ln>
        </xdr:spPr>
      </xdr:sp>
    </xdr:grpSp>
    <xdr:clientData/>
  </xdr:oneCellAnchor>
  <xdr:oneCellAnchor>
    <xdr:from>
      <xdr:col>14</xdr:col>
      <xdr:colOff>0</xdr:colOff>
      <xdr:row>133</xdr:row>
      <xdr:rowOff>0</xdr:rowOff>
    </xdr:from>
    <xdr:ext cx="6666344" cy="6350"/>
    <xdr:grpSp>
      <xdr:nvGrpSpPr>
        <xdr:cNvPr id="6" name="Group 5">
          <a:extLst>
            <a:ext uri="{FF2B5EF4-FFF2-40B4-BE49-F238E27FC236}">
              <a16:creationId xmlns:a16="http://schemas.microsoft.com/office/drawing/2014/main" id="{C499F7F9-99FA-439F-87BD-380BEA86125C}"/>
            </a:ext>
          </a:extLst>
        </xdr:cNvPr>
        <xdr:cNvGrpSpPr/>
      </xdr:nvGrpSpPr>
      <xdr:grpSpPr>
        <a:xfrm>
          <a:off x="15654867" y="50588333"/>
          <a:ext cx="6666344" cy="6350"/>
          <a:chOff x="0" y="32695215"/>
          <a:chExt cx="6666344" cy="6350"/>
        </a:xfrm>
      </xdr:grpSpPr>
      <xdr:sp macro="" textlink="">
        <xdr:nvSpPr>
          <xdr:cNvPr id="7" name="Shape 73">
            <a:extLst>
              <a:ext uri="{FF2B5EF4-FFF2-40B4-BE49-F238E27FC236}">
                <a16:creationId xmlns:a16="http://schemas.microsoft.com/office/drawing/2014/main" id="{F2923EB2-B160-EF1C-87B2-9EC2DEC94A89}"/>
              </a:ext>
            </a:extLst>
          </xdr:cNvPr>
          <xdr:cNvSpPr/>
        </xdr:nvSpPr>
        <xdr:spPr>
          <a:xfrm>
            <a:off x="3175" y="32698390"/>
            <a:ext cx="2268004" cy="0"/>
          </a:xfrm>
          <a:custGeom>
            <a:avLst/>
            <a:gdLst/>
            <a:ahLst/>
            <a:cxnLst/>
            <a:rect l="0" t="0" r="0" b="0"/>
            <a:pathLst>
              <a:path w="2268004">
                <a:moveTo>
                  <a:pt x="0" y="0"/>
                </a:moveTo>
                <a:lnTo>
                  <a:pt x="2268004" y="0"/>
                </a:lnTo>
              </a:path>
            </a:pathLst>
          </a:custGeom>
          <a:ln w="6350">
            <a:solidFill>
              <a:srgbClr val="363435"/>
            </a:solidFill>
            <a:prstDash val="solid"/>
          </a:ln>
        </xdr:spPr>
      </xdr:sp>
      <xdr:sp macro="" textlink="">
        <xdr:nvSpPr>
          <xdr:cNvPr id="8" name="Shape 74">
            <a:extLst>
              <a:ext uri="{FF2B5EF4-FFF2-40B4-BE49-F238E27FC236}">
                <a16:creationId xmlns:a16="http://schemas.microsoft.com/office/drawing/2014/main" id="{7732B088-E116-DCD2-BF2C-46C464F1F894}"/>
              </a:ext>
            </a:extLst>
          </xdr:cNvPr>
          <xdr:cNvSpPr/>
        </xdr:nvSpPr>
        <xdr:spPr>
          <a:xfrm>
            <a:off x="2271175" y="32698390"/>
            <a:ext cx="3419995" cy="0"/>
          </a:xfrm>
          <a:custGeom>
            <a:avLst/>
            <a:gdLst/>
            <a:ahLst/>
            <a:cxnLst/>
            <a:rect l="0" t="0" r="0" b="0"/>
            <a:pathLst>
              <a:path w="3419995">
                <a:moveTo>
                  <a:pt x="0" y="0"/>
                </a:moveTo>
                <a:lnTo>
                  <a:pt x="3419995" y="0"/>
                </a:lnTo>
              </a:path>
            </a:pathLst>
          </a:custGeom>
          <a:ln w="6350">
            <a:solidFill>
              <a:srgbClr val="363435"/>
            </a:solidFill>
            <a:prstDash val="solid"/>
          </a:ln>
        </xdr:spPr>
      </xdr:sp>
      <xdr:sp macro="" textlink="">
        <xdr:nvSpPr>
          <xdr:cNvPr id="9" name="Shape 75">
            <a:extLst>
              <a:ext uri="{FF2B5EF4-FFF2-40B4-BE49-F238E27FC236}">
                <a16:creationId xmlns:a16="http://schemas.microsoft.com/office/drawing/2014/main" id="{66FD2BC9-1FFB-DF71-F668-147558B31F2C}"/>
              </a:ext>
            </a:extLst>
          </xdr:cNvPr>
          <xdr:cNvSpPr/>
        </xdr:nvSpPr>
        <xdr:spPr>
          <a:xfrm>
            <a:off x="5691174" y="32698390"/>
            <a:ext cx="971994" cy="0"/>
          </a:xfrm>
          <a:custGeom>
            <a:avLst/>
            <a:gdLst/>
            <a:ahLst/>
            <a:cxnLst/>
            <a:rect l="0" t="0" r="0" b="0"/>
            <a:pathLst>
              <a:path w="971994">
                <a:moveTo>
                  <a:pt x="0" y="0"/>
                </a:moveTo>
                <a:lnTo>
                  <a:pt x="971994" y="0"/>
                </a:lnTo>
              </a:path>
            </a:pathLst>
          </a:custGeom>
          <a:ln w="6350">
            <a:solidFill>
              <a:srgbClr val="363435"/>
            </a:solidFill>
            <a:prstDash val="solid"/>
          </a:ln>
        </xdr:spPr>
      </xdr:sp>
    </xdr:grpSp>
    <xdr:clientData/>
  </xdr:oneCellAnchor>
</xdr:wsDr>
</file>

<file path=xl/drawings/drawing3.xml><?xml version="1.0" encoding="utf-8"?>
<xdr:wsDr xmlns:xdr="http://schemas.openxmlformats.org/drawingml/2006/spreadsheetDrawing" xmlns:a="http://schemas.openxmlformats.org/drawingml/2006/main">
  <xdr:oneCellAnchor>
    <xdr:from>
      <xdr:col>0</xdr:col>
      <xdr:colOff>0</xdr:colOff>
      <xdr:row>16</xdr:row>
      <xdr:rowOff>0</xdr:rowOff>
    </xdr:from>
    <xdr:ext cx="134680" cy="55727"/>
    <xdr:grpSp>
      <xdr:nvGrpSpPr>
        <xdr:cNvPr id="2" name="Group 1">
          <a:extLst>
            <a:ext uri="{FF2B5EF4-FFF2-40B4-BE49-F238E27FC236}">
              <a16:creationId xmlns:a16="http://schemas.microsoft.com/office/drawing/2014/main" id="{B490E70A-1E1E-49C6-9BE3-269911CECF58}"/>
            </a:ext>
          </a:extLst>
        </xdr:cNvPr>
        <xdr:cNvGrpSpPr/>
      </xdr:nvGrpSpPr>
      <xdr:grpSpPr>
        <a:xfrm>
          <a:off x="0" y="11216640"/>
          <a:ext cx="134680" cy="55727"/>
          <a:chOff x="0" y="11239243"/>
          <a:chExt cx="134680" cy="55727"/>
        </a:xfrm>
      </xdr:grpSpPr>
      <xdr:sp macro="" textlink="">
        <xdr:nvSpPr>
          <xdr:cNvPr id="3" name="Shape 2">
            <a:extLst>
              <a:ext uri="{FF2B5EF4-FFF2-40B4-BE49-F238E27FC236}">
                <a16:creationId xmlns:a16="http://schemas.microsoft.com/office/drawing/2014/main" id="{B3203E3A-C90C-1E90-BB36-899BEB56E791}"/>
              </a:ext>
            </a:extLst>
          </xdr:cNvPr>
          <xdr:cNvSpPr/>
        </xdr:nvSpPr>
        <xdr:spPr>
          <a:xfrm>
            <a:off x="901" y="11267107"/>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4" name="Shape 3">
            <a:extLst>
              <a:ext uri="{FF2B5EF4-FFF2-40B4-BE49-F238E27FC236}">
                <a16:creationId xmlns:a16="http://schemas.microsoft.com/office/drawing/2014/main" id="{E37AA50D-A12A-8FE4-D40B-3E7C8CD47DE4}"/>
              </a:ext>
            </a:extLst>
          </xdr:cNvPr>
          <xdr:cNvSpPr/>
        </xdr:nvSpPr>
        <xdr:spPr>
          <a:xfrm>
            <a:off x="59700" y="11240145"/>
            <a:ext cx="74079" cy="53924"/>
          </a:xfrm>
          <a:custGeom>
            <a:avLst/>
            <a:gdLst/>
            <a:ahLst/>
            <a:cxnLst/>
            <a:rect l="0" t="0" r="0" b="0"/>
            <a:pathLst>
              <a:path w="74079" h="53924">
                <a:moveTo>
                  <a:pt x="74079" y="26962"/>
                </a:moveTo>
                <a:lnTo>
                  <a:pt x="0" y="0"/>
                </a:lnTo>
                <a:lnTo>
                  <a:pt x="0" y="53924"/>
                </a:lnTo>
                <a:lnTo>
                  <a:pt x="74079" y="26962"/>
                </a:lnTo>
                <a:lnTo>
                  <a:pt x="74079" y="26962"/>
                </a:lnTo>
                <a:close/>
              </a:path>
            </a:pathLst>
          </a:custGeom>
          <a:solidFill>
            <a:srgbClr val="363435"/>
          </a:solidFill>
        </xdr:spPr>
      </xdr:sp>
    </xdr:grpSp>
    <xdr:clientData/>
  </xdr:oneCellAnchor>
  <xdr:oneCellAnchor>
    <xdr:from>
      <xdr:col>0</xdr:col>
      <xdr:colOff>0</xdr:colOff>
      <xdr:row>16</xdr:row>
      <xdr:rowOff>0</xdr:rowOff>
    </xdr:from>
    <xdr:ext cx="134680" cy="55727"/>
    <xdr:grpSp>
      <xdr:nvGrpSpPr>
        <xdr:cNvPr id="5" name="Group 4">
          <a:extLst>
            <a:ext uri="{FF2B5EF4-FFF2-40B4-BE49-F238E27FC236}">
              <a16:creationId xmlns:a16="http://schemas.microsoft.com/office/drawing/2014/main" id="{3FB619B5-12AE-4715-B18C-07A27E8FB00D}"/>
            </a:ext>
          </a:extLst>
        </xdr:cNvPr>
        <xdr:cNvGrpSpPr/>
      </xdr:nvGrpSpPr>
      <xdr:grpSpPr>
        <a:xfrm>
          <a:off x="0" y="11216640"/>
          <a:ext cx="134680" cy="55727"/>
          <a:chOff x="0" y="11294970"/>
          <a:chExt cx="134680" cy="55727"/>
        </a:xfrm>
      </xdr:grpSpPr>
      <xdr:sp macro="" textlink="">
        <xdr:nvSpPr>
          <xdr:cNvPr id="6" name="Shape 5">
            <a:extLst>
              <a:ext uri="{FF2B5EF4-FFF2-40B4-BE49-F238E27FC236}">
                <a16:creationId xmlns:a16="http://schemas.microsoft.com/office/drawing/2014/main" id="{248822F5-D72E-A94F-CBCE-1463FFCF688F}"/>
              </a:ext>
            </a:extLst>
          </xdr:cNvPr>
          <xdr:cNvSpPr/>
        </xdr:nvSpPr>
        <xdr:spPr>
          <a:xfrm>
            <a:off x="901" y="11322834"/>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7" name="Shape 6">
            <a:extLst>
              <a:ext uri="{FF2B5EF4-FFF2-40B4-BE49-F238E27FC236}">
                <a16:creationId xmlns:a16="http://schemas.microsoft.com/office/drawing/2014/main" id="{E5658380-3417-D804-C6CE-0624F7D686A1}"/>
              </a:ext>
            </a:extLst>
          </xdr:cNvPr>
          <xdr:cNvSpPr/>
        </xdr:nvSpPr>
        <xdr:spPr>
          <a:xfrm>
            <a:off x="59700" y="11295872"/>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16</xdr:row>
      <xdr:rowOff>0</xdr:rowOff>
    </xdr:from>
    <xdr:ext cx="134680" cy="55727"/>
    <xdr:grpSp>
      <xdr:nvGrpSpPr>
        <xdr:cNvPr id="8" name="Group 7">
          <a:extLst>
            <a:ext uri="{FF2B5EF4-FFF2-40B4-BE49-F238E27FC236}">
              <a16:creationId xmlns:a16="http://schemas.microsoft.com/office/drawing/2014/main" id="{BAF0761B-073F-4471-9C0E-F9BE40417314}"/>
            </a:ext>
          </a:extLst>
        </xdr:cNvPr>
        <xdr:cNvGrpSpPr/>
      </xdr:nvGrpSpPr>
      <xdr:grpSpPr>
        <a:xfrm>
          <a:off x="0" y="11216640"/>
          <a:ext cx="134680" cy="55727"/>
          <a:chOff x="0" y="11350698"/>
          <a:chExt cx="134680" cy="55727"/>
        </a:xfrm>
      </xdr:grpSpPr>
      <xdr:sp macro="" textlink="">
        <xdr:nvSpPr>
          <xdr:cNvPr id="9" name="Shape 8">
            <a:extLst>
              <a:ext uri="{FF2B5EF4-FFF2-40B4-BE49-F238E27FC236}">
                <a16:creationId xmlns:a16="http://schemas.microsoft.com/office/drawing/2014/main" id="{18E34C24-6303-EC20-B7F5-10B089B573AC}"/>
              </a:ext>
            </a:extLst>
          </xdr:cNvPr>
          <xdr:cNvSpPr/>
        </xdr:nvSpPr>
        <xdr:spPr>
          <a:xfrm>
            <a:off x="901" y="11378562"/>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10" name="Shape 9">
            <a:extLst>
              <a:ext uri="{FF2B5EF4-FFF2-40B4-BE49-F238E27FC236}">
                <a16:creationId xmlns:a16="http://schemas.microsoft.com/office/drawing/2014/main" id="{71128BFE-7B67-00D5-9021-865A9348498E}"/>
              </a:ext>
            </a:extLst>
          </xdr:cNvPr>
          <xdr:cNvSpPr/>
        </xdr:nvSpPr>
        <xdr:spPr>
          <a:xfrm>
            <a:off x="59700" y="11351600"/>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16</xdr:row>
      <xdr:rowOff>0</xdr:rowOff>
    </xdr:from>
    <xdr:ext cx="134680" cy="55727"/>
    <xdr:grpSp>
      <xdr:nvGrpSpPr>
        <xdr:cNvPr id="11" name="Group 10">
          <a:extLst>
            <a:ext uri="{FF2B5EF4-FFF2-40B4-BE49-F238E27FC236}">
              <a16:creationId xmlns:a16="http://schemas.microsoft.com/office/drawing/2014/main" id="{E3B7C949-C6D4-4D22-A4B8-16B0C050895E}"/>
            </a:ext>
          </a:extLst>
        </xdr:cNvPr>
        <xdr:cNvGrpSpPr/>
      </xdr:nvGrpSpPr>
      <xdr:grpSpPr>
        <a:xfrm>
          <a:off x="0" y="11216640"/>
          <a:ext cx="134680" cy="55727"/>
          <a:chOff x="0" y="11406426"/>
          <a:chExt cx="134680" cy="55727"/>
        </a:xfrm>
      </xdr:grpSpPr>
      <xdr:sp macro="" textlink="">
        <xdr:nvSpPr>
          <xdr:cNvPr id="12" name="Shape 11">
            <a:extLst>
              <a:ext uri="{FF2B5EF4-FFF2-40B4-BE49-F238E27FC236}">
                <a16:creationId xmlns:a16="http://schemas.microsoft.com/office/drawing/2014/main" id="{B75EDACF-58E5-E08C-4B1A-3D272FD75C68}"/>
              </a:ext>
            </a:extLst>
          </xdr:cNvPr>
          <xdr:cNvSpPr/>
        </xdr:nvSpPr>
        <xdr:spPr>
          <a:xfrm>
            <a:off x="901" y="11434289"/>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13" name="Shape 12">
            <a:extLst>
              <a:ext uri="{FF2B5EF4-FFF2-40B4-BE49-F238E27FC236}">
                <a16:creationId xmlns:a16="http://schemas.microsoft.com/office/drawing/2014/main" id="{BE2400C8-9580-0BC1-F011-D26D11D71709}"/>
              </a:ext>
            </a:extLst>
          </xdr:cNvPr>
          <xdr:cNvSpPr/>
        </xdr:nvSpPr>
        <xdr:spPr>
          <a:xfrm>
            <a:off x="59700" y="11407327"/>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16</xdr:row>
      <xdr:rowOff>0</xdr:rowOff>
    </xdr:from>
    <xdr:ext cx="134680" cy="55727"/>
    <xdr:grpSp>
      <xdr:nvGrpSpPr>
        <xdr:cNvPr id="14" name="Group 13">
          <a:extLst>
            <a:ext uri="{FF2B5EF4-FFF2-40B4-BE49-F238E27FC236}">
              <a16:creationId xmlns:a16="http://schemas.microsoft.com/office/drawing/2014/main" id="{09F2E781-158D-4900-979C-44D53BB26F87}"/>
            </a:ext>
          </a:extLst>
        </xdr:cNvPr>
        <xdr:cNvGrpSpPr/>
      </xdr:nvGrpSpPr>
      <xdr:grpSpPr>
        <a:xfrm>
          <a:off x="0" y="11216640"/>
          <a:ext cx="134680" cy="55727"/>
          <a:chOff x="0" y="11462153"/>
          <a:chExt cx="134680" cy="55727"/>
        </a:xfrm>
      </xdr:grpSpPr>
      <xdr:sp macro="" textlink="">
        <xdr:nvSpPr>
          <xdr:cNvPr id="15" name="Shape 14">
            <a:extLst>
              <a:ext uri="{FF2B5EF4-FFF2-40B4-BE49-F238E27FC236}">
                <a16:creationId xmlns:a16="http://schemas.microsoft.com/office/drawing/2014/main" id="{BC78FC05-B2BA-F796-8215-5763F8596AFB}"/>
              </a:ext>
            </a:extLst>
          </xdr:cNvPr>
          <xdr:cNvSpPr/>
        </xdr:nvSpPr>
        <xdr:spPr>
          <a:xfrm>
            <a:off x="901" y="11490017"/>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16" name="Shape 15">
            <a:extLst>
              <a:ext uri="{FF2B5EF4-FFF2-40B4-BE49-F238E27FC236}">
                <a16:creationId xmlns:a16="http://schemas.microsoft.com/office/drawing/2014/main" id="{5861FE4D-B5C9-7585-F407-F0C50D15D55B}"/>
              </a:ext>
            </a:extLst>
          </xdr:cNvPr>
          <xdr:cNvSpPr/>
        </xdr:nvSpPr>
        <xdr:spPr>
          <a:xfrm>
            <a:off x="59700" y="11463055"/>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16</xdr:row>
      <xdr:rowOff>0</xdr:rowOff>
    </xdr:from>
    <xdr:ext cx="134680" cy="55727"/>
    <xdr:grpSp>
      <xdr:nvGrpSpPr>
        <xdr:cNvPr id="17" name="Group 16">
          <a:extLst>
            <a:ext uri="{FF2B5EF4-FFF2-40B4-BE49-F238E27FC236}">
              <a16:creationId xmlns:a16="http://schemas.microsoft.com/office/drawing/2014/main" id="{50CDEB46-641E-4C53-B1A4-2123CCF1D0B4}"/>
            </a:ext>
          </a:extLst>
        </xdr:cNvPr>
        <xdr:cNvGrpSpPr/>
      </xdr:nvGrpSpPr>
      <xdr:grpSpPr>
        <a:xfrm>
          <a:off x="0" y="11216640"/>
          <a:ext cx="134680" cy="55727"/>
          <a:chOff x="0" y="11517881"/>
          <a:chExt cx="134680" cy="55727"/>
        </a:xfrm>
      </xdr:grpSpPr>
      <xdr:sp macro="" textlink="">
        <xdr:nvSpPr>
          <xdr:cNvPr id="18" name="Shape 17">
            <a:extLst>
              <a:ext uri="{FF2B5EF4-FFF2-40B4-BE49-F238E27FC236}">
                <a16:creationId xmlns:a16="http://schemas.microsoft.com/office/drawing/2014/main" id="{F92A169F-14B6-2705-E3C0-BEAC48BF6152}"/>
              </a:ext>
            </a:extLst>
          </xdr:cNvPr>
          <xdr:cNvSpPr/>
        </xdr:nvSpPr>
        <xdr:spPr>
          <a:xfrm>
            <a:off x="901" y="11545745"/>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19" name="Shape 18">
            <a:extLst>
              <a:ext uri="{FF2B5EF4-FFF2-40B4-BE49-F238E27FC236}">
                <a16:creationId xmlns:a16="http://schemas.microsoft.com/office/drawing/2014/main" id="{CFBC7224-38C2-2B0D-12D9-FABB73F43C80}"/>
              </a:ext>
            </a:extLst>
          </xdr:cNvPr>
          <xdr:cNvSpPr/>
        </xdr:nvSpPr>
        <xdr:spPr>
          <a:xfrm>
            <a:off x="59700" y="11518783"/>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23</xdr:row>
      <xdr:rowOff>0</xdr:rowOff>
    </xdr:from>
    <xdr:ext cx="134680" cy="55727"/>
    <xdr:grpSp>
      <xdr:nvGrpSpPr>
        <xdr:cNvPr id="20" name="Group 19">
          <a:extLst>
            <a:ext uri="{FF2B5EF4-FFF2-40B4-BE49-F238E27FC236}">
              <a16:creationId xmlns:a16="http://schemas.microsoft.com/office/drawing/2014/main" id="{68AD3049-373D-40C1-810A-FF5FF9BDC00A}"/>
            </a:ext>
          </a:extLst>
        </xdr:cNvPr>
        <xdr:cNvGrpSpPr/>
      </xdr:nvGrpSpPr>
      <xdr:grpSpPr>
        <a:xfrm>
          <a:off x="0" y="20505420"/>
          <a:ext cx="134680" cy="55727"/>
          <a:chOff x="0" y="21504760"/>
          <a:chExt cx="134680" cy="55727"/>
        </a:xfrm>
      </xdr:grpSpPr>
      <xdr:sp macro="" textlink="">
        <xdr:nvSpPr>
          <xdr:cNvPr id="21" name="Shape 20">
            <a:extLst>
              <a:ext uri="{FF2B5EF4-FFF2-40B4-BE49-F238E27FC236}">
                <a16:creationId xmlns:a16="http://schemas.microsoft.com/office/drawing/2014/main" id="{8F824C3A-B460-574F-7849-B536C656C9B1}"/>
              </a:ext>
            </a:extLst>
          </xdr:cNvPr>
          <xdr:cNvSpPr/>
        </xdr:nvSpPr>
        <xdr:spPr>
          <a:xfrm>
            <a:off x="901" y="21532624"/>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22" name="Shape 21">
            <a:extLst>
              <a:ext uri="{FF2B5EF4-FFF2-40B4-BE49-F238E27FC236}">
                <a16:creationId xmlns:a16="http://schemas.microsoft.com/office/drawing/2014/main" id="{CC5053D3-19D5-6D0E-62BB-5D4132D45C4F}"/>
              </a:ext>
            </a:extLst>
          </xdr:cNvPr>
          <xdr:cNvSpPr/>
        </xdr:nvSpPr>
        <xdr:spPr>
          <a:xfrm>
            <a:off x="59700" y="21505662"/>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23</xdr:row>
      <xdr:rowOff>0</xdr:rowOff>
    </xdr:from>
    <xdr:ext cx="134680" cy="55727"/>
    <xdr:grpSp>
      <xdr:nvGrpSpPr>
        <xdr:cNvPr id="23" name="Group 22">
          <a:extLst>
            <a:ext uri="{FF2B5EF4-FFF2-40B4-BE49-F238E27FC236}">
              <a16:creationId xmlns:a16="http://schemas.microsoft.com/office/drawing/2014/main" id="{C42531A7-62E3-4C4D-9632-0606536AB035}"/>
            </a:ext>
          </a:extLst>
        </xdr:cNvPr>
        <xdr:cNvGrpSpPr/>
      </xdr:nvGrpSpPr>
      <xdr:grpSpPr>
        <a:xfrm>
          <a:off x="0" y="20505420"/>
          <a:ext cx="134680" cy="55727"/>
          <a:chOff x="0" y="21560488"/>
          <a:chExt cx="134680" cy="55727"/>
        </a:xfrm>
      </xdr:grpSpPr>
      <xdr:sp macro="" textlink="">
        <xdr:nvSpPr>
          <xdr:cNvPr id="24" name="Shape 23">
            <a:extLst>
              <a:ext uri="{FF2B5EF4-FFF2-40B4-BE49-F238E27FC236}">
                <a16:creationId xmlns:a16="http://schemas.microsoft.com/office/drawing/2014/main" id="{5A9A58AE-DBB8-9CFA-1F31-49A067B26A1D}"/>
              </a:ext>
            </a:extLst>
          </xdr:cNvPr>
          <xdr:cNvSpPr/>
        </xdr:nvSpPr>
        <xdr:spPr>
          <a:xfrm>
            <a:off x="901" y="21588352"/>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25" name="Shape 24">
            <a:extLst>
              <a:ext uri="{FF2B5EF4-FFF2-40B4-BE49-F238E27FC236}">
                <a16:creationId xmlns:a16="http://schemas.microsoft.com/office/drawing/2014/main" id="{C573ADFB-8DEC-DA0C-A948-7554487EF6F2}"/>
              </a:ext>
            </a:extLst>
          </xdr:cNvPr>
          <xdr:cNvSpPr/>
        </xdr:nvSpPr>
        <xdr:spPr>
          <a:xfrm>
            <a:off x="59700" y="21561389"/>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23</xdr:row>
      <xdr:rowOff>0</xdr:rowOff>
    </xdr:from>
    <xdr:ext cx="6132591" cy="12598"/>
    <xdr:grpSp>
      <xdr:nvGrpSpPr>
        <xdr:cNvPr id="26" name="Group 25">
          <a:extLst>
            <a:ext uri="{FF2B5EF4-FFF2-40B4-BE49-F238E27FC236}">
              <a16:creationId xmlns:a16="http://schemas.microsoft.com/office/drawing/2014/main" id="{240EA072-6E45-438E-8DD3-D5091BFCF416}"/>
            </a:ext>
          </a:extLst>
        </xdr:cNvPr>
        <xdr:cNvGrpSpPr/>
      </xdr:nvGrpSpPr>
      <xdr:grpSpPr>
        <a:xfrm>
          <a:off x="0" y="20505420"/>
          <a:ext cx="6132591" cy="12598"/>
          <a:chOff x="0" y="21846403"/>
          <a:chExt cx="6132591" cy="12598"/>
        </a:xfrm>
      </xdr:grpSpPr>
      <xdr:sp macro="" textlink="">
        <xdr:nvSpPr>
          <xdr:cNvPr id="27" name="Shape 26">
            <a:extLst>
              <a:ext uri="{FF2B5EF4-FFF2-40B4-BE49-F238E27FC236}">
                <a16:creationId xmlns:a16="http://schemas.microsoft.com/office/drawing/2014/main" id="{CD44609B-98C7-7007-3C7F-76AFED189C76}"/>
              </a:ext>
            </a:extLst>
          </xdr:cNvPr>
          <xdr:cNvSpPr/>
        </xdr:nvSpPr>
        <xdr:spPr>
          <a:xfrm>
            <a:off x="6299" y="21852702"/>
            <a:ext cx="971994" cy="0"/>
          </a:xfrm>
          <a:custGeom>
            <a:avLst/>
            <a:gdLst/>
            <a:ahLst/>
            <a:cxnLst/>
            <a:rect l="0" t="0" r="0" b="0"/>
            <a:pathLst>
              <a:path w="971994">
                <a:moveTo>
                  <a:pt x="0" y="0"/>
                </a:moveTo>
                <a:lnTo>
                  <a:pt x="971994" y="0"/>
                </a:lnTo>
              </a:path>
            </a:pathLst>
          </a:custGeom>
          <a:ln w="12598">
            <a:solidFill>
              <a:srgbClr val="363435"/>
            </a:solidFill>
            <a:prstDash val="solid"/>
          </a:ln>
        </xdr:spPr>
      </xdr:sp>
      <xdr:sp macro="" textlink="">
        <xdr:nvSpPr>
          <xdr:cNvPr id="28" name="Shape 27">
            <a:extLst>
              <a:ext uri="{FF2B5EF4-FFF2-40B4-BE49-F238E27FC236}">
                <a16:creationId xmlns:a16="http://schemas.microsoft.com/office/drawing/2014/main" id="{37A55711-9DFC-6577-616D-8B87C1767662}"/>
              </a:ext>
            </a:extLst>
          </xdr:cNvPr>
          <xdr:cNvSpPr/>
        </xdr:nvSpPr>
        <xdr:spPr>
          <a:xfrm>
            <a:off x="978298" y="21852702"/>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29" name="Shape 28">
            <a:extLst>
              <a:ext uri="{FF2B5EF4-FFF2-40B4-BE49-F238E27FC236}">
                <a16:creationId xmlns:a16="http://schemas.microsoft.com/office/drawing/2014/main" id="{E5FBEBE1-431F-7CB1-D9D0-0D951A309D67}"/>
              </a:ext>
            </a:extLst>
          </xdr:cNvPr>
          <xdr:cNvSpPr/>
        </xdr:nvSpPr>
        <xdr:spPr>
          <a:xfrm>
            <a:off x="1023298" y="21852702"/>
            <a:ext cx="540004" cy="0"/>
          </a:xfrm>
          <a:custGeom>
            <a:avLst/>
            <a:gdLst/>
            <a:ahLst/>
            <a:cxnLst/>
            <a:rect l="0" t="0" r="0" b="0"/>
            <a:pathLst>
              <a:path w="540004">
                <a:moveTo>
                  <a:pt x="0" y="0"/>
                </a:moveTo>
                <a:lnTo>
                  <a:pt x="540004" y="0"/>
                </a:lnTo>
              </a:path>
            </a:pathLst>
          </a:custGeom>
          <a:ln w="12598">
            <a:solidFill>
              <a:srgbClr val="363435"/>
            </a:solidFill>
            <a:prstDash val="solid"/>
          </a:ln>
        </xdr:spPr>
      </xdr:sp>
      <xdr:sp macro="" textlink="">
        <xdr:nvSpPr>
          <xdr:cNvPr id="30" name="Shape 29">
            <a:extLst>
              <a:ext uri="{FF2B5EF4-FFF2-40B4-BE49-F238E27FC236}">
                <a16:creationId xmlns:a16="http://schemas.microsoft.com/office/drawing/2014/main" id="{55A68450-25ED-0224-E065-8C5D7326BC77}"/>
              </a:ext>
            </a:extLst>
          </xdr:cNvPr>
          <xdr:cNvSpPr/>
        </xdr:nvSpPr>
        <xdr:spPr>
          <a:xfrm>
            <a:off x="1563298" y="21852702"/>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31" name="Shape 30">
            <a:extLst>
              <a:ext uri="{FF2B5EF4-FFF2-40B4-BE49-F238E27FC236}">
                <a16:creationId xmlns:a16="http://schemas.microsoft.com/office/drawing/2014/main" id="{9C9FD2D4-D4F9-AB32-335D-0E6E273EF0BD}"/>
              </a:ext>
            </a:extLst>
          </xdr:cNvPr>
          <xdr:cNvSpPr/>
        </xdr:nvSpPr>
        <xdr:spPr>
          <a:xfrm>
            <a:off x="1608298" y="21852702"/>
            <a:ext cx="2195995" cy="0"/>
          </a:xfrm>
          <a:custGeom>
            <a:avLst/>
            <a:gdLst/>
            <a:ahLst/>
            <a:cxnLst/>
            <a:rect l="0" t="0" r="0" b="0"/>
            <a:pathLst>
              <a:path w="2195995">
                <a:moveTo>
                  <a:pt x="0" y="0"/>
                </a:moveTo>
                <a:lnTo>
                  <a:pt x="2195995" y="0"/>
                </a:lnTo>
              </a:path>
            </a:pathLst>
          </a:custGeom>
          <a:ln w="12598">
            <a:solidFill>
              <a:srgbClr val="363435"/>
            </a:solidFill>
            <a:prstDash val="solid"/>
          </a:ln>
        </xdr:spPr>
      </xdr:sp>
      <xdr:sp macro="" textlink="">
        <xdr:nvSpPr>
          <xdr:cNvPr id="32" name="Shape 31">
            <a:extLst>
              <a:ext uri="{FF2B5EF4-FFF2-40B4-BE49-F238E27FC236}">
                <a16:creationId xmlns:a16="http://schemas.microsoft.com/office/drawing/2014/main" id="{B4D9683F-1BAF-9094-51EA-836419F66A05}"/>
              </a:ext>
            </a:extLst>
          </xdr:cNvPr>
          <xdr:cNvSpPr/>
        </xdr:nvSpPr>
        <xdr:spPr>
          <a:xfrm>
            <a:off x="3804298" y="21852702"/>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33" name="Shape 32">
            <a:extLst>
              <a:ext uri="{FF2B5EF4-FFF2-40B4-BE49-F238E27FC236}">
                <a16:creationId xmlns:a16="http://schemas.microsoft.com/office/drawing/2014/main" id="{8F622ECE-48C8-78A5-C69E-08C491355A65}"/>
              </a:ext>
            </a:extLst>
          </xdr:cNvPr>
          <xdr:cNvSpPr/>
        </xdr:nvSpPr>
        <xdr:spPr>
          <a:xfrm>
            <a:off x="3849298" y="21852702"/>
            <a:ext cx="936002" cy="0"/>
          </a:xfrm>
          <a:custGeom>
            <a:avLst/>
            <a:gdLst/>
            <a:ahLst/>
            <a:cxnLst/>
            <a:rect l="0" t="0" r="0" b="0"/>
            <a:pathLst>
              <a:path w="936002">
                <a:moveTo>
                  <a:pt x="0" y="0"/>
                </a:moveTo>
                <a:lnTo>
                  <a:pt x="936002" y="0"/>
                </a:lnTo>
              </a:path>
            </a:pathLst>
          </a:custGeom>
          <a:ln w="12598">
            <a:solidFill>
              <a:srgbClr val="363435"/>
            </a:solidFill>
            <a:prstDash val="solid"/>
          </a:ln>
        </xdr:spPr>
      </xdr:sp>
      <xdr:sp macro="" textlink="">
        <xdr:nvSpPr>
          <xdr:cNvPr id="34" name="Shape 33">
            <a:extLst>
              <a:ext uri="{FF2B5EF4-FFF2-40B4-BE49-F238E27FC236}">
                <a16:creationId xmlns:a16="http://schemas.microsoft.com/office/drawing/2014/main" id="{A0AD886F-A2D4-731F-14D1-653FE3BF77B6}"/>
              </a:ext>
            </a:extLst>
          </xdr:cNvPr>
          <xdr:cNvSpPr/>
        </xdr:nvSpPr>
        <xdr:spPr>
          <a:xfrm>
            <a:off x="4785299" y="21852702"/>
            <a:ext cx="936002" cy="0"/>
          </a:xfrm>
          <a:custGeom>
            <a:avLst/>
            <a:gdLst/>
            <a:ahLst/>
            <a:cxnLst/>
            <a:rect l="0" t="0" r="0" b="0"/>
            <a:pathLst>
              <a:path w="936002">
                <a:moveTo>
                  <a:pt x="0" y="0"/>
                </a:moveTo>
                <a:lnTo>
                  <a:pt x="936002" y="0"/>
                </a:lnTo>
              </a:path>
            </a:pathLst>
          </a:custGeom>
          <a:ln w="12598">
            <a:solidFill>
              <a:srgbClr val="363435"/>
            </a:solidFill>
            <a:prstDash val="solid"/>
          </a:ln>
        </xdr:spPr>
      </xdr:sp>
      <xdr:sp macro="" textlink="">
        <xdr:nvSpPr>
          <xdr:cNvPr id="35" name="Shape 34">
            <a:extLst>
              <a:ext uri="{FF2B5EF4-FFF2-40B4-BE49-F238E27FC236}">
                <a16:creationId xmlns:a16="http://schemas.microsoft.com/office/drawing/2014/main" id="{C0E032F0-E4A4-88F3-BCBE-4B9EE59A0EFC}"/>
              </a:ext>
            </a:extLst>
          </xdr:cNvPr>
          <xdr:cNvSpPr/>
        </xdr:nvSpPr>
        <xdr:spPr>
          <a:xfrm>
            <a:off x="5721299" y="21852702"/>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36" name="Shape 35">
            <a:extLst>
              <a:ext uri="{FF2B5EF4-FFF2-40B4-BE49-F238E27FC236}">
                <a16:creationId xmlns:a16="http://schemas.microsoft.com/office/drawing/2014/main" id="{E6B3B201-E028-2287-E963-BB5B10795BB5}"/>
              </a:ext>
            </a:extLst>
          </xdr:cNvPr>
          <xdr:cNvSpPr/>
        </xdr:nvSpPr>
        <xdr:spPr>
          <a:xfrm>
            <a:off x="5766297" y="21852702"/>
            <a:ext cx="359994" cy="0"/>
          </a:xfrm>
          <a:custGeom>
            <a:avLst/>
            <a:gdLst/>
            <a:ahLst/>
            <a:cxnLst/>
            <a:rect l="0" t="0" r="0" b="0"/>
            <a:pathLst>
              <a:path w="359994">
                <a:moveTo>
                  <a:pt x="0" y="0"/>
                </a:moveTo>
                <a:lnTo>
                  <a:pt x="359994" y="0"/>
                </a:lnTo>
              </a:path>
            </a:pathLst>
          </a:custGeom>
          <a:ln w="12598">
            <a:solidFill>
              <a:srgbClr val="363435"/>
            </a:solidFill>
            <a:prstDash val="solid"/>
          </a:ln>
        </xdr:spPr>
      </xdr:sp>
    </xdr:grpSp>
    <xdr:clientData/>
  </xdr:oneCellAnchor>
  <xdr:oneCellAnchor>
    <xdr:from>
      <xdr:col>0</xdr:col>
      <xdr:colOff>0</xdr:colOff>
      <xdr:row>23</xdr:row>
      <xdr:rowOff>0</xdr:rowOff>
    </xdr:from>
    <xdr:ext cx="971994" cy="0"/>
    <xdr:sp macro="" textlink="">
      <xdr:nvSpPr>
        <xdr:cNvPr id="37" name="Shape 36">
          <a:extLst>
            <a:ext uri="{FF2B5EF4-FFF2-40B4-BE49-F238E27FC236}">
              <a16:creationId xmlns:a16="http://schemas.microsoft.com/office/drawing/2014/main" id="{D707BAD2-A5F2-4AD5-A121-05AFAA1C234A}"/>
            </a:ext>
          </a:extLst>
        </xdr:cNvPr>
        <xdr:cNvSpPr/>
      </xdr:nvSpPr>
      <xdr:spPr>
        <a:xfrm>
          <a:off x="0" y="624078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23</xdr:row>
      <xdr:rowOff>0</xdr:rowOff>
    </xdr:from>
    <xdr:ext cx="540004" cy="0"/>
    <xdr:sp macro="" textlink="">
      <xdr:nvSpPr>
        <xdr:cNvPr id="38" name="Shape 37">
          <a:extLst>
            <a:ext uri="{FF2B5EF4-FFF2-40B4-BE49-F238E27FC236}">
              <a16:creationId xmlns:a16="http://schemas.microsoft.com/office/drawing/2014/main" id="{724CCAC3-A571-4A8F-87AC-20D9369B6C3A}"/>
            </a:ext>
          </a:extLst>
        </xdr:cNvPr>
        <xdr:cNvSpPr/>
      </xdr:nvSpPr>
      <xdr:spPr>
        <a:xfrm>
          <a:off x="0" y="640080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0</xdr:colOff>
      <xdr:row>23</xdr:row>
      <xdr:rowOff>0</xdr:rowOff>
    </xdr:from>
    <xdr:ext cx="2195995" cy="0"/>
    <xdr:sp macro="" textlink="">
      <xdr:nvSpPr>
        <xdr:cNvPr id="39" name="Shape 38">
          <a:extLst>
            <a:ext uri="{FF2B5EF4-FFF2-40B4-BE49-F238E27FC236}">
              <a16:creationId xmlns:a16="http://schemas.microsoft.com/office/drawing/2014/main" id="{1B31C238-949C-461A-B0F9-7B17DFBEB629}"/>
            </a:ext>
          </a:extLst>
        </xdr:cNvPr>
        <xdr:cNvSpPr/>
      </xdr:nvSpPr>
      <xdr:spPr>
        <a:xfrm>
          <a:off x="0" y="6560820"/>
          <a:ext cx="2195995" cy="0"/>
        </a:xfrm>
        <a:custGeom>
          <a:avLst/>
          <a:gdLst/>
          <a:ahLst/>
          <a:cxnLst/>
          <a:rect l="0" t="0" r="0" b="0"/>
          <a:pathLst>
            <a:path w="2195995">
              <a:moveTo>
                <a:pt x="0" y="0"/>
              </a:moveTo>
              <a:lnTo>
                <a:pt x="2195995" y="0"/>
              </a:lnTo>
            </a:path>
          </a:pathLst>
        </a:custGeom>
        <a:ln w="3594">
          <a:solidFill>
            <a:srgbClr val="363435"/>
          </a:solidFill>
          <a:prstDash val="solid"/>
        </a:ln>
      </xdr:spPr>
    </xdr:sp>
    <xdr:clientData/>
  </xdr:oneCellAnchor>
  <xdr:oneCellAnchor>
    <xdr:from>
      <xdr:col>0</xdr:col>
      <xdr:colOff>0</xdr:colOff>
      <xdr:row>23</xdr:row>
      <xdr:rowOff>0</xdr:rowOff>
    </xdr:from>
    <xdr:ext cx="1875596" cy="3594"/>
    <xdr:grpSp>
      <xdr:nvGrpSpPr>
        <xdr:cNvPr id="40" name="Group 39">
          <a:extLst>
            <a:ext uri="{FF2B5EF4-FFF2-40B4-BE49-F238E27FC236}">
              <a16:creationId xmlns:a16="http://schemas.microsoft.com/office/drawing/2014/main" id="{A82F35D2-3512-4C10-9715-34DB2DBE0CB9}"/>
            </a:ext>
          </a:extLst>
        </xdr:cNvPr>
        <xdr:cNvGrpSpPr/>
      </xdr:nvGrpSpPr>
      <xdr:grpSpPr>
        <a:xfrm>
          <a:off x="0" y="20505420"/>
          <a:ext cx="1875596" cy="3594"/>
          <a:chOff x="0" y="22362702"/>
          <a:chExt cx="1875596" cy="3594"/>
        </a:xfrm>
      </xdr:grpSpPr>
      <xdr:sp macro="" textlink="">
        <xdr:nvSpPr>
          <xdr:cNvPr id="41" name="Shape 40">
            <a:extLst>
              <a:ext uri="{FF2B5EF4-FFF2-40B4-BE49-F238E27FC236}">
                <a16:creationId xmlns:a16="http://schemas.microsoft.com/office/drawing/2014/main" id="{D2EC91A5-8365-D082-82D1-6D43AA933C0D}"/>
              </a:ext>
            </a:extLst>
          </xdr:cNvPr>
          <xdr:cNvSpPr/>
        </xdr:nvSpPr>
        <xdr:spPr>
          <a:xfrm>
            <a:off x="1797" y="22364499"/>
            <a:ext cx="936002" cy="0"/>
          </a:xfrm>
          <a:custGeom>
            <a:avLst/>
            <a:gdLst/>
            <a:ahLst/>
            <a:cxnLst/>
            <a:rect l="0" t="0" r="0" b="0"/>
            <a:pathLst>
              <a:path w="936002">
                <a:moveTo>
                  <a:pt x="0" y="0"/>
                </a:moveTo>
                <a:lnTo>
                  <a:pt x="936002" y="0"/>
                </a:lnTo>
              </a:path>
            </a:pathLst>
          </a:custGeom>
          <a:ln w="3594">
            <a:solidFill>
              <a:srgbClr val="363435"/>
            </a:solidFill>
            <a:prstDash val="solid"/>
          </a:ln>
        </xdr:spPr>
      </xdr:sp>
      <xdr:sp macro="" textlink="">
        <xdr:nvSpPr>
          <xdr:cNvPr id="42" name="Shape 41">
            <a:extLst>
              <a:ext uri="{FF2B5EF4-FFF2-40B4-BE49-F238E27FC236}">
                <a16:creationId xmlns:a16="http://schemas.microsoft.com/office/drawing/2014/main" id="{8B3447A2-68E0-5EF7-5820-45E0BAF815AC}"/>
              </a:ext>
            </a:extLst>
          </xdr:cNvPr>
          <xdr:cNvSpPr/>
        </xdr:nvSpPr>
        <xdr:spPr>
          <a:xfrm>
            <a:off x="937797" y="22364499"/>
            <a:ext cx="936002" cy="0"/>
          </a:xfrm>
          <a:custGeom>
            <a:avLst/>
            <a:gdLst/>
            <a:ahLst/>
            <a:cxnLst/>
            <a:rect l="0" t="0" r="0" b="0"/>
            <a:pathLst>
              <a:path w="936002">
                <a:moveTo>
                  <a:pt x="0" y="0"/>
                </a:moveTo>
                <a:lnTo>
                  <a:pt x="936002" y="0"/>
                </a:lnTo>
              </a:path>
            </a:pathLst>
          </a:custGeom>
          <a:ln w="3594">
            <a:solidFill>
              <a:srgbClr val="363435"/>
            </a:solidFill>
            <a:prstDash val="solid"/>
          </a:ln>
        </xdr:spPr>
      </xdr:sp>
    </xdr:grpSp>
    <xdr:clientData/>
  </xdr:oneCellAnchor>
  <xdr:oneCellAnchor>
    <xdr:from>
      <xdr:col>0</xdr:col>
      <xdr:colOff>0</xdr:colOff>
      <xdr:row>23</xdr:row>
      <xdr:rowOff>0</xdr:rowOff>
    </xdr:from>
    <xdr:ext cx="359994" cy="0"/>
    <xdr:sp macro="" textlink="">
      <xdr:nvSpPr>
        <xdr:cNvPr id="43" name="Shape 42">
          <a:extLst>
            <a:ext uri="{FF2B5EF4-FFF2-40B4-BE49-F238E27FC236}">
              <a16:creationId xmlns:a16="http://schemas.microsoft.com/office/drawing/2014/main" id="{12129DE7-19C5-44B9-BC56-FDA80AEC351E}"/>
            </a:ext>
          </a:extLst>
        </xdr:cNvPr>
        <xdr:cNvSpPr/>
      </xdr:nvSpPr>
      <xdr:spPr>
        <a:xfrm>
          <a:off x="0" y="688086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oneCellAnchor>
    <xdr:from>
      <xdr:col>0</xdr:col>
      <xdr:colOff>0</xdr:colOff>
      <xdr:row>24</xdr:row>
      <xdr:rowOff>0</xdr:rowOff>
    </xdr:from>
    <xdr:ext cx="134680" cy="55727"/>
    <xdr:grpSp>
      <xdr:nvGrpSpPr>
        <xdr:cNvPr id="44" name="Group 43">
          <a:extLst>
            <a:ext uri="{FF2B5EF4-FFF2-40B4-BE49-F238E27FC236}">
              <a16:creationId xmlns:a16="http://schemas.microsoft.com/office/drawing/2014/main" id="{C3E8A3C5-86B1-4077-95D2-110ED57D9A0B}"/>
            </a:ext>
          </a:extLst>
        </xdr:cNvPr>
        <xdr:cNvGrpSpPr/>
      </xdr:nvGrpSpPr>
      <xdr:grpSpPr>
        <a:xfrm>
          <a:off x="0" y="21419820"/>
          <a:ext cx="134680" cy="55727"/>
          <a:chOff x="0" y="23286672"/>
          <a:chExt cx="134680" cy="55727"/>
        </a:xfrm>
      </xdr:grpSpPr>
      <xdr:sp macro="" textlink="">
        <xdr:nvSpPr>
          <xdr:cNvPr id="45" name="Shape 44">
            <a:extLst>
              <a:ext uri="{FF2B5EF4-FFF2-40B4-BE49-F238E27FC236}">
                <a16:creationId xmlns:a16="http://schemas.microsoft.com/office/drawing/2014/main" id="{5C7C853C-7B7F-8A4F-DF17-3A529CC4F237}"/>
              </a:ext>
            </a:extLst>
          </xdr:cNvPr>
          <xdr:cNvSpPr/>
        </xdr:nvSpPr>
        <xdr:spPr>
          <a:xfrm>
            <a:off x="901" y="23314536"/>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46" name="Shape 45">
            <a:extLst>
              <a:ext uri="{FF2B5EF4-FFF2-40B4-BE49-F238E27FC236}">
                <a16:creationId xmlns:a16="http://schemas.microsoft.com/office/drawing/2014/main" id="{E4866058-A97E-2E59-8801-D13811771A66}"/>
              </a:ext>
            </a:extLst>
          </xdr:cNvPr>
          <xdr:cNvSpPr/>
        </xdr:nvSpPr>
        <xdr:spPr>
          <a:xfrm>
            <a:off x="59700" y="23287573"/>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25</xdr:row>
      <xdr:rowOff>0</xdr:rowOff>
    </xdr:from>
    <xdr:ext cx="971994" cy="0"/>
    <xdr:sp macro="" textlink="">
      <xdr:nvSpPr>
        <xdr:cNvPr id="47" name="Shape 46">
          <a:extLst>
            <a:ext uri="{FF2B5EF4-FFF2-40B4-BE49-F238E27FC236}">
              <a16:creationId xmlns:a16="http://schemas.microsoft.com/office/drawing/2014/main" id="{8B6BBF51-7CDD-4A5B-9609-80685FFC72A4}"/>
            </a:ext>
          </a:extLst>
        </xdr:cNvPr>
        <xdr:cNvSpPr/>
      </xdr:nvSpPr>
      <xdr:spPr>
        <a:xfrm>
          <a:off x="0" y="736092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26</xdr:row>
      <xdr:rowOff>0</xdr:rowOff>
    </xdr:from>
    <xdr:ext cx="540004" cy="0"/>
    <xdr:sp macro="" textlink="">
      <xdr:nvSpPr>
        <xdr:cNvPr id="48" name="Shape 47">
          <a:extLst>
            <a:ext uri="{FF2B5EF4-FFF2-40B4-BE49-F238E27FC236}">
              <a16:creationId xmlns:a16="http://schemas.microsoft.com/office/drawing/2014/main" id="{7023DE2D-9250-4AED-96F2-55A1E66D0E08}"/>
            </a:ext>
          </a:extLst>
        </xdr:cNvPr>
        <xdr:cNvSpPr/>
      </xdr:nvSpPr>
      <xdr:spPr>
        <a:xfrm>
          <a:off x="0" y="752094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0</xdr:colOff>
      <xdr:row>27</xdr:row>
      <xdr:rowOff>0</xdr:rowOff>
    </xdr:from>
    <xdr:ext cx="2195995" cy="0"/>
    <xdr:sp macro="" textlink="">
      <xdr:nvSpPr>
        <xdr:cNvPr id="49" name="Shape 48">
          <a:extLst>
            <a:ext uri="{FF2B5EF4-FFF2-40B4-BE49-F238E27FC236}">
              <a16:creationId xmlns:a16="http://schemas.microsoft.com/office/drawing/2014/main" id="{238CF382-CA6D-42E1-B9EA-97D9BBB73C6D}"/>
            </a:ext>
          </a:extLst>
        </xdr:cNvPr>
        <xdr:cNvSpPr/>
      </xdr:nvSpPr>
      <xdr:spPr>
        <a:xfrm>
          <a:off x="0" y="7680960"/>
          <a:ext cx="2195995" cy="0"/>
        </a:xfrm>
        <a:custGeom>
          <a:avLst/>
          <a:gdLst/>
          <a:ahLst/>
          <a:cxnLst/>
          <a:rect l="0" t="0" r="0" b="0"/>
          <a:pathLst>
            <a:path w="2195995">
              <a:moveTo>
                <a:pt x="0" y="0"/>
              </a:moveTo>
              <a:lnTo>
                <a:pt x="2195995" y="0"/>
              </a:lnTo>
            </a:path>
          </a:pathLst>
        </a:custGeom>
        <a:ln w="3594">
          <a:solidFill>
            <a:srgbClr val="363435"/>
          </a:solidFill>
          <a:prstDash val="solid"/>
        </a:ln>
      </xdr:spPr>
    </xdr:sp>
    <xdr:clientData/>
  </xdr:oneCellAnchor>
  <xdr:oneCellAnchor>
    <xdr:from>
      <xdr:col>0</xdr:col>
      <xdr:colOff>0</xdr:colOff>
      <xdr:row>25</xdr:row>
      <xdr:rowOff>0</xdr:rowOff>
    </xdr:from>
    <xdr:ext cx="1875596" cy="3594"/>
    <xdr:grpSp>
      <xdr:nvGrpSpPr>
        <xdr:cNvPr id="50" name="Group 49">
          <a:extLst>
            <a:ext uri="{FF2B5EF4-FFF2-40B4-BE49-F238E27FC236}">
              <a16:creationId xmlns:a16="http://schemas.microsoft.com/office/drawing/2014/main" id="{94623472-B0B5-4AF5-888E-D67F3E6DF9F6}"/>
            </a:ext>
          </a:extLst>
        </xdr:cNvPr>
        <xdr:cNvGrpSpPr/>
      </xdr:nvGrpSpPr>
      <xdr:grpSpPr>
        <a:xfrm>
          <a:off x="0" y="21473160"/>
          <a:ext cx="1875596" cy="3594"/>
          <a:chOff x="0" y="23353182"/>
          <a:chExt cx="1875596" cy="3594"/>
        </a:xfrm>
      </xdr:grpSpPr>
      <xdr:sp macro="" textlink="">
        <xdr:nvSpPr>
          <xdr:cNvPr id="51" name="Shape 50">
            <a:extLst>
              <a:ext uri="{FF2B5EF4-FFF2-40B4-BE49-F238E27FC236}">
                <a16:creationId xmlns:a16="http://schemas.microsoft.com/office/drawing/2014/main" id="{70247016-3462-EAD6-29B5-A311C781A731}"/>
              </a:ext>
            </a:extLst>
          </xdr:cNvPr>
          <xdr:cNvSpPr/>
        </xdr:nvSpPr>
        <xdr:spPr>
          <a:xfrm>
            <a:off x="1797" y="23354979"/>
            <a:ext cx="936002" cy="0"/>
          </a:xfrm>
          <a:custGeom>
            <a:avLst/>
            <a:gdLst/>
            <a:ahLst/>
            <a:cxnLst/>
            <a:rect l="0" t="0" r="0" b="0"/>
            <a:pathLst>
              <a:path w="936002">
                <a:moveTo>
                  <a:pt x="0" y="0"/>
                </a:moveTo>
                <a:lnTo>
                  <a:pt x="936002" y="0"/>
                </a:lnTo>
              </a:path>
            </a:pathLst>
          </a:custGeom>
          <a:ln w="3594">
            <a:solidFill>
              <a:srgbClr val="363435"/>
            </a:solidFill>
            <a:prstDash val="solid"/>
          </a:ln>
        </xdr:spPr>
      </xdr:sp>
      <xdr:sp macro="" textlink="">
        <xdr:nvSpPr>
          <xdr:cNvPr id="52" name="Shape 51">
            <a:extLst>
              <a:ext uri="{FF2B5EF4-FFF2-40B4-BE49-F238E27FC236}">
                <a16:creationId xmlns:a16="http://schemas.microsoft.com/office/drawing/2014/main" id="{A44EDDFF-1972-8BC7-D20F-9DAA2544AC1B}"/>
              </a:ext>
            </a:extLst>
          </xdr:cNvPr>
          <xdr:cNvSpPr/>
        </xdr:nvSpPr>
        <xdr:spPr>
          <a:xfrm>
            <a:off x="937797" y="23354979"/>
            <a:ext cx="936002" cy="0"/>
          </a:xfrm>
          <a:custGeom>
            <a:avLst/>
            <a:gdLst/>
            <a:ahLst/>
            <a:cxnLst/>
            <a:rect l="0" t="0" r="0" b="0"/>
            <a:pathLst>
              <a:path w="936002">
                <a:moveTo>
                  <a:pt x="0" y="0"/>
                </a:moveTo>
                <a:lnTo>
                  <a:pt x="936002" y="0"/>
                </a:lnTo>
              </a:path>
            </a:pathLst>
          </a:custGeom>
          <a:ln w="3594">
            <a:solidFill>
              <a:srgbClr val="363435"/>
            </a:solidFill>
            <a:prstDash val="solid"/>
          </a:ln>
        </xdr:spPr>
      </xdr:sp>
    </xdr:grpSp>
    <xdr:clientData/>
  </xdr:oneCellAnchor>
  <xdr:oneCellAnchor>
    <xdr:from>
      <xdr:col>0</xdr:col>
      <xdr:colOff>0</xdr:colOff>
      <xdr:row>29</xdr:row>
      <xdr:rowOff>0</xdr:rowOff>
    </xdr:from>
    <xdr:ext cx="359994" cy="0"/>
    <xdr:sp macro="" textlink="">
      <xdr:nvSpPr>
        <xdr:cNvPr id="53" name="Shape 52">
          <a:extLst>
            <a:ext uri="{FF2B5EF4-FFF2-40B4-BE49-F238E27FC236}">
              <a16:creationId xmlns:a16="http://schemas.microsoft.com/office/drawing/2014/main" id="{66999288-01E4-4775-A389-50884F938B9C}"/>
            </a:ext>
          </a:extLst>
        </xdr:cNvPr>
        <xdr:cNvSpPr/>
      </xdr:nvSpPr>
      <xdr:spPr>
        <a:xfrm>
          <a:off x="0" y="800100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oneCellAnchor>
    <xdr:from>
      <xdr:col>0</xdr:col>
      <xdr:colOff>0</xdr:colOff>
      <xdr:row>31</xdr:row>
      <xdr:rowOff>0</xdr:rowOff>
    </xdr:from>
    <xdr:ext cx="971994" cy="0"/>
    <xdr:sp macro="" textlink="">
      <xdr:nvSpPr>
        <xdr:cNvPr id="54" name="Shape 53">
          <a:extLst>
            <a:ext uri="{FF2B5EF4-FFF2-40B4-BE49-F238E27FC236}">
              <a16:creationId xmlns:a16="http://schemas.microsoft.com/office/drawing/2014/main" id="{FDDED13A-3EB2-4E94-B14A-D6EDD96B254B}"/>
            </a:ext>
          </a:extLst>
        </xdr:cNvPr>
        <xdr:cNvSpPr/>
      </xdr:nvSpPr>
      <xdr:spPr>
        <a:xfrm>
          <a:off x="0" y="832104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32</xdr:row>
      <xdr:rowOff>0</xdr:rowOff>
    </xdr:from>
    <xdr:ext cx="540004" cy="0"/>
    <xdr:sp macro="" textlink="">
      <xdr:nvSpPr>
        <xdr:cNvPr id="55" name="Shape 54">
          <a:extLst>
            <a:ext uri="{FF2B5EF4-FFF2-40B4-BE49-F238E27FC236}">
              <a16:creationId xmlns:a16="http://schemas.microsoft.com/office/drawing/2014/main" id="{612A6D5A-CAD8-41D6-B5B9-D7ED93FE7A92}"/>
            </a:ext>
          </a:extLst>
        </xdr:cNvPr>
        <xdr:cNvSpPr/>
      </xdr:nvSpPr>
      <xdr:spPr>
        <a:xfrm>
          <a:off x="0" y="848106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0</xdr:colOff>
      <xdr:row>33</xdr:row>
      <xdr:rowOff>0</xdr:rowOff>
    </xdr:from>
    <xdr:ext cx="2195995" cy="0"/>
    <xdr:sp macro="" textlink="">
      <xdr:nvSpPr>
        <xdr:cNvPr id="56" name="Shape 55">
          <a:extLst>
            <a:ext uri="{FF2B5EF4-FFF2-40B4-BE49-F238E27FC236}">
              <a16:creationId xmlns:a16="http://schemas.microsoft.com/office/drawing/2014/main" id="{40E26FCF-5EAA-410D-9930-883708BA730C}"/>
            </a:ext>
          </a:extLst>
        </xdr:cNvPr>
        <xdr:cNvSpPr/>
      </xdr:nvSpPr>
      <xdr:spPr>
        <a:xfrm>
          <a:off x="0" y="8641080"/>
          <a:ext cx="2195995" cy="0"/>
        </a:xfrm>
        <a:custGeom>
          <a:avLst/>
          <a:gdLst/>
          <a:ahLst/>
          <a:cxnLst/>
          <a:rect l="0" t="0" r="0" b="0"/>
          <a:pathLst>
            <a:path w="2195995">
              <a:moveTo>
                <a:pt x="0" y="0"/>
              </a:moveTo>
              <a:lnTo>
                <a:pt x="2195995" y="0"/>
              </a:lnTo>
            </a:path>
          </a:pathLst>
        </a:custGeom>
        <a:ln w="3594">
          <a:solidFill>
            <a:srgbClr val="363435"/>
          </a:solidFill>
          <a:prstDash val="solid"/>
        </a:ln>
      </xdr:spPr>
    </xdr:sp>
    <xdr:clientData/>
  </xdr:oneCellAnchor>
  <xdr:oneCellAnchor>
    <xdr:from>
      <xdr:col>0</xdr:col>
      <xdr:colOff>0</xdr:colOff>
      <xdr:row>31</xdr:row>
      <xdr:rowOff>0</xdr:rowOff>
    </xdr:from>
    <xdr:ext cx="1875596" cy="3594"/>
    <xdr:grpSp>
      <xdr:nvGrpSpPr>
        <xdr:cNvPr id="57" name="Group 56">
          <a:extLst>
            <a:ext uri="{FF2B5EF4-FFF2-40B4-BE49-F238E27FC236}">
              <a16:creationId xmlns:a16="http://schemas.microsoft.com/office/drawing/2014/main" id="{8C7C7359-C96D-464B-8916-636201B07B47}"/>
            </a:ext>
          </a:extLst>
        </xdr:cNvPr>
        <xdr:cNvGrpSpPr/>
      </xdr:nvGrpSpPr>
      <xdr:grpSpPr>
        <a:xfrm>
          <a:off x="0" y="21907500"/>
          <a:ext cx="1875596" cy="3594"/>
          <a:chOff x="0" y="23811683"/>
          <a:chExt cx="1875596" cy="3594"/>
        </a:xfrm>
      </xdr:grpSpPr>
      <xdr:sp macro="" textlink="">
        <xdr:nvSpPr>
          <xdr:cNvPr id="58" name="Shape 57">
            <a:extLst>
              <a:ext uri="{FF2B5EF4-FFF2-40B4-BE49-F238E27FC236}">
                <a16:creationId xmlns:a16="http://schemas.microsoft.com/office/drawing/2014/main" id="{E0149476-9157-E0C2-0CE9-C3BD8C41907C}"/>
              </a:ext>
            </a:extLst>
          </xdr:cNvPr>
          <xdr:cNvSpPr/>
        </xdr:nvSpPr>
        <xdr:spPr>
          <a:xfrm>
            <a:off x="1797" y="23813480"/>
            <a:ext cx="936002" cy="0"/>
          </a:xfrm>
          <a:custGeom>
            <a:avLst/>
            <a:gdLst/>
            <a:ahLst/>
            <a:cxnLst/>
            <a:rect l="0" t="0" r="0" b="0"/>
            <a:pathLst>
              <a:path w="936002">
                <a:moveTo>
                  <a:pt x="0" y="0"/>
                </a:moveTo>
                <a:lnTo>
                  <a:pt x="936002" y="0"/>
                </a:lnTo>
              </a:path>
            </a:pathLst>
          </a:custGeom>
          <a:ln w="3594">
            <a:solidFill>
              <a:srgbClr val="363435"/>
            </a:solidFill>
            <a:prstDash val="solid"/>
          </a:ln>
        </xdr:spPr>
      </xdr:sp>
      <xdr:sp macro="" textlink="">
        <xdr:nvSpPr>
          <xdr:cNvPr id="59" name="Shape 58">
            <a:extLst>
              <a:ext uri="{FF2B5EF4-FFF2-40B4-BE49-F238E27FC236}">
                <a16:creationId xmlns:a16="http://schemas.microsoft.com/office/drawing/2014/main" id="{9B2BF827-DDF1-EF7F-460A-07E855D3CF72}"/>
              </a:ext>
            </a:extLst>
          </xdr:cNvPr>
          <xdr:cNvSpPr/>
        </xdr:nvSpPr>
        <xdr:spPr>
          <a:xfrm>
            <a:off x="937797" y="23813480"/>
            <a:ext cx="936002" cy="0"/>
          </a:xfrm>
          <a:custGeom>
            <a:avLst/>
            <a:gdLst/>
            <a:ahLst/>
            <a:cxnLst/>
            <a:rect l="0" t="0" r="0" b="0"/>
            <a:pathLst>
              <a:path w="936002">
                <a:moveTo>
                  <a:pt x="0" y="0"/>
                </a:moveTo>
                <a:lnTo>
                  <a:pt x="936002" y="0"/>
                </a:lnTo>
              </a:path>
            </a:pathLst>
          </a:custGeom>
          <a:ln w="3594">
            <a:solidFill>
              <a:srgbClr val="363435"/>
            </a:solidFill>
            <a:prstDash val="solid"/>
          </a:ln>
        </xdr:spPr>
      </xdr:sp>
    </xdr:grpSp>
    <xdr:clientData/>
  </xdr:oneCellAnchor>
  <xdr:oneCellAnchor>
    <xdr:from>
      <xdr:col>0</xdr:col>
      <xdr:colOff>0</xdr:colOff>
      <xdr:row>35</xdr:row>
      <xdr:rowOff>0</xdr:rowOff>
    </xdr:from>
    <xdr:ext cx="359994" cy="0"/>
    <xdr:sp macro="" textlink="">
      <xdr:nvSpPr>
        <xdr:cNvPr id="60" name="Shape 59">
          <a:extLst>
            <a:ext uri="{FF2B5EF4-FFF2-40B4-BE49-F238E27FC236}">
              <a16:creationId xmlns:a16="http://schemas.microsoft.com/office/drawing/2014/main" id="{224A4F38-C9D7-4D69-89AA-FBC843FD1DD7}"/>
            </a:ext>
          </a:extLst>
        </xdr:cNvPr>
        <xdr:cNvSpPr/>
      </xdr:nvSpPr>
      <xdr:spPr>
        <a:xfrm>
          <a:off x="0" y="896112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oneCellAnchor>
    <xdr:from>
      <xdr:col>0</xdr:col>
      <xdr:colOff>0</xdr:colOff>
      <xdr:row>77</xdr:row>
      <xdr:rowOff>0</xdr:rowOff>
    </xdr:from>
    <xdr:ext cx="6141591" cy="12598"/>
    <xdr:grpSp>
      <xdr:nvGrpSpPr>
        <xdr:cNvPr id="61" name="Group 60">
          <a:extLst>
            <a:ext uri="{FF2B5EF4-FFF2-40B4-BE49-F238E27FC236}">
              <a16:creationId xmlns:a16="http://schemas.microsoft.com/office/drawing/2014/main" id="{CC4BA8CE-2A82-4412-909C-844B396DB2A8}"/>
            </a:ext>
          </a:extLst>
        </xdr:cNvPr>
        <xdr:cNvGrpSpPr/>
      </xdr:nvGrpSpPr>
      <xdr:grpSpPr>
        <a:xfrm>
          <a:off x="0" y="30319980"/>
          <a:ext cx="6141591" cy="12598"/>
          <a:chOff x="0" y="31908575"/>
          <a:chExt cx="6141591" cy="12598"/>
        </a:xfrm>
      </xdr:grpSpPr>
      <xdr:sp macro="" textlink="">
        <xdr:nvSpPr>
          <xdr:cNvPr id="62" name="Shape 61">
            <a:extLst>
              <a:ext uri="{FF2B5EF4-FFF2-40B4-BE49-F238E27FC236}">
                <a16:creationId xmlns:a16="http://schemas.microsoft.com/office/drawing/2014/main" id="{B1A764BD-76E6-694C-175B-8A1E19DBDB13}"/>
              </a:ext>
            </a:extLst>
          </xdr:cNvPr>
          <xdr:cNvSpPr/>
        </xdr:nvSpPr>
        <xdr:spPr>
          <a:xfrm>
            <a:off x="6299" y="31914874"/>
            <a:ext cx="971994" cy="0"/>
          </a:xfrm>
          <a:custGeom>
            <a:avLst/>
            <a:gdLst/>
            <a:ahLst/>
            <a:cxnLst/>
            <a:rect l="0" t="0" r="0" b="0"/>
            <a:pathLst>
              <a:path w="971994">
                <a:moveTo>
                  <a:pt x="0" y="0"/>
                </a:moveTo>
                <a:lnTo>
                  <a:pt x="971994" y="0"/>
                </a:lnTo>
              </a:path>
            </a:pathLst>
          </a:custGeom>
          <a:ln w="12598">
            <a:solidFill>
              <a:srgbClr val="363435"/>
            </a:solidFill>
            <a:prstDash val="solid"/>
          </a:ln>
        </xdr:spPr>
      </xdr:sp>
      <xdr:sp macro="" textlink="">
        <xdr:nvSpPr>
          <xdr:cNvPr id="63" name="Shape 62">
            <a:extLst>
              <a:ext uri="{FF2B5EF4-FFF2-40B4-BE49-F238E27FC236}">
                <a16:creationId xmlns:a16="http://schemas.microsoft.com/office/drawing/2014/main" id="{E66CFE20-CB02-690D-81DF-AFB53D938BD7}"/>
              </a:ext>
            </a:extLst>
          </xdr:cNvPr>
          <xdr:cNvSpPr/>
        </xdr:nvSpPr>
        <xdr:spPr>
          <a:xfrm>
            <a:off x="978298" y="31914874"/>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64" name="Shape 63">
            <a:extLst>
              <a:ext uri="{FF2B5EF4-FFF2-40B4-BE49-F238E27FC236}">
                <a16:creationId xmlns:a16="http://schemas.microsoft.com/office/drawing/2014/main" id="{104A6188-D316-E4DF-66E1-71549E291FF9}"/>
              </a:ext>
            </a:extLst>
          </xdr:cNvPr>
          <xdr:cNvSpPr/>
        </xdr:nvSpPr>
        <xdr:spPr>
          <a:xfrm>
            <a:off x="1023298" y="31914874"/>
            <a:ext cx="540004" cy="0"/>
          </a:xfrm>
          <a:custGeom>
            <a:avLst/>
            <a:gdLst/>
            <a:ahLst/>
            <a:cxnLst/>
            <a:rect l="0" t="0" r="0" b="0"/>
            <a:pathLst>
              <a:path w="540004">
                <a:moveTo>
                  <a:pt x="0" y="0"/>
                </a:moveTo>
                <a:lnTo>
                  <a:pt x="540004" y="0"/>
                </a:lnTo>
              </a:path>
            </a:pathLst>
          </a:custGeom>
          <a:ln w="12598">
            <a:solidFill>
              <a:srgbClr val="363435"/>
            </a:solidFill>
            <a:prstDash val="solid"/>
          </a:ln>
        </xdr:spPr>
      </xdr:sp>
      <xdr:sp macro="" textlink="">
        <xdr:nvSpPr>
          <xdr:cNvPr id="65" name="Shape 64">
            <a:extLst>
              <a:ext uri="{FF2B5EF4-FFF2-40B4-BE49-F238E27FC236}">
                <a16:creationId xmlns:a16="http://schemas.microsoft.com/office/drawing/2014/main" id="{143F573A-C53B-8057-1A99-ED0889336811}"/>
              </a:ext>
            </a:extLst>
          </xdr:cNvPr>
          <xdr:cNvSpPr/>
        </xdr:nvSpPr>
        <xdr:spPr>
          <a:xfrm>
            <a:off x="1563298" y="31914874"/>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66" name="Shape 65">
            <a:extLst>
              <a:ext uri="{FF2B5EF4-FFF2-40B4-BE49-F238E27FC236}">
                <a16:creationId xmlns:a16="http://schemas.microsoft.com/office/drawing/2014/main" id="{5E7FF6DB-4533-320E-B933-303F9F12C35B}"/>
              </a:ext>
            </a:extLst>
          </xdr:cNvPr>
          <xdr:cNvSpPr/>
        </xdr:nvSpPr>
        <xdr:spPr>
          <a:xfrm>
            <a:off x="1608298" y="31914874"/>
            <a:ext cx="2340000" cy="0"/>
          </a:xfrm>
          <a:custGeom>
            <a:avLst/>
            <a:gdLst/>
            <a:ahLst/>
            <a:cxnLst/>
            <a:rect l="0" t="0" r="0" b="0"/>
            <a:pathLst>
              <a:path w="2340000">
                <a:moveTo>
                  <a:pt x="0" y="0"/>
                </a:moveTo>
                <a:lnTo>
                  <a:pt x="2340000" y="0"/>
                </a:lnTo>
              </a:path>
            </a:pathLst>
          </a:custGeom>
          <a:ln w="12598">
            <a:solidFill>
              <a:srgbClr val="363435"/>
            </a:solidFill>
            <a:prstDash val="solid"/>
          </a:ln>
        </xdr:spPr>
      </xdr:sp>
      <xdr:sp macro="" textlink="">
        <xdr:nvSpPr>
          <xdr:cNvPr id="67" name="Shape 66">
            <a:extLst>
              <a:ext uri="{FF2B5EF4-FFF2-40B4-BE49-F238E27FC236}">
                <a16:creationId xmlns:a16="http://schemas.microsoft.com/office/drawing/2014/main" id="{9F1CE460-FDB4-6BB2-BADA-A7806E7C4972}"/>
              </a:ext>
            </a:extLst>
          </xdr:cNvPr>
          <xdr:cNvSpPr/>
        </xdr:nvSpPr>
        <xdr:spPr>
          <a:xfrm>
            <a:off x="3948299" y="31914874"/>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68" name="Shape 67">
            <a:extLst>
              <a:ext uri="{FF2B5EF4-FFF2-40B4-BE49-F238E27FC236}">
                <a16:creationId xmlns:a16="http://schemas.microsoft.com/office/drawing/2014/main" id="{DCB831D3-84DF-BC18-537C-CD725406D3A1}"/>
              </a:ext>
            </a:extLst>
          </xdr:cNvPr>
          <xdr:cNvSpPr/>
        </xdr:nvSpPr>
        <xdr:spPr>
          <a:xfrm>
            <a:off x="3993299" y="31914874"/>
            <a:ext cx="936002" cy="0"/>
          </a:xfrm>
          <a:custGeom>
            <a:avLst/>
            <a:gdLst/>
            <a:ahLst/>
            <a:cxnLst/>
            <a:rect l="0" t="0" r="0" b="0"/>
            <a:pathLst>
              <a:path w="936002">
                <a:moveTo>
                  <a:pt x="0" y="0"/>
                </a:moveTo>
                <a:lnTo>
                  <a:pt x="936002" y="0"/>
                </a:lnTo>
              </a:path>
            </a:pathLst>
          </a:custGeom>
          <a:ln w="12598">
            <a:solidFill>
              <a:srgbClr val="363435"/>
            </a:solidFill>
            <a:prstDash val="solid"/>
          </a:ln>
        </xdr:spPr>
      </xdr:sp>
      <xdr:sp macro="" textlink="">
        <xdr:nvSpPr>
          <xdr:cNvPr id="69" name="Shape 68">
            <a:extLst>
              <a:ext uri="{FF2B5EF4-FFF2-40B4-BE49-F238E27FC236}">
                <a16:creationId xmlns:a16="http://schemas.microsoft.com/office/drawing/2014/main" id="{1FD5C30A-008B-A140-FB25-D8D5AAAA2279}"/>
              </a:ext>
            </a:extLst>
          </xdr:cNvPr>
          <xdr:cNvSpPr/>
        </xdr:nvSpPr>
        <xdr:spPr>
          <a:xfrm>
            <a:off x="4929297" y="31914874"/>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70" name="Shape 69">
            <a:extLst>
              <a:ext uri="{FF2B5EF4-FFF2-40B4-BE49-F238E27FC236}">
                <a16:creationId xmlns:a16="http://schemas.microsoft.com/office/drawing/2014/main" id="{A1851E2F-D0BD-6BC7-7E35-816FAE5B4826}"/>
              </a:ext>
            </a:extLst>
          </xdr:cNvPr>
          <xdr:cNvSpPr/>
        </xdr:nvSpPr>
        <xdr:spPr>
          <a:xfrm>
            <a:off x="4974297" y="31914874"/>
            <a:ext cx="756005" cy="0"/>
          </a:xfrm>
          <a:custGeom>
            <a:avLst/>
            <a:gdLst/>
            <a:ahLst/>
            <a:cxnLst/>
            <a:rect l="0" t="0" r="0" b="0"/>
            <a:pathLst>
              <a:path w="756005">
                <a:moveTo>
                  <a:pt x="0" y="0"/>
                </a:moveTo>
                <a:lnTo>
                  <a:pt x="756005" y="0"/>
                </a:lnTo>
              </a:path>
            </a:pathLst>
          </a:custGeom>
          <a:ln w="12598">
            <a:solidFill>
              <a:srgbClr val="363435"/>
            </a:solidFill>
            <a:prstDash val="solid"/>
          </a:ln>
        </xdr:spPr>
      </xdr:sp>
      <xdr:sp macro="" textlink="">
        <xdr:nvSpPr>
          <xdr:cNvPr id="71" name="Shape 70">
            <a:extLst>
              <a:ext uri="{FF2B5EF4-FFF2-40B4-BE49-F238E27FC236}">
                <a16:creationId xmlns:a16="http://schemas.microsoft.com/office/drawing/2014/main" id="{BDAA2BA0-F80E-88A1-452B-CE5E9CF536B8}"/>
              </a:ext>
            </a:extLst>
          </xdr:cNvPr>
          <xdr:cNvSpPr/>
        </xdr:nvSpPr>
        <xdr:spPr>
          <a:xfrm>
            <a:off x="5730298" y="31914874"/>
            <a:ext cx="44996" cy="0"/>
          </a:xfrm>
          <a:custGeom>
            <a:avLst/>
            <a:gdLst/>
            <a:ahLst/>
            <a:cxnLst/>
            <a:rect l="0" t="0" r="0" b="0"/>
            <a:pathLst>
              <a:path w="44996">
                <a:moveTo>
                  <a:pt x="0" y="0"/>
                </a:moveTo>
                <a:lnTo>
                  <a:pt x="44996" y="0"/>
                </a:lnTo>
              </a:path>
            </a:pathLst>
          </a:custGeom>
          <a:ln w="12598">
            <a:solidFill>
              <a:srgbClr val="363435"/>
            </a:solidFill>
            <a:prstDash val="solid"/>
          </a:ln>
        </xdr:spPr>
      </xdr:sp>
      <xdr:sp macro="" textlink="">
        <xdr:nvSpPr>
          <xdr:cNvPr id="72" name="Shape 71">
            <a:extLst>
              <a:ext uri="{FF2B5EF4-FFF2-40B4-BE49-F238E27FC236}">
                <a16:creationId xmlns:a16="http://schemas.microsoft.com/office/drawing/2014/main" id="{886CA1BA-1C20-412E-2E42-5B9953D3891C}"/>
              </a:ext>
            </a:extLst>
          </xdr:cNvPr>
          <xdr:cNvSpPr/>
        </xdr:nvSpPr>
        <xdr:spPr>
          <a:xfrm>
            <a:off x="5775298" y="31914874"/>
            <a:ext cx="359994" cy="0"/>
          </a:xfrm>
          <a:custGeom>
            <a:avLst/>
            <a:gdLst/>
            <a:ahLst/>
            <a:cxnLst/>
            <a:rect l="0" t="0" r="0" b="0"/>
            <a:pathLst>
              <a:path w="359994">
                <a:moveTo>
                  <a:pt x="0" y="0"/>
                </a:moveTo>
                <a:lnTo>
                  <a:pt x="359994" y="0"/>
                </a:lnTo>
              </a:path>
            </a:pathLst>
          </a:custGeom>
          <a:ln w="12598">
            <a:solidFill>
              <a:srgbClr val="363435"/>
            </a:solidFill>
            <a:prstDash val="solid"/>
          </a:ln>
        </xdr:spPr>
      </xdr:sp>
    </xdr:grpSp>
    <xdr:clientData/>
  </xdr:oneCellAnchor>
  <xdr:oneCellAnchor>
    <xdr:from>
      <xdr:col>0</xdr:col>
      <xdr:colOff>0</xdr:colOff>
      <xdr:row>80</xdr:row>
      <xdr:rowOff>0</xdr:rowOff>
    </xdr:from>
    <xdr:ext cx="971994" cy="0"/>
    <xdr:sp macro="" textlink="">
      <xdr:nvSpPr>
        <xdr:cNvPr id="73" name="Shape 72">
          <a:extLst>
            <a:ext uri="{FF2B5EF4-FFF2-40B4-BE49-F238E27FC236}">
              <a16:creationId xmlns:a16="http://schemas.microsoft.com/office/drawing/2014/main" id="{75608D91-9771-4220-AA43-C746FA45974C}"/>
            </a:ext>
          </a:extLst>
        </xdr:cNvPr>
        <xdr:cNvSpPr/>
      </xdr:nvSpPr>
      <xdr:spPr>
        <a:xfrm>
          <a:off x="0" y="16162020"/>
          <a:ext cx="971994" cy="0"/>
        </a:xfrm>
        <a:custGeom>
          <a:avLst/>
          <a:gdLst/>
          <a:ahLst/>
          <a:cxnLst/>
          <a:rect l="0" t="0" r="0" b="0"/>
          <a:pathLst>
            <a:path w="971994">
              <a:moveTo>
                <a:pt x="0" y="0"/>
              </a:moveTo>
              <a:lnTo>
                <a:pt x="971994" y="0"/>
              </a:lnTo>
            </a:path>
          </a:pathLst>
        </a:custGeom>
        <a:ln w="12598">
          <a:solidFill>
            <a:srgbClr val="363435"/>
          </a:solidFill>
          <a:prstDash val="solid"/>
        </a:ln>
      </xdr:spPr>
    </xdr:sp>
    <xdr:clientData/>
  </xdr:oneCellAnchor>
  <xdr:oneCellAnchor>
    <xdr:from>
      <xdr:col>0</xdr:col>
      <xdr:colOff>0</xdr:colOff>
      <xdr:row>81</xdr:row>
      <xdr:rowOff>0</xdr:rowOff>
    </xdr:from>
    <xdr:ext cx="540004" cy="0"/>
    <xdr:sp macro="" textlink="">
      <xdr:nvSpPr>
        <xdr:cNvPr id="74" name="Shape 73">
          <a:extLst>
            <a:ext uri="{FF2B5EF4-FFF2-40B4-BE49-F238E27FC236}">
              <a16:creationId xmlns:a16="http://schemas.microsoft.com/office/drawing/2014/main" id="{FFF88FBA-D86B-4992-B09E-D7FED16AB7B7}"/>
            </a:ext>
          </a:extLst>
        </xdr:cNvPr>
        <xdr:cNvSpPr/>
      </xdr:nvSpPr>
      <xdr:spPr>
        <a:xfrm>
          <a:off x="0" y="16322040"/>
          <a:ext cx="540004" cy="0"/>
        </a:xfrm>
        <a:custGeom>
          <a:avLst/>
          <a:gdLst/>
          <a:ahLst/>
          <a:cxnLst/>
          <a:rect l="0" t="0" r="0" b="0"/>
          <a:pathLst>
            <a:path w="540004">
              <a:moveTo>
                <a:pt x="0" y="0"/>
              </a:moveTo>
              <a:lnTo>
                <a:pt x="540004" y="0"/>
              </a:lnTo>
            </a:path>
          </a:pathLst>
        </a:custGeom>
        <a:ln w="12598">
          <a:solidFill>
            <a:srgbClr val="363435"/>
          </a:solidFill>
          <a:prstDash val="solid"/>
        </a:ln>
      </xdr:spPr>
    </xdr:sp>
    <xdr:clientData/>
  </xdr:oneCellAnchor>
  <xdr:oneCellAnchor>
    <xdr:from>
      <xdr:col>0</xdr:col>
      <xdr:colOff>0</xdr:colOff>
      <xdr:row>82</xdr:row>
      <xdr:rowOff>0</xdr:rowOff>
    </xdr:from>
    <xdr:ext cx="2340000" cy="0"/>
    <xdr:sp macro="" textlink="">
      <xdr:nvSpPr>
        <xdr:cNvPr id="75" name="Shape 74">
          <a:extLst>
            <a:ext uri="{FF2B5EF4-FFF2-40B4-BE49-F238E27FC236}">
              <a16:creationId xmlns:a16="http://schemas.microsoft.com/office/drawing/2014/main" id="{000DF37B-9453-4F62-AF9B-4186D0495F96}"/>
            </a:ext>
          </a:extLst>
        </xdr:cNvPr>
        <xdr:cNvSpPr/>
      </xdr:nvSpPr>
      <xdr:spPr>
        <a:xfrm>
          <a:off x="0" y="16482060"/>
          <a:ext cx="2340000" cy="0"/>
        </a:xfrm>
        <a:custGeom>
          <a:avLst/>
          <a:gdLst/>
          <a:ahLst/>
          <a:cxnLst/>
          <a:rect l="0" t="0" r="0" b="0"/>
          <a:pathLst>
            <a:path w="2340000">
              <a:moveTo>
                <a:pt x="0" y="0"/>
              </a:moveTo>
              <a:lnTo>
                <a:pt x="2340000" y="0"/>
              </a:lnTo>
            </a:path>
          </a:pathLst>
        </a:custGeom>
        <a:ln w="12598">
          <a:solidFill>
            <a:srgbClr val="363435"/>
          </a:solidFill>
          <a:prstDash val="solid"/>
        </a:ln>
      </xdr:spPr>
    </xdr:sp>
    <xdr:clientData/>
  </xdr:oneCellAnchor>
  <xdr:oneCellAnchor>
    <xdr:from>
      <xdr:col>0</xdr:col>
      <xdr:colOff>0</xdr:colOff>
      <xdr:row>83</xdr:row>
      <xdr:rowOff>0</xdr:rowOff>
    </xdr:from>
    <xdr:ext cx="936002" cy="0"/>
    <xdr:sp macro="" textlink="">
      <xdr:nvSpPr>
        <xdr:cNvPr id="76" name="Shape 75">
          <a:extLst>
            <a:ext uri="{FF2B5EF4-FFF2-40B4-BE49-F238E27FC236}">
              <a16:creationId xmlns:a16="http://schemas.microsoft.com/office/drawing/2014/main" id="{3E2AB7D2-7B7C-4F97-8122-E9333C2BDF36}"/>
            </a:ext>
          </a:extLst>
        </xdr:cNvPr>
        <xdr:cNvSpPr/>
      </xdr:nvSpPr>
      <xdr:spPr>
        <a:xfrm>
          <a:off x="0" y="16642080"/>
          <a:ext cx="936002" cy="0"/>
        </a:xfrm>
        <a:custGeom>
          <a:avLst/>
          <a:gdLst/>
          <a:ahLst/>
          <a:cxnLst/>
          <a:rect l="0" t="0" r="0" b="0"/>
          <a:pathLst>
            <a:path w="936002">
              <a:moveTo>
                <a:pt x="0" y="0"/>
              </a:moveTo>
              <a:lnTo>
                <a:pt x="936002" y="0"/>
              </a:lnTo>
            </a:path>
          </a:pathLst>
        </a:custGeom>
        <a:ln w="12598">
          <a:solidFill>
            <a:srgbClr val="363435"/>
          </a:solidFill>
          <a:prstDash val="solid"/>
        </a:ln>
      </xdr:spPr>
    </xdr:sp>
    <xdr:clientData/>
  </xdr:oneCellAnchor>
  <xdr:oneCellAnchor>
    <xdr:from>
      <xdr:col>0</xdr:col>
      <xdr:colOff>0</xdr:colOff>
      <xdr:row>84</xdr:row>
      <xdr:rowOff>0</xdr:rowOff>
    </xdr:from>
    <xdr:ext cx="756005" cy="0"/>
    <xdr:sp macro="" textlink="">
      <xdr:nvSpPr>
        <xdr:cNvPr id="77" name="Shape 76">
          <a:extLst>
            <a:ext uri="{FF2B5EF4-FFF2-40B4-BE49-F238E27FC236}">
              <a16:creationId xmlns:a16="http://schemas.microsoft.com/office/drawing/2014/main" id="{CDF80C86-A0FC-4941-99DB-E8443DB27BBD}"/>
            </a:ext>
          </a:extLst>
        </xdr:cNvPr>
        <xdr:cNvSpPr/>
      </xdr:nvSpPr>
      <xdr:spPr>
        <a:xfrm>
          <a:off x="0" y="16802100"/>
          <a:ext cx="756005" cy="0"/>
        </a:xfrm>
        <a:custGeom>
          <a:avLst/>
          <a:gdLst/>
          <a:ahLst/>
          <a:cxnLst/>
          <a:rect l="0" t="0" r="0" b="0"/>
          <a:pathLst>
            <a:path w="756005">
              <a:moveTo>
                <a:pt x="0" y="0"/>
              </a:moveTo>
              <a:lnTo>
                <a:pt x="756005" y="0"/>
              </a:lnTo>
            </a:path>
          </a:pathLst>
        </a:custGeom>
        <a:ln w="12598">
          <a:solidFill>
            <a:srgbClr val="363435"/>
          </a:solidFill>
          <a:prstDash val="solid"/>
        </a:ln>
      </xdr:spPr>
    </xdr:sp>
    <xdr:clientData/>
  </xdr:oneCellAnchor>
  <xdr:oneCellAnchor>
    <xdr:from>
      <xdr:col>0</xdr:col>
      <xdr:colOff>0</xdr:colOff>
      <xdr:row>85</xdr:row>
      <xdr:rowOff>0</xdr:rowOff>
    </xdr:from>
    <xdr:ext cx="359994" cy="0"/>
    <xdr:sp macro="" textlink="">
      <xdr:nvSpPr>
        <xdr:cNvPr id="78" name="Shape 77">
          <a:extLst>
            <a:ext uri="{FF2B5EF4-FFF2-40B4-BE49-F238E27FC236}">
              <a16:creationId xmlns:a16="http://schemas.microsoft.com/office/drawing/2014/main" id="{28E16B35-D99D-4043-B07A-857978FB7DF6}"/>
            </a:ext>
          </a:extLst>
        </xdr:cNvPr>
        <xdr:cNvSpPr/>
      </xdr:nvSpPr>
      <xdr:spPr>
        <a:xfrm>
          <a:off x="0" y="16962120"/>
          <a:ext cx="359994" cy="0"/>
        </a:xfrm>
        <a:custGeom>
          <a:avLst/>
          <a:gdLst/>
          <a:ahLst/>
          <a:cxnLst/>
          <a:rect l="0" t="0" r="0" b="0"/>
          <a:pathLst>
            <a:path w="359994">
              <a:moveTo>
                <a:pt x="0" y="0"/>
              </a:moveTo>
              <a:lnTo>
                <a:pt x="359994" y="0"/>
              </a:lnTo>
            </a:path>
          </a:pathLst>
        </a:custGeom>
        <a:ln w="12598">
          <a:solidFill>
            <a:srgbClr val="363435"/>
          </a:solidFill>
          <a:prstDash val="solid"/>
        </a:ln>
      </xdr:spPr>
    </xdr:sp>
    <xdr:clientData/>
  </xdr:oneCellAnchor>
  <xdr:oneCellAnchor>
    <xdr:from>
      <xdr:col>0</xdr:col>
      <xdr:colOff>0</xdr:colOff>
      <xdr:row>88</xdr:row>
      <xdr:rowOff>0</xdr:rowOff>
    </xdr:from>
    <xdr:ext cx="134680" cy="55727"/>
    <xdr:grpSp>
      <xdr:nvGrpSpPr>
        <xdr:cNvPr id="79" name="Group 78">
          <a:extLst>
            <a:ext uri="{FF2B5EF4-FFF2-40B4-BE49-F238E27FC236}">
              <a16:creationId xmlns:a16="http://schemas.microsoft.com/office/drawing/2014/main" id="{3BCB9841-2A66-4FA7-9869-C5066D9B9358}"/>
            </a:ext>
          </a:extLst>
        </xdr:cNvPr>
        <xdr:cNvGrpSpPr/>
      </xdr:nvGrpSpPr>
      <xdr:grpSpPr>
        <a:xfrm>
          <a:off x="0" y="31691580"/>
          <a:ext cx="134680" cy="55727"/>
          <a:chOff x="0" y="33322463"/>
          <a:chExt cx="134680" cy="55727"/>
        </a:xfrm>
      </xdr:grpSpPr>
      <xdr:sp macro="" textlink="">
        <xdr:nvSpPr>
          <xdr:cNvPr id="80" name="Shape 79">
            <a:extLst>
              <a:ext uri="{FF2B5EF4-FFF2-40B4-BE49-F238E27FC236}">
                <a16:creationId xmlns:a16="http://schemas.microsoft.com/office/drawing/2014/main" id="{3388987A-9345-2D8C-EF3D-6E3108F5FB05}"/>
              </a:ext>
            </a:extLst>
          </xdr:cNvPr>
          <xdr:cNvSpPr/>
        </xdr:nvSpPr>
        <xdr:spPr>
          <a:xfrm>
            <a:off x="901" y="33350326"/>
            <a:ext cx="79451" cy="0"/>
          </a:xfrm>
          <a:custGeom>
            <a:avLst/>
            <a:gdLst/>
            <a:ahLst/>
            <a:cxnLst/>
            <a:rect l="0" t="0" r="0" b="0"/>
            <a:pathLst>
              <a:path w="79451">
                <a:moveTo>
                  <a:pt x="0" y="0"/>
                </a:moveTo>
                <a:lnTo>
                  <a:pt x="79451" y="0"/>
                </a:lnTo>
              </a:path>
            </a:pathLst>
          </a:custGeom>
          <a:ln w="3175">
            <a:solidFill>
              <a:srgbClr val="363435"/>
            </a:solidFill>
            <a:prstDash val="solid"/>
          </a:ln>
        </xdr:spPr>
      </xdr:sp>
      <xdr:sp macro="" textlink="">
        <xdr:nvSpPr>
          <xdr:cNvPr id="81" name="Shape 80">
            <a:extLst>
              <a:ext uri="{FF2B5EF4-FFF2-40B4-BE49-F238E27FC236}">
                <a16:creationId xmlns:a16="http://schemas.microsoft.com/office/drawing/2014/main" id="{3A53E06D-DF67-5B14-56A3-8A8134BFAA78}"/>
              </a:ext>
            </a:extLst>
          </xdr:cNvPr>
          <xdr:cNvSpPr/>
        </xdr:nvSpPr>
        <xdr:spPr>
          <a:xfrm>
            <a:off x="59700" y="33323364"/>
            <a:ext cx="74079" cy="53924"/>
          </a:xfrm>
          <a:custGeom>
            <a:avLst/>
            <a:gdLst/>
            <a:ahLst/>
            <a:cxnLst/>
            <a:rect l="0" t="0" r="0" b="0"/>
            <a:pathLst>
              <a:path w="74079" h="53924">
                <a:moveTo>
                  <a:pt x="74079" y="26962"/>
                </a:moveTo>
                <a:lnTo>
                  <a:pt x="0" y="0"/>
                </a:lnTo>
                <a:lnTo>
                  <a:pt x="0" y="53924"/>
                </a:lnTo>
                <a:lnTo>
                  <a:pt x="74079" y="26962"/>
                </a:lnTo>
                <a:close/>
              </a:path>
            </a:pathLst>
          </a:custGeom>
          <a:solidFill>
            <a:srgbClr val="363435"/>
          </a:solidFill>
        </xdr:spPr>
      </xdr:sp>
    </xdr:grpSp>
    <xdr:clientData/>
  </xdr:oneCellAnchor>
  <xdr:oneCellAnchor>
    <xdr:from>
      <xdr:col>0</xdr:col>
      <xdr:colOff>0</xdr:colOff>
      <xdr:row>89</xdr:row>
      <xdr:rowOff>0</xdr:rowOff>
    </xdr:from>
    <xdr:ext cx="971994" cy="0"/>
    <xdr:sp macro="" textlink="">
      <xdr:nvSpPr>
        <xdr:cNvPr id="82" name="Shape 81">
          <a:extLst>
            <a:ext uri="{FF2B5EF4-FFF2-40B4-BE49-F238E27FC236}">
              <a16:creationId xmlns:a16="http://schemas.microsoft.com/office/drawing/2014/main" id="{1E8DCBB0-B889-4069-B1A4-D668816B0795}"/>
            </a:ext>
          </a:extLst>
        </xdr:cNvPr>
        <xdr:cNvSpPr/>
      </xdr:nvSpPr>
      <xdr:spPr>
        <a:xfrm>
          <a:off x="0" y="1760220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90</xdr:row>
      <xdr:rowOff>0</xdr:rowOff>
    </xdr:from>
    <xdr:ext cx="540004" cy="0"/>
    <xdr:sp macro="" textlink="">
      <xdr:nvSpPr>
        <xdr:cNvPr id="83" name="Shape 82">
          <a:extLst>
            <a:ext uri="{FF2B5EF4-FFF2-40B4-BE49-F238E27FC236}">
              <a16:creationId xmlns:a16="http://schemas.microsoft.com/office/drawing/2014/main" id="{91AA092E-19F5-4DA0-92F6-5D88438664B8}"/>
            </a:ext>
          </a:extLst>
        </xdr:cNvPr>
        <xdr:cNvSpPr/>
      </xdr:nvSpPr>
      <xdr:spPr>
        <a:xfrm>
          <a:off x="0" y="1776222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0</xdr:colOff>
      <xdr:row>91</xdr:row>
      <xdr:rowOff>0</xdr:rowOff>
    </xdr:from>
    <xdr:ext cx="2340000" cy="0"/>
    <xdr:sp macro="" textlink="">
      <xdr:nvSpPr>
        <xdr:cNvPr id="84" name="Shape 83">
          <a:extLst>
            <a:ext uri="{FF2B5EF4-FFF2-40B4-BE49-F238E27FC236}">
              <a16:creationId xmlns:a16="http://schemas.microsoft.com/office/drawing/2014/main" id="{C6E8B418-9F9A-4508-BC3A-CEF4E00A78E3}"/>
            </a:ext>
          </a:extLst>
        </xdr:cNvPr>
        <xdr:cNvSpPr/>
      </xdr:nvSpPr>
      <xdr:spPr>
        <a:xfrm>
          <a:off x="0" y="17922240"/>
          <a:ext cx="2340000" cy="0"/>
        </a:xfrm>
        <a:custGeom>
          <a:avLst/>
          <a:gdLst/>
          <a:ahLst/>
          <a:cxnLst/>
          <a:rect l="0" t="0" r="0" b="0"/>
          <a:pathLst>
            <a:path w="2340000">
              <a:moveTo>
                <a:pt x="0" y="0"/>
              </a:moveTo>
              <a:lnTo>
                <a:pt x="2340000" y="0"/>
              </a:lnTo>
            </a:path>
          </a:pathLst>
        </a:custGeom>
        <a:ln w="3594">
          <a:solidFill>
            <a:srgbClr val="363435"/>
          </a:solidFill>
          <a:prstDash val="solid"/>
        </a:ln>
      </xdr:spPr>
    </xdr:sp>
    <xdr:clientData/>
  </xdr:oneCellAnchor>
  <xdr:oneCellAnchor>
    <xdr:from>
      <xdr:col>0</xdr:col>
      <xdr:colOff>0</xdr:colOff>
      <xdr:row>92</xdr:row>
      <xdr:rowOff>0</xdr:rowOff>
    </xdr:from>
    <xdr:ext cx="936002" cy="0"/>
    <xdr:sp macro="" textlink="">
      <xdr:nvSpPr>
        <xdr:cNvPr id="85" name="Shape 84">
          <a:extLst>
            <a:ext uri="{FF2B5EF4-FFF2-40B4-BE49-F238E27FC236}">
              <a16:creationId xmlns:a16="http://schemas.microsoft.com/office/drawing/2014/main" id="{6BDD8F72-591E-421E-88C4-F20EFECEC8EA}"/>
            </a:ext>
          </a:extLst>
        </xdr:cNvPr>
        <xdr:cNvSpPr/>
      </xdr:nvSpPr>
      <xdr:spPr>
        <a:xfrm>
          <a:off x="0" y="18082260"/>
          <a:ext cx="936002" cy="0"/>
        </a:xfrm>
        <a:custGeom>
          <a:avLst/>
          <a:gdLst/>
          <a:ahLst/>
          <a:cxnLst/>
          <a:rect l="0" t="0" r="0" b="0"/>
          <a:pathLst>
            <a:path w="936002">
              <a:moveTo>
                <a:pt x="0" y="0"/>
              </a:moveTo>
              <a:lnTo>
                <a:pt x="936002" y="0"/>
              </a:lnTo>
            </a:path>
          </a:pathLst>
        </a:custGeom>
        <a:ln w="3594">
          <a:solidFill>
            <a:srgbClr val="363435"/>
          </a:solidFill>
          <a:prstDash val="solid"/>
        </a:ln>
      </xdr:spPr>
    </xdr:sp>
    <xdr:clientData/>
  </xdr:oneCellAnchor>
  <xdr:oneCellAnchor>
    <xdr:from>
      <xdr:col>0</xdr:col>
      <xdr:colOff>0</xdr:colOff>
      <xdr:row>93</xdr:row>
      <xdr:rowOff>0</xdr:rowOff>
    </xdr:from>
    <xdr:ext cx="756005" cy="0"/>
    <xdr:sp macro="" textlink="">
      <xdr:nvSpPr>
        <xdr:cNvPr id="86" name="Shape 85">
          <a:extLst>
            <a:ext uri="{FF2B5EF4-FFF2-40B4-BE49-F238E27FC236}">
              <a16:creationId xmlns:a16="http://schemas.microsoft.com/office/drawing/2014/main" id="{E06EAA0C-4135-4D90-B61C-F80FDA21973F}"/>
            </a:ext>
          </a:extLst>
        </xdr:cNvPr>
        <xdr:cNvSpPr/>
      </xdr:nvSpPr>
      <xdr:spPr>
        <a:xfrm>
          <a:off x="0" y="18242280"/>
          <a:ext cx="756005" cy="0"/>
        </a:xfrm>
        <a:custGeom>
          <a:avLst/>
          <a:gdLst/>
          <a:ahLst/>
          <a:cxnLst/>
          <a:rect l="0" t="0" r="0" b="0"/>
          <a:pathLst>
            <a:path w="756005">
              <a:moveTo>
                <a:pt x="0" y="0"/>
              </a:moveTo>
              <a:lnTo>
                <a:pt x="756005" y="0"/>
              </a:lnTo>
            </a:path>
          </a:pathLst>
        </a:custGeom>
        <a:ln w="3594">
          <a:solidFill>
            <a:srgbClr val="363435"/>
          </a:solidFill>
          <a:prstDash val="solid"/>
        </a:ln>
      </xdr:spPr>
    </xdr:sp>
    <xdr:clientData/>
  </xdr:oneCellAnchor>
  <xdr:oneCellAnchor>
    <xdr:from>
      <xdr:col>0</xdr:col>
      <xdr:colOff>0</xdr:colOff>
      <xdr:row>94</xdr:row>
      <xdr:rowOff>0</xdr:rowOff>
    </xdr:from>
    <xdr:ext cx="359994" cy="0"/>
    <xdr:sp macro="" textlink="">
      <xdr:nvSpPr>
        <xdr:cNvPr id="87" name="Shape 86">
          <a:extLst>
            <a:ext uri="{FF2B5EF4-FFF2-40B4-BE49-F238E27FC236}">
              <a16:creationId xmlns:a16="http://schemas.microsoft.com/office/drawing/2014/main" id="{D7942CC8-A750-45B1-85C2-7353AF95D95B}"/>
            </a:ext>
          </a:extLst>
        </xdr:cNvPr>
        <xdr:cNvSpPr/>
      </xdr:nvSpPr>
      <xdr:spPr>
        <a:xfrm>
          <a:off x="0" y="1840230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oneCellAnchor>
    <xdr:from>
      <xdr:col>0</xdr:col>
      <xdr:colOff>0</xdr:colOff>
      <xdr:row>96</xdr:row>
      <xdr:rowOff>0</xdr:rowOff>
    </xdr:from>
    <xdr:ext cx="540004" cy="0"/>
    <xdr:sp macro="" textlink="">
      <xdr:nvSpPr>
        <xdr:cNvPr id="88" name="Shape 87">
          <a:extLst>
            <a:ext uri="{FF2B5EF4-FFF2-40B4-BE49-F238E27FC236}">
              <a16:creationId xmlns:a16="http://schemas.microsoft.com/office/drawing/2014/main" id="{39BFAFD7-6C9C-40C3-AB53-C9339CF3A16A}"/>
            </a:ext>
          </a:extLst>
        </xdr:cNvPr>
        <xdr:cNvSpPr/>
      </xdr:nvSpPr>
      <xdr:spPr>
        <a:xfrm>
          <a:off x="0" y="1872234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584200</xdr:colOff>
      <xdr:row>96</xdr:row>
      <xdr:rowOff>0</xdr:rowOff>
    </xdr:from>
    <xdr:ext cx="2340000" cy="0"/>
    <xdr:sp macro="" textlink="">
      <xdr:nvSpPr>
        <xdr:cNvPr id="89" name="Shape 88">
          <a:extLst>
            <a:ext uri="{FF2B5EF4-FFF2-40B4-BE49-F238E27FC236}">
              <a16:creationId xmlns:a16="http://schemas.microsoft.com/office/drawing/2014/main" id="{46D103BE-6A5A-400B-96BC-04E6DC157676}"/>
            </a:ext>
          </a:extLst>
        </xdr:cNvPr>
        <xdr:cNvSpPr/>
      </xdr:nvSpPr>
      <xdr:spPr>
        <a:xfrm>
          <a:off x="536575" y="18722340"/>
          <a:ext cx="2340000" cy="0"/>
        </a:xfrm>
        <a:custGeom>
          <a:avLst/>
          <a:gdLst/>
          <a:ahLst/>
          <a:cxnLst/>
          <a:rect l="0" t="0" r="0" b="0"/>
          <a:pathLst>
            <a:path w="2340000">
              <a:moveTo>
                <a:pt x="0" y="0"/>
              </a:moveTo>
              <a:lnTo>
                <a:pt x="2340000" y="0"/>
              </a:lnTo>
            </a:path>
          </a:pathLst>
        </a:custGeom>
        <a:ln w="3594">
          <a:solidFill>
            <a:srgbClr val="363435"/>
          </a:solidFill>
          <a:prstDash val="solid"/>
        </a:ln>
      </xdr:spPr>
    </xdr:sp>
    <xdr:clientData/>
  </xdr:oneCellAnchor>
  <xdr:oneCellAnchor>
    <xdr:from>
      <xdr:col>11</xdr:col>
      <xdr:colOff>723900</xdr:colOff>
      <xdr:row>96</xdr:row>
      <xdr:rowOff>0</xdr:rowOff>
    </xdr:from>
    <xdr:ext cx="936002" cy="0"/>
    <xdr:sp macro="" textlink="">
      <xdr:nvSpPr>
        <xdr:cNvPr id="90" name="Shape 89">
          <a:extLst>
            <a:ext uri="{FF2B5EF4-FFF2-40B4-BE49-F238E27FC236}">
              <a16:creationId xmlns:a16="http://schemas.microsoft.com/office/drawing/2014/main" id="{BF76B428-278F-414E-9790-0E74C8E1998C}"/>
            </a:ext>
          </a:extLst>
        </xdr:cNvPr>
        <xdr:cNvSpPr/>
      </xdr:nvSpPr>
      <xdr:spPr>
        <a:xfrm>
          <a:off x="6400800" y="18722340"/>
          <a:ext cx="936002" cy="0"/>
        </a:xfrm>
        <a:custGeom>
          <a:avLst/>
          <a:gdLst/>
          <a:ahLst/>
          <a:cxnLst/>
          <a:rect l="0" t="0" r="0" b="0"/>
          <a:pathLst>
            <a:path w="936002">
              <a:moveTo>
                <a:pt x="0" y="0"/>
              </a:moveTo>
              <a:lnTo>
                <a:pt x="936002" y="0"/>
              </a:lnTo>
            </a:path>
          </a:pathLst>
        </a:custGeom>
        <a:ln w="3594">
          <a:solidFill>
            <a:srgbClr val="363435"/>
          </a:solidFill>
          <a:prstDash val="solid"/>
        </a:ln>
      </xdr:spPr>
    </xdr:sp>
    <xdr:clientData/>
  </xdr:oneCellAnchor>
  <xdr:oneCellAnchor>
    <xdr:from>
      <xdr:col>15</xdr:col>
      <xdr:colOff>63500</xdr:colOff>
      <xdr:row>96</xdr:row>
      <xdr:rowOff>0</xdr:rowOff>
    </xdr:from>
    <xdr:ext cx="756005" cy="0"/>
    <xdr:sp macro="" textlink="">
      <xdr:nvSpPr>
        <xdr:cNvPr id="91" name="Shape 90">
          <a:extLst>
            <a:ext uri="{FF2B5EF4-FFF2-40B4-BE49-F238E27FC236}">
              <a16:creationId xmlns:a16="http://schemas.microsoft.com/office/drawing/2014/main" id="{7A52BD2D-6822-4B0C-B951-030734DF41FA}"/>
            </a:ext>
          </a:extLst>
        </xdr:cNvPr>
        <xdr:cNvSpPr/>
      </xdr:nvSpPr>
      <xdr:spPr>
        <a:xfrm>
          <a:off x="8066405" y="18722340"/>
          <a:ext cx="756005" cy="0"/>
        </a:xfrm>
        <a:custGeom>
          <a:avLst/>
          <a:gdLst/>
          <a:ahLst/>
          <a:cxnLst/>
          <a:rect l="0" t="0" r="0" b="0"/>
          <a:pathLst>
            <a:path w="756005">
              <a:moveTo>
                <a:pt x="0" y="0"/>
              </a:moveTo>
              <a:lnTo>
                <a:pt x="756005" y="0"/>
              </a:lnTo>
            </a:path>
          </a:pathLst>
        </a:custGeom>
        <a:ln w="3594">
          <a:solidFill>
            <a:srgbClr val="363435"/>
          </a:solidFill>
          <a:prstDash val="solid"/>
        </a:ln>
      </xdr:spPr>
    </xdr:sp>
    <xdr:clientData/>
  </xdr:oneCellAnchor>
  <xdr:oneCellAnchor>
    <xdr:from>
      <xdr:col>0</xdr:col>
      <xdr:colOff>0</xdr:colOff>
      <xdr:row>98</xdr:row>
      <xdr:rowOff>0</xdr:rowOff>
    </xdr:from>
    <xdr:ext cx="971994" cy="0"/>
    <xdr:sp macro="" textlink="">
      <xdr:nvSpPr>
        <xdr:cNvPr id="92" name="Shape 91">
          <a:extLst>
            <a:ext uri="{FF2B5EF4-FFF2-40B4-BE49-F238E27FC236}">
              <a16:creationId xmlns:a16="http://schemas.microsoft.com/office/drawing/2014/main" id="{96813C08-E53D-405C-93A9-3B895AA8EA8F}"/>
            </a:ext>
          </a:extLst>
        </xdr:cNvPr>
        <xdr:cNvSpPr/>
      </xdr:nvSpPr>
      <xdr:spPr>
        <a:xfrm>
          <a:off x="0" y="1904238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99</xdr:row>
      <xdr:rowOff>0</xdr:rowOff>
    </xdr:from>
    <xdr:ext cx="540004" cy="0"/>
    <xdr:sp macro="" textlink="">
      <xdr:nvSpPr>
        <xdr:cNvPr id="93" name="Shape 92">
          <a:extLst>
            <a:ext uri="{FF2B5EF4-FFF2-40B4-BE49-F238E27FC236}">
              <a16:creationId xmlns:a16="http://schemas.microsoft.com/office/drawing/2014/main" id="{E60CDF83-A28C-4C7B-9BC3-8CFF848A4A87}"/>
            </a:ext>
          </a:extLst>
        </xdr:cNvPr>
        <xdr:cNvSpPr/>
      </xdr:nvSpPr>
      <xdr:spPr>
        <a:xfrm>
          <a:off x="0" y="19202400"/>
          <a:ext cx="540004" cy="0"/>
        </a:xfrm>
        <a:custGeom>
          <a:avLst/>
          <a:gdLst/>
          <a:ahLst/>
          <a:cxnLst/>
          <a:rect l="0" t="0" r="0" b="0"/>
          <a:pathLst>
            <a:path w="540004">
              <a:moveTo>
                <a:pt x="0" y="0"/>
              </a:moveTo>
              <a:lnTo>
                <a:pt x="540004" y="0"/>
              </a:lnTo>
            </a:path>
          </a:pathLst>
        </a:custGeom>
        <a:ln w="3594">
          <a:solidFill>
            <a:srgbClr val="363435"/>
          </a:solidFill>
          <a:prstDash val="solid"/>
        </a:ln>
      </xdr:spPr>
    </xdr:sp>
    <xdr:clientData/>
  </xdr:oneCellAnchor>
  <xdr:oneCellAnchor>
    <xdr:from>
      <xdr:col>0</xdr:col>
      <xdr:colOff>0</xdr:colOff>
      <xdr:row>100</xdr:row>
      <xdr:rowOff>0</xdr:rowOff>
    </xdr:from>
    <xdr:ext cx="2340000" cy="0"/>
    <xdr:sp macro="" textlink="">
      <xdr:nvSpPr>
        <xdr:cNvPr id="94" name="Shape 93">
          <a:extLst>
            <a:ext uri="{FF2B5EF4-FFF2-40B4-BE49-F238E27FC236}">
              <a16:creationId xmlns:a16="http://schemas.microsoft.com/office/drawing/2014/main" id="{B0E5DBF9-E5D7-45E1-B1C9-9F736D4C81A4}"/>
            </a:ext>
          </a:extLst>
        </xdr:cNvPr>
        <xdr:cNvSpPr/>
      </xdr:nvSpPr>
      <xdr:spPr>
        <a:xfrm>
          <a:off x="0" y="19362420"/>
          <a:ext cx="2340000" cy="0"/>
        </a:xfrm>
        <a:custGeom>
          <a:avLst/>
          <a:gdLst/>
          <a:ahLst/>
          <a:cxnLst/>
          <a:rect l="0" t="0" r="0" b="0"/>
          <a:pathLst>
            <a:path w="2340000">
              <a:moveTo>
                <a:pt x="0" y="0"/>
              </a:moveTo>
              <a:lnTo>
                <a:pt x="2340000" y="0"/>
              </a:lnTo>
            </a:path>
          </a:pathLst>
        </a:custGeom>
        <a:ln w="3594">
          <a:solidFill>
            <a:srgbClr val="363435"/>
          </a:solidFill>
          <a:prstDash val="solid"/>
        </a:ln>
      </xdr:spPr>
    </xdr:sp>
    <xdr:clientData/>
  </xdr:oneCellAnchor>
  <xdr:oneCellAnchor>
    <xdr:from>
      <xdr:col>0</xdr:col>
      <xdr:colOff>0</xdr:colOff>
      <xdr:row>101</xdr:row>
      <xdr:rowOff>0</xdr:rowOff>
    </xdr:from>
    <xdr:ext cx="936002" cy="0"/>
    <xdr:sp macro="" textlink="">
      <xdr:nvSpPr>
        <xdr:cNvPr id="95" name="Shape 94">
          <a:extLst>
            <a:ext uri="{FF2B5EF4-FFF2-40B4-BE49-F238E27FC236}">
              <a16:creationId xmlns:a16="http://schemas.microsoft.com/office/drawing/2014/main" id="{84B8A3C3-5DC3-4D63-B7C8-C273974D5850}"/>
            </a:ext>
          </a:extLst>
        </xdr:cNvPr>
        <xdr:cNvSpPr/>
      </xdr:nvSpPr>
      <xdr:spPr>
        <a:xfrm>
          <a:off x="0" y="19522440"/>
          <a:ext cx="936002" cy="0"/>
        </a:xfrm>
        <a:custGeom>
          <a:avLst/>
          <a:gdLst/>
          <a:ahLst/>
          <a:cxnLst/>
          <a:rect l="0" t="0" r="0" b="0"/>
          <a:pathLst>
            <a:path w="936002">
              <a:moveTo>
                <a:pt x="0" y="0"/>
              </a:moveTo>
              <a:lnTo>
                <a:pt x="936002" y="0"/>
              </a:lnTo>
            </a:path>
          </a:pathLst>
        </a:custGeom>
        <a:ln w="3594">
          <a:solidFill>
            <a:srgbClr val="363435"/>
          </a:solidFill>
          <a:prstDash val="solid"/>
        </a:ln>
      </xdr:spPr>
    </xdr:sp>
    <xdr:clientData/>
  </xdr:oneCellAnchor>
  <xdr:oneCellAnchor>
    <xdr:from>
      <xdr:col>0</xdr:col>
      <xdr:colOff>0</xdr:colOff>
      <xdr:row>102</xdr:row>
      <xdr:rowOff>0</xdr:rowOff>
    </xdr:from>
    <xdr:ext cx="756005" cy="0"/>
    <xdr:sp macro="" textlink="">
      <xdr:nvSpPr>
        <xdr:cNvPr id="96" name="Shape 95">
          <a:extLst>
            <a:ext uri="{FF2B5EF4-FFF2-40B4-BE49-F238E27FC236}">
              <a16:creationId xmlns:a16="http://schemas.microsoft.com/office/drawing/2014/main" id="{88B273E0-52BA-488A-AEAC-A9C91A325DFF}"/>
            </a:ext>
          </a:extLst>
        </xdr:cNvPr>
        <xdr:cNvSpPr/>
      </xdr:nvSpPr>
      <xdr:spPr>
        <a:xfrm>
          <a:off x="0" y="19682460"/>
          <a:ext cx="756005" cy="0"/>
        </a:xfrm>
        <a:custGeom>
          <a:avLst/>
          <a:gdLst/>
          <a:ahLst/>
          <a:cxnLst/>
          <a:rect l="0" t="0" r="0" b="0"/>
          <a:pathLst>
            <a:path w="756005">
              <a:moveTo>
                <a:pt x="0" y="0"/>
              </a:moveTo>
              <a:lnTo>
                <a:pt x="756005" y="0"/>
              </a:lnTo>
            </a:path>
          </a:pathLst>
        </a:custGeom>
        <a:ln w="3594">
          <a:solidFill>
            <a:srgbClr val="363435"/>
          </a:solidFill>
          <a:prstDash val="solid"/>
        </a:ln>
      </xdr:spPr>
    </xdr:sp>
    <xdr:clientData/>
  </xdr:oneCellAnchor>
  <xdr:oneCellAnchor>
    <xdr:from>
      <xdr:col>0</xdr:col>
      <xdr:colOff>0</xdr:colOff>
      <xdr:row>103</xdr:row>
      <xdr:rowOff>0</xdr:rowOff>
    </xdr:from>
    <xdr:ext cx="359994" cy="0"/>
    <xdr:sp macro="" textlink="">
      <xdr:nvSpPr>
        <xdr:cNvPr id="97" name="Shape 96">
          <a:extLst>
            <a:ext uri="{FF2B5EF4-FFF2-40B4-BE49-F238E27FC236}">
              <a16:creationId xmlns:a16="http://schemas.microsoft.com/office/drawing/2014/main" id="{B1AD4016-C9D7-439B-92F2-DA3A07C85417}"/>
            </a:ext>
          </a:extLst>
        </xdr:cNvPr>
        <xdr:cNvSpPr/>
      </xdr:nvSpPr>
      <xdr:spPr>
        <a:xfrm>
          <a:off x="0" y="1984248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oneCellAnchor>
    <xdr:from>
      <xdr:col>0</xdr:col>
      <xdr:colOff>0</xdr:colOff>
      <xdr:row>104</xdr:row>
      <xdr:rowOff>0</xdr:rowOff>
    </xdr:from>
    <xdr:ext cx="971994" cy="0"/>
    <xdr:sp macro="" textlink="">
      <xdr:nvSpPr>
        <xdr:cNvPr id="98" name="Shape 97">
          <a:extLst>
            <a:ext uri="{FF2B5EF4-FFF2-40B4-BE49-F238E27FC236}">
              <a16:creationId xmlns:a16="http://schemas.microsoft.com/office/drawing/2014/main" id="{91CB1429-7E52-4F25-A92B-F5AE9AD01FB4}"/>
            </a:ext>
          </a:extLst>
        </xdr:cNvPr>
        <xdr:cNvSpPr/>
      </xdr:nvSpPr>
      <xdr:spPr>
        <a:xfrm>
          <a:off x="0" y="20002500"/>
          <a:ext cx="971994" cy="0"/>
        </a:xfrm>
        <a:custGeom>
          <a:avLst/>
          <a:gdLst/>
          <a:ahLst/>
          <a:cxnLst/>
          <a:rect l="0" t="0" r="0" b="0"/>
          <a:pathLst>
            <a:path w="971994">
              <a:moveTo>
                <a:pt x="0" y="0"/>
              </a:moveTo>
              <a:lnTo>
                <a:pt x="971994" y="0"/>
              </a:lnTo>
            </a:path>
          </a:pathLst>
        </a:custGeom>
        <a:ln w="3594">
          <a:solidFill>
            <a:srgbClr val="363435"/>
          </a:solidFill>
          <a:prstDash val="solid"/>
        </a:ln>
      </xdr:spPr>
    </xdr:sp>
    <xdr:clientData/>
  </xdr:oneCellAnchor>
  <xdr:oneCellAnchor>
    <xdr:from>
      <xdr:col>0</xdr:col>
      <xdr:colOff>0</xdr:colOff>
      <xdr:row>105</xdr:row>
      <xdr:rowOff>0</xdr:rowOff>
    </xdr:from>
    <xdr:ext cx="359994" cy="0"/>
    <xdr:sp macro="" textlink="">
      <xdr:nvSpPr>
        <xdr:cNvPr id="99" name="Shape 98">
          <a:extLst>
            <a:ext uri="{FF2B5EF4-FFF2-40B4-BE49-F238E27FC236}">
              <a16:creationId xmlns:a16="http://schemas.microsoft.com/office/drawing/2014/main" id="{31504B3A-DF1B-4188-9D26-2271DD1F6E1B}"/>
            </a:ext>
          </a:extLst>
        </xdr:cNvPr>
        <xdr:cNvSpPr/>
      </xdr:nvSpPr>
      <xdr:spPr>
        <a:xfrm>
          <a:off x="0" y="20162520"/>
          <a:ext cx="359994" cy="0"/>
        </a:xfrm>
        <a:custGeom>
          <a:avLst/>
          <a:gdLst/>
          <a:ahLst/>
          <a:cxnLst/>
          <a:rect l="0" t="0" r="0" b="0"/>
          <a:pathLst>
            <a:path w="359994">
              <a:moveTo>
                <a:pt x="0" y="0"/>
              </a:moveTo>
              <a:lnTo>
                <a:pt x="359994" y="0"/>
              </a:lnTo>
            </a:path>
          </a:pathLst>
        </a:custGeom>
        <a:ln w="3594">
          <a:solidFill>
            <a:srgbClr val="363435"/>
          </a:solidFill>
          <a:prstDash val="solid"/>
        </a:ln>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EB56E-6F2C-4BA5-A73E-837FDF92EB72}">
  <sheetPr codeName="Sheet2"/>
  <dimension ref="A1:F107"/>
  <sheetViews>
    <sheetView showGridLines="0" showRowColHeaders="0" tabSelected="1" zoomScale="90" zoomScaleNormal="90" workbookViewId="0">
      <selection activeCell="C7" sqref="C7"/>
    </sheetView>
  </sheetViews>
  <sheetFormatPr defaultRowHeight="13.2"/>
  <cols>
    <col min="1" max="1" width="3.109375" style="65" customWidth="1"/>
    <col min="2" max="2" width="15.33203125" customWidth="1"/>
    <col min="3" max="3" width="18" customWidth="1"/>
    <col min="4" max="4" width="53.44140625" customWidth="1"/>
    <col min="5" max="5" width="64.44140625" customWidth="1"/>
    <col min="6" max="6" width="4.109375" customWidth="1"/>
  </cols>
  <sheetData>
    <row r="1" spans="2:6" s="65" customFormat="1" ht="14.25" customHeight="1">
      <c r="D1" s="86"/>
      <c r="E1" s="67"/>
      <c r="F1" s="67"/>
    </row>
    <row r="2" spans="2:6" ht="63" customHeight="1">
      <c r="B2" s="65"/>
      <c r="C2" s="65"/>
      <c r="D2" s="65"/>
      <c r="E2" s="65"/>
      <c r="F2" s="65"/>
    </row>
    <row r="3" spans="2:6" ht="24.75" customHeight="1">
      <c r="B3" s="349" t="s">
        <v>0</v>
      </c>
      <c r="C3" s="100" t="s">
        <v>1378</v>
      </c>
      <c r="D3" s="65"/>
      <c r="E3" s="65"/>
      <c r="F3" s="65"/>
    </row>
    <row r="4" spans="2:6" ht="24" customHeight="1">
      <c r="B4" s="350" t="s">
        <v>1</v>
      </c>
      <c r="C4" s="65" t="s">
        <v>1378</v>
      </c>
      <c r="D4" s="65"/>
      <c r="E4" s="65"/>
      <c r="F4" s="65"/>
    </row>
    <row r="5" spans="2:6" ht="22.5" customHeight="1">
      <c r="B5" s="344" t="s">
        <v>2</v>
      </c>
      <c r="C5" s="66" t="s">
        <v>1378</v>
      </c>
      <c r="D5" s="65"/>
      <c r="F5" s="65"/>
    </row>
    <row r="6" spans="2:6" ht="19.5" customHeight="1">
      <c r="B6" s="65"/>
      <c r="C6" s="65"/>
      <c r="D6" s="65"/>
      <c r="E6" s="65"/>
      <c r="F6" s="65"/>
    </row>
    <row r="7" spans="2:6" ht="18.75" customHeight="1">
      <c r="B7" s="87" t="s">
        <v>3</v>
      </c>
      <c r="C7" s="91"/>
      <c r="D7" s="65"/>
      <c r="E7" s="65"/>
      <c r="F7" s="65"/>
    </row>
    <row r="8" spans="2:6">
      <c r="B8" s="65"/>
      <c r="C8" s="65"/>
      <c r="D8" s="65"/>
      <c r="E8" s="65"/>
      <c r="F8" s="65"/>
    </row>
    <row r="9" spans="2:6">
      <c r="B9" s="65"/>
      <c r="C9" s="65"/>
      <c r="D9" s="65"/>
      <c r="E9" s="65"/>
      <c r="F9" s="65"/>
    </row>
    <row r="10" spans="2:6">
      <c r="B10" s="65"/>
      <c r="C10" s="65"/>
      <c r="D10" s="65"/>
      <c r="E10" s="65"/>
      <c r="F10" s="65"/>
    </row>
    <row r="11" spans="2:6">
      <c r="B11" s="65"/>
      <c r="C11" s="65"/>
      <c r="D11" s="65"/>
      <c r="E11" s="65"/>
      <c r="F11" s="65"/>
    </row>
    <row r="12" spans="2:6">
      <c r="B12" s="65"/>
      <c r="C12" s="65"/>
      <c r="D12" s="65"/>
      <c r="E12" s="65"/>
      <c r="F12" s="65"/>
    </row>
    <row r="13" spans="2:6">
      <c r="B13" s="65"/>
      <c r="C13" s="65"/>
      <c r="D13" s="65"/>
      <c r="E13" s="65"/>
      <c r="F13" s="65"/>
    </row>
    <row r="14" spans="2:6">
      <c r="B14" s="65"/>
      <c r="C14" s="65"/>
      <c r="D14" s="65"/>
      <c r="E14" s="65"/>
      <c r="F14" s="65"/>
    </row>
    <row r="15" spans="2:6" ht="24.75" customHeight="1">
      <c r="B15" s="88" t="s">
        <v>4</v>
      </c>
      <c r="C15" s="89" t="s">
        <v>5</v>
      </c>
      <c r="D15" s="89" t="s">
        <v>6</v>
      </c>
      <c r="E15" s="90" t="s">
        <v>7</v>
      </c>
    </row>
    <row r="16" spans="2:6">
      <c r="B16" s="92"/>
      <c r="C16" s="92"/>
      <c r="D16" s="93"/>
      <c r="E16" s="93"/>
    </row>
    <row r="17" spans="2:5">
      <c r="B17" s="94"/>
      <c r="C17" s="94"/>
      <c r="D17" s="95"/>
      <c r="E17" s="95"/>
    </row>
    <row r="18" spans="2:5">
      <c r="B18" s="92"/>
      <c r="C18" s="92"/>
      <c r="D18" s="96"/>
      <c r="E18" s="93"/>
    </row>
    <row r="19" spans="2:5">
      <c r="B19" s="94"/>
      <c r="C19" s="94"/>
      <c r="D19" s="95"/>
      <c r="E19" s="103"/>
    </row>
    <row r="20" spans="2:5">
      <c r="B20" s="92"/>
      <c r="C20" s="92"/>
      <c r="D20" s="96"/>
      <c r="E20" s="104"/>
    </row>
    <row r="21" spans="2:5">
      <c r="B21" s="94"/>
      <c r="C21" s="94"/>
      <c r="D21" s="95"/>
      <c r="E21" s="95"/>
    </row>
    <row r="22" spans="2:5">
      <c r="B22" s="92"/>
      <c r="C22" s="92"/>
      <c r="D22" s="96"/>
      <c r="E22" s="93"/>
    </row>
    <row r="23" spans="2:5">
      <c r="B23" s="94"/>
      <c r="C23" s="94"/>
      <c r="D23" s="95"/>
      <c r="E23" s="95"/>
    </row>
    <row r="24" spans="2:5">
      <c r="B24" s="92"/>
      <c r="C24" s="92"/>
      <c r="D24" s="96"/>
      <c r="E24" s="93"/>
    </row>
    <row r="25" spans="2:5">
      <c r="B25" s="94"/>
      <c r="C25" s="94"/>
      <c r="D25" s="95"/>
      <c r="E25" s="95"/>
    </row>
    <row r="26" spans="2:5">
      <c r="B26" s="92"/>
      <c r="C26" s="92"/>
      <c r="D26" s="96"/>
      <c r="E26" s="93"/>
    </row>
    <row r="27" spans="2:5">
      <c r="B27" s="94"/>
      <c r="C27" s="94"/>
      <c r="D27" s="95"/>
      <c r="E27" s="95"/>
    </row>
    <row r="28" spans="2:5">
      <c r="B28" s="92"/>
      <c r="C28" s="92"/>
      <c r="D28" s="96"/>
      <c r="E28" s="93"/>
    </row>
    <row r="29" spans="2:5">
      <c r="B29" s="94"/>
      <c r="C29" s="94"/>
      <c r="D29" s="95"/>
      <c r="E29" s="95"/>
    </row>
    <row r="30" spans="2:5">
      <c r="B30" s="92"/>
      <c r="C30" s="92"/>
      <c r="D30" s="96"/>
      <c r="E30" s="93"/>
    </row>
    <row r="31" spans="2:5">
      <c r="B31" s="97"/>
      <c r="C31" s="97"/>
      <c r="D31" s="98"/>
      <c r="E31" s="98"/>
    </row>
    <row r="32" spans="2:5">
      <c r="B32" s="92"/>
      <c r="C32" s="92"/>
      <c r="D32" s="96"/>
      <c r="E32" s="93"/>
    </row>
    <row r="33" spans="2:5">
      <c r="B33" s="99"/>
      <c r="C33" s="99"/>
      <c r="D33" s="98"/>
      <c r="E33" s="98"/>
    </row>
    <row r="34" spans="2:5">
      <c r="B34" s="92"/>
      <c r="C34" s="92"/>
      <c r="D34" s="96"/>
      <c r="E34" s="93"/>
    </row>
    <row r="35" spans="2:5">
      <c r="B35" s="62"/>
      <c r="C35" s="62"/>
    </row>
    <row r="36" spans="2:5">
      <c r="B36" s="343" t="s">
        <v>8</v>
      </c>
      <c r="C36" s="343">
        <f>SUM(C16:C34)</f>
        <v>0</v>
      </c>
      <c r="D36" s="65"/>
      <c r="E36" s="65"/>
    </row>
    <row r="37" spans="2:5">
      <c r="B37" s="109"/>
      <c r="C37" s="109"/>
      <c r="D37" s="65"/>
      <c r="E37" s="65"/>
    </row>
    <row r="38" spans="2:5">
      <c r="B38" s="109"/>
      <c r="C38" s="109"/>
      <c r="D38" s="65"/>
      <c r="E38" s="65"/>
    </row>
    <row r="39" spans="2:5">
      <c r="B39" s="109"/>
      <c r="C39" s="109"/>
      <c r="D39" s="65"/>
      <c r="E39" s="65"/>
    </row>
    <row r="40" spans="2:5">
      <c r="B40" s="351"/>
      <c r="C40" s="351"/>
      <c r="D40" s="65"/>
      <c r="E40" s="65"/>
    </row>
    <row r="41" spans="2:5">
      <c r="B41" s="109"/>
      <c r="C41" s="109"/>
      <c r="D41" s="65"/>
      <c r="E41" s="65"/>
    </row>
    <row r="42" spans="2:5">
      <c r="B42" s="109"/>
      <c r="C42" s="109"/>
      <c r="D42" s="65"/>
      <c r="E42" s="65"/>
    </row>
    <row r="43" spans="2:5">
      <c r="B43" s="109"/>
      <c r="C43" s="109"/>
      <c r="D43" s="65"/>
      <c r="E43" s="65"/>
    </row>
    <row r="44" spans="2:5">
      <c r="B44" s="109"/>
      <c r="C44" s="109"/>
      <c r="D44" s="65"/>
      <c r="E44" s="65"/>
    </row>
    <row r="45" spans="2:5">
      <c r="B45" s="109"/>
      <c r="C45" s="109"/>
      <c r="D45" s="65"/>
      <c r="E45" s="65"/>
    </row>
    <row r="46" spans="2:5">
      <c r="B46" s="109"/>
      <c r="C46" s="109"/>
      <c r="D46" s="65"/>
      <c r="E46" s="65"/>
    </row>
    <row r="47" spans="2:5">
      <c r="B47" s="109"/>
      <c r="C47" s="109"/>
      <c r="D47" s="65"/>
      <c r="E47" s="65"/>
    </row>
    <row r="48" spans="2:5">
      <c r="B48" s="109"/>
      <c r="C48" s="109"/>
      <c r="D48" s="65"/>
      <c r="E48" s="65"/>
    </row>
    <row r="49" spans="2:5">
      <c r="B49" s="109"/>
      <c r="C49" s="109"/>
      <c r="D49" s="65"/>
      <c r="E49" s="65"/>
    </row>
    <row r="50" spans="2:5">
      <c r="B50" s="109"/>
      <c r="C50" s="109"/>
      <c r="D50" s="65"/>
      <c r="E50" s="65"/>
    </row>
    <row r="51" spans="2:5">
      <c r="B51" s="62"/>
      <c r="C51" s="62"/>
    </row>
    <row r="52" spans="2:5">
      <c r="B52" s="62"/>
      <c r="C52" s="62"/>
    </row>
    <row r="53" spans="2:5">
      <c r="B53" s="62"/>
      <c r="C53" s="62"/>
    </row>
    <row r="54" spans="2:5">
      <c r="B54" s="62"/>
      <c r="C54" s="62"/>
    </row>
    <row r="55" spans="2:5">
      <c r="B55" s="62"/>
      <c r="C55" s="62"/>
    </row>
    <row r="56" spans="2:5">
      <c r="B56" s="62"/>
      <c r="C56" s="62"/>
    </row>
    <row r="57" spans="2:5">
      <c r="B57" s="62"/>
      <c r="C57" s="62"/>
    </row>
    <row r="58" spans="2:5">
      <c r="B58" s="62"/>
      <c r="C58" s="62"/>
    </row>
    <row r="59" spans="2:5">
      <c r="B59" s="62"/>
      <c r="C59" s="62"/>
    </row>
    <row r="60" spans="2:5">
      <c r="B60" s="62"/>
      <c r="C60" s="62"/>
    </row>
    <row r="61" spans="2:5">
      <c r="B61" s="62"/>
      <c r="C61" s="62"/>
    </row>
    <row r="62" spans="2:5">
      <c r="B62" s="62"/>
      <c r="C62" s="62"/>
    </row>
    <row r="63" spans="2:5">
      <c r="B63" s="62"/>
      <c r="C63" s="62"/>
    </row>
    <row r="64" spans="2:5">
      <c r="B64" s="62"/>
      <c r="C64" s="62"/>
    </row>
    <row r="65" spans="2:3">
      <c r="B65" s="62"/>
      <c r="C65" s="62"/>
    </row>
    <row r="66" spans="2:3">
      <c r="B66" s="62"/>
      <c r="C66" s="62"/>
    </row>
    <row r="67" spans="2:3">
      <c r="B67" s="62"/>
      <c r="C67" s="62"/>
    </row>
    <row r="68" spans="2:3">
      <c r="B68" s="62"/>
      <c r="C68" s="62"/>
    </row>
    <row r="69" spans="2:3">
      <c r="B69" s="62"/>
      <c r="C69" s="62"/>
    </row>
    <row r="70" spans="2:3">
      <c r="B70" s="62"/>
      <c r="C70" s="62"/>
    </row>
    <row r="71" spans="2:3">
      <c r="B71" s="62"/>
      <c r="C71" s="62"/>
    </row>
    <row r="72" spans="2:3">
      <c r="B72" s="62"/>
      <c r="C72" s="62"/>
    </row>
    <row r="73" spans="2:3">
      <c r="B73" s="62"/>
      <c r="C73" s="62"/>
    </row>
    <row r="74" spans="2:3">
      <c r="B74" s="62"/>
      <c r="C74" s="62"/>
    </row>
    <row r="75" spans="2:3">
      <c r="B75" s="62"/>
      <c r="C75" s="62"/>
    </row>
    <row r="76" spans="2:3">
      <c r="B76" s="62"/>
      <c r="C76" s="62"/>
    </row>
    <row r="77" spans="2:3">
      <c r="B77" s="62"/>
      <c r="C77" s="62"/>
    </row>
    <row r="78" spans="2:3">
      <c r="B78" s="62"/>
      <c r="C78" s="62"/>
    </row>
    <row r="79" spans="2:3">
      <c r="B79" s="62"/>
      <c r="C79" s="62"/>
    </row>
    <row r="80" spans="2:3">
      <c r="B80" s="62"/>
      <c r="C80" s="62"/>
    </row>
    <row r="81" spans="2:3">
      <c r="B81" s="62"/>
      <c r="C81" s="62"/>
    </row>
    <row r="82" spans="2:3">
      <c r="B82" s="62"/>
      <c r="C82" s="62"/>
    </row>
    <row r="83" spans="2:3">
      <c r="B83" s="62"/>
      <c r="C83" s="62"/>
    </row>
    <row r="84" spans="2:3">
      <c r="B84" s="62"/>
      <c r="C84" s="62"/>
    </row>
    <row r="85" spans="2:3">
      <c r="B85" s="62"/>
      <c r="C85" s="62"/>
    </row>
    <row r="86" spans="2:3">
      <c r="B86" s="62"/>
      <c r="C86" s="62"/>
    </row>
    <row r="87" spans="2:3">
      <c r="B87" s="62"/>
      <c r="C87" s="62"/>
    </row>
    <row r="88" spans="2:3">
      <c r="B88" s="62"/>
      <c r="C88" s="62"/>
    </row>
    <row r="89" spans="2:3">
      <c r="B89" s="62"/>
      <c r="C89" s="62"/>
    </row>
    <row r="90" spans="2:3">
      <c r="B90" s="62"/>
      <c r="C90" s="62"/>
    </row>
    <row r="91" spans="2:3">
      <c r="B91" s="62"/>
      <c r="C91" s="62"/>
    </row>
    <row r="92" spans="2:3">
      <c r="B92" s="62"/>
      <c r="C92" s="62"/>
    </row>
    <row r="93" spans="2:3">
      <c r="B93" s="62"/>
      <c r="C93" s="62"/>
    </row>
    <row r="94" spans="2:3">
      <c r="B94" s="62"/>
      <c r="C94" s="62"/>
    </row>
    <row r="95" spans="2:3">
      <c r="B95" s="62"/>
      <c r="C95" s="62"/>
    </row>
    <row r="96" spans="2:3">
      <c r="B96" s="62"/>
      <c r="C96" s="62"/>
    </row>
    <row r="97" spans="2:3">
      <c r="B97" s="62"/>
      <c r="C97" s="62"/>
    </row>
    <row r="98" spans="2:3">
      <c r="B98" s="62"/>
      <c r="C98" s="62"/>
    </row>
    <row r="99" spans="2:3">
      <c r="B99" s="62"/>
      <c r="C99" s="62"/>
    </row>
    <row r="100" spans="2:3">
      <c r="B100" s="62"/>
      <c r="C100" s="62"/>
    </row>
    <row r="101" spans="2:3">
      <c r="B101" s="62"/>
      <c r="C101" s="62"/>
    </row>
    <row r="102" spans="2:3">
      <c r="B102" s="62"/>
      <c r="C102" s="62"/>
    </row>
    <row r="103" spans="2:3">
      <c r="B103" s="62"/>
      <c r="C103" s="62"/>
    </row>
    <row r="104" spans="2:3">
      <c r="B104" s="62"/>
      <c r="C104" s="62"/>
    </row>
    <row r="105" spans="2:3">
      <c r="B105" s="62"/>
      <c r="C105" s="62"/>
    </row>
    <row r="106" spans="2:3">
      <c r="B106" s="62"/>
      <c r="C106" s="62"/>
    </row>
    <row r="107" spans="2:3">
      <c r="B107" s="62"/>
      <c r="C107" s="62"/>
    </row>
  </sheetData>
  <sheetProtection selectLockedCells="1"/>
  <mergeCells count="1">
    <mergeCell ref="B40:C40"/>
  </mergeCells>
  <pageMargins left="0.7" right="0.7" top="0.75" bottom="0.75" header="0.3" footer="0.3"/>
  <drawing r:id="rId1"/>
  <legacyDrawing r:id="rId2"/>
  <controls>
    <mc:AlternateContent xmlns:mc="http://schemas.openxmlformats.org/markup-compatibility/2006">
      <mc:Choice Requires="x14">
        <control shapeId="5123" r:id="rId3" name="f_Product">
          <controlPr locked="0" defaultSize="0" autoLine="0" linkedCell="C3" listFillRange="Config!A2:A6" r:id="rId4">
            <anchor moveWithCells="1">
              <from>
                <xdr:col>1</xdr:col>
                <xdr:colOff>1013460</xdr:colOff>
                <xdr:row>2</xdr:row>
                <xdr:rowOff>22860</xdr:rowOff>
              </from>
              <to>
                <xdr:col>2</xdr:col>
                <xdr:colOff>1165860</xdr:colOff>
                <xdr:row>2</xdr:row>
                <xdr:rowOff>251460</xdr:rowOff>
              </to>
            </anchor>
          </controlPr>
        </control>
      </mc:Choice>
      <mc:Fallback>
        <control shapeId="5123" r:id="rId3" name="f_Product"/>
      </mc:Fallback>
    </mc:AlternateContent>
    <mc:AlternateContent xmlns:mc="http://schemas.openxmlformats.org/markup-compatibility/2006">
      <mc:Choice Requires="x14">
        <control shapeId="5124" r:id="rId5" name="f_Version">
          <controlPr locked="0" defaultSize="0" autoLine="0" linkedCell="$C$4" r:id="rId6">
            <anchor moveWithCells="1">
              <from>
                <xdr:col>1</xdr:col>
                <xdr:colOff>1013460</xdr:colOff>
                <xdr:row>3</xdr:row>
                <xdr:rowOff>76200</xdr:rowOff>
              </from>
              <to>
                <xdr:col>2</xdr:col>
                <xdr:colOff>1150620</xdr:colOff>
                <xdr:row>4</xdr:row>
                <xdr:rowOff>0</xdr:rowOff>
              </to>
            </anchor>
          </controlPr>
        </control>
      </mc:Choice>
      <mc:Fallback>
        <control shapeId="5124" r:id="rId5" name="f_Version"/>
      </mc:Fallback>
    </mc:AlternateContent>
    <mc:AlternateContent xmlns:mc="http://schemas.openxmlformats.org/markup-compatibility/2006">
      <mc:Choice Requires="x14">
        <control shapeId="5125" r:id="rId7" name="f_BACnetPics">
          <controlPr defaultSize="0" autoLine="0" r:id="rId8">
            <anchor moveWithCells="1">
              <from>
                <xdr:col>1</xdr:col>
                <xdr:colOff>335280</xdr:colOff>
                <xdr:row>41</xdr:row>
                <xdr:rowOff>22860</xdr:rowOff>
              </from>
              <to>
                <xdr:col>2</xdr:col>
                <xdr:colOff>1181100</xdr:colOff>
                <xdr:row>42</xdr:row>
                <xdr:rowOff>144780</xdr:rowOff>
              </to>
            </anchor>
          </controlPr>
        </control>
      </mc:Choice>
      <mc:Fallback>
        <control shapeId="5125" r:id="rId7" name="f_BACnetPics"/>
      </mc:Fallback>
    </mc:AlternateContent>
    <mc:AlternateContent xmlns:mc="http://schemas.openxmlformats.org/markup-compatibility/2006">
      <mc:Choice Requires="x14">
        <control shapeId="5127" r:id="rId9" name="f_cType">
          <controlPr locked="0" defaultSize="0" autoLine="0" linkedCell="$C$5" r:id="rId10">
            <anchor moveWithCells="1">
              <from>
                <xdr:col>1</xdr:col>
                <xdr:colOff>1013460</xdr:colOff>
                <xdr:row>4</xdr:row>
                <xdr:rowOff>106680</xdr:rowOff>
              </from>
              <to>
                <xdr:col>2</xdr:col>
                <xdr:colOff>1150620</xdr:colOff>
                <xdr:row>5</xdr:row>
                <xdr:rowOff>53340</xdr:rowOff>
              </to>
            </anchor>
          </controlPr>
        </control>
      </mc:Choice>
      <mc:Fallback>
        <control shapeId="5127" r:id="rId9" name="f_cTyp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13D42-0B6E-41F1-93BD-53F1F7E1A8BB}">
  <sheetPr codeName="Sheet13"/>
  <dimension ref="A1:P22"/>
  <sheetViews>
    <sheetView workbookViewId="0">
      <selection activeCell="B5" sqref="B5"/>
    </sheetView>
  </sheetViews>
  <sheetFormatPr defaultRowHeight="13.2"/>
  <cols>
    <col min="1" max="1" width="14.44140625" customWidth="1"/>
    <col min="2" max="2" width="13.44140625" style="1" customWidth="1"/>
    <col min="3" max="3" width="15.44140625" style="1" customWidth="1"/>
    <col min="4" max="4" width="13.109375" customWidth="1"/>
    <col min="5" max="5" width="6.6640625" customWidth="1"/>
    <col min="6" max="6" width="16.6640625" customWidth="1"/>
    <col min="8" max="8" width="14.88671875" customWidth="1"/>
    <col min="9" max="9" width="13.44140625" customWidth="1"/>
    <col min="11" max="11" width="11.88671875" customWidth="1"/>
    <col min="12" max="12" width="10.44140625" bestFit="1" customWidth="1"/>
    <col min="13" max="13" width="17.44140625" customWidth="1"/>
    <col min="14" max="14" width="11.44140625" customWidth="1"/>
  </cols>
  <sheetData>
    <row r="1" spans="1:16">
      <c r="A1" t="s">
        <v>0</v>
      </c>
      <c r="B1" s="1" t="s">
        <v>2</v>
      </c>
      <c r="P1">
        <v>1.4</v>
      </c>
    </row>
    <row r="2" spans="1:16">
      <c r="A2" t="s">
        <v>9</v>
      </c>
      <c r="B2" s="1" t="s">
        <v>10</v>
      </c>
      <c r="P2" s="106">
        <v>46287</v>
      </c>
    </row>
    <row r="3" spans="1:16">
      <c r="A3" t="s">
        <v>11</v>
      </c>
      <c r="B3" s="1" t="s">
        <v>12</v>
      </c>
      <c r="P3">
        <v>0</v>
      </c>
    </row>
    <row r="4" spans="1:16">
      <c r="A4" t="s">
        <v>13</v>
      </c>
      <c r="B4" s="1" t="s">
        <v>14</v>
      </c>
    </row>
    <row r="16" spans="1:16">
      <c r="A16" s="107" t="s">
        <v>15</v>
      </c>
      <c r="B16" s="107" t="s">
        <v>16</v>
      </c>
      <c r="C16" s="107" t="s">
        <v>17</v>
      </c>
      <c r="D16" s="107" t="s">
        <v>18</v>
      </c>
      <c r="E16" s="62"/>
      <c r="F16" s="107" t="s">
        <v>15</v>
      </c>
      <c r="G16" s="107" t="s">
        <v>16</v>
      </c>
      <c r="H16" s="107" t="s">
        <v>17</v>
      </c>
      <c r="I16" s="107" t="s">
        <v>18</v>
      </c>
      <c r="K16" s="107" t="s">
        <v>15</v>
      </c>
      <c r="L16" s="107" t="s">
        <v>16</v>
      </c>
      <c r="M16" s="107" t="s">
        <v>17</v>
      </c>
      <c r="N16" s="107" t="s">
        <v>18</v>
      </c>
    </row>
    <row r="17" spans="1:14">
      <c r="A17" s="109" t="s">
        <v>19</v>
      </c>
      <c r="B17" s="109"/>
      <c r="C17" s="109"/>
      <c r="F17" s="109" t="s">
        <v>19</v>
      </c>
      <c r="G17" s="109"/>
      <c r="H17" s="109"/>
      <c r="I17" s="109"/>
      <c r="K17" s="109" t="s">
        <v>19</v>
      </c>
    </row>
    <row r="18" spans="1:14">
      <c r="A18" t="s">
        <v>20</v>
      </c>
      <c r="B18" s="105">
        <v>43193</v>
      </c>
      <c r="C18" s="1" t="s">
        <v>21</v>
      </c>
      <c r="F18" t="s">
        <v>22</v>
      </c>
      <c r="G18" s="108">
        <v>43126</v>
      </c>
      <c r="H18" s="62" t="s">
        <v>23</v>
      </c>
      <c r="K18" t="s">
        <v>24</v>
      </c>
      <c r="L18" s="106">
        <v>44576</v>
      </c>
      <c r="M18" t="s">
        <v>25</v>
      </c>
      <c r="N18" t="s">
        <v>26</v>
      </c>
    </row>
    <row r="19" spans="1:14">
      <c r="A19" t="s">
        <v>27</v>
      </c>
      <c r="B19" s="105">
        <v>43549</v>
      </c>
      <c r="C19" s="1" t="s">
        <v>28</v>
      </c>
      <c r="F19" t="s">
        <v>29</v>
      </c>
      <c r="G19" s="108">
        <v>43126</v>
      </c>
      <c r="H19" s="62" t="s">
        <v>23</v>
      </c>
      <c r="K19" t="s">
        <v>30</v>
      </c>
      <c r="L19" s="106">
        <v>44910</v>
      </c>
      <c r="M19" t="s">
        <v>25</v>
      </c>
      <c r="N19" t="s">
        <v>26</v>
      </c>
    </row>
    <row r="20" spans="1:14">
      <c r="A20" t="s">
        <v>31</v>
      </c>
      <c r="B20" s="105">
        <v>44910</v>
      </c>
      <c r="C20" s="1" t="s">
        <v>32</v>
      </c>
      <c r="F20" t="s">
        <v>33</v>
      </c>
      <c r="G20" s="108">
        <v>44576</v>
      </c>
      <c r="H20" s="62" t="s">
        <v>25</v>
      </c>
      <c r="K20" t="s">
        <v>34</v>
      </c>
      <c r="L20" s="106">
        <v>45406</v>
      </c>
      <c r="M20" t="s">
        <v>35</v>
      </c>
      <c r="N20" t="s">
        <v>26</v>
      </c>
    </row>
    <row r="21" spans="1:14">
      <c r="A21" t="s">
        <v>36</v>
      </c>
      <c r="B21" s="105">
        <v>45084</v>
      </c>
      <c r="C21" s="1" t="s">
        <v>37</v>
      </c>
      <c r="F21" t="s">
        <v>38</v>
      </c>
      <c r="G21" s="108">
        <v>44576</v>
      </c>
      <c r="H21" s="62" t="s">
        <v>25</v>
      </c>
    </row>
    <row r="22" spans="1:14">
      <c r="A22" t="s">
        <v>39</v>
      </c>
      <c r="B22" s="105">
        <v>45084</v>
      </c>
      <c r="C22" s="1" t="s">
        <v>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00558-F572-4A5F-A8B5-EFF6587CACDF}">
  <sheetPr codeName="Sheet12"/>
  <dimension ref="A1:Y33"/>
  <sheetViews>
    <sheetView zoomScale="70" zoomScaleNormal="70" workbookViewId="0">
      <pane ySplit="2" topLeftCell="A3" activePane="bottomLeft" state="frozen"/>
      <selection activeCell="F1" sqref="F1"/>
      <selection pane="bottomLeft" activeCell="H3" sqref="H3:I16"/>
    </sheetView>
  </sheetViews>
  <sheetFormatPr defaultRowHeight="19.5" customHeight="1"/>
  <cols>
    <col min="2" max="2" width="9.109375" style="1"/>
    <col min="3" max="3" width="9.109375" style="62"/>
    <col min="4" max="4" width="23.109375" style="55" customWidth="1"/>
    <col min="5" max="5" width="36.44140625" style="41" customWidth="1"/>
    <col min="6" max="6" width="25" style="41" customWidth="1"/>
    <col min="7" max="7" width="34.5546875" style="41" customWidth="1"/>
    <col min="8" max="8" width="41.44140625" style="55" customWidth="1"/>
    <col min="9" max="9" width="49.109375" style="55" customWidth="1"/>
    <col min="10" max="10" width="47.5546875" style="55" customWidth="1"/>
    <col min="11" max="11" width="48.88671875" style="48" customWidth="1"/>
    <col min="12" max="12" width="61.88671875" customWidth="1"/>
    <col min="13" max="13" width="20.6640625" customWidth="1"/>
    <col min="14" max="14" width="94.109375" customWidth="1"/>
    <col min="15" max="15" width="20.6640625" customWidth="1"/>
  </cols>
  <sheetData>
    <row r="1" spans="1:25" ht="19.5" customHeight="1">
      <c r="A1" s="39" t="s">
        <v>41</v>
      </c>
      <c r="B1" s="39" t="s">
        <v>42</v>
      </c>
      <c r="C1" s="54"/>
      <c r="D1" s="54" t="s">
        <v>43</v>
      </c>
      <c r="E1" s="57"/>
      <c r="F1" s="57" t="s">
        <v>44</v>
      </c>
      <c r="G1" s="57"/>
      <c r="H1" s="54" t="s">
        <v>45</v>
      </c>
      <c r="I1" s="54" t="s">
        <v>45</v>
      </c>
      <c r="J1" s="54" t="s">
        <v>46</v>
      </c>
      <c r="K1" s="39" t="s">
        <v>46</v>
      </c>
      <c r="L1" s="352" t="s">
        <v>47</v>
      </c>
      <c r="M1" s="353"/>
      <c r="N1" s="353"/>
      <c r="O1" s="353"/>
    </row>
    <row r="2" spans="1:25" s="42" customFormat="1" ht="19.5" customHeight="1">
      <c r="A2" s="45"/>
      <c r="B2" s="45"/>
      <c r="C2" s="45"/>
      <c r="D2" s="45" t="s">
        <v>48</v>
      </c>
      <c r="E2" s="45" t="s">
        <v>49</v>
      </c>
      <c r="F2" s="58" t="s">
        <v>48</v>
      </c>
      <c r="G2" s="45" t="s">
        <v>49</v>
      </c>
      <c r="H2" s="45" t="s">
        <v>50</v>
      </c>
      <c r="I2" s="45" t="s">
        <v>49</v>
      </c>
      <c r="J2" s="45" t="s">
        <v>50</v>
      </c>
      <c r="K2" s="45" t="s">
        <v>49</v>
      </c>
      <c r="L2" s="348" t="s">
        <v>51</v>
      </c>
      <c r="M2" s="348"/>
      <c r="N2" s="348" t="s">
        <v>52</v>
      </c>
      <c r="O2" s="348"/>
      <c r="P2" s="47"/>
      <c r="Q2" s="47"/>
      <c r="R2" s="47"/>
      <c r="S2" s="47"/>
      <c r="T2" s="47"/>
      <c r="U2" s="47"/>
      <c r="V2" s="47"/>
      <c r="W2" s="47"/>
      <c r="X2" s="47"/>
      <c r="Y2" s="47"/>
    </row>
    <row r="3" spans="1:25" ht="30.75" customHeight="1">
      <c r="A3" s="34" t="s">
        <v>53</v>
      </c>
      <c r="B3" s="101">
        <v>1</v>
      </c>
      <c r="C3" s="101"/>
      <c r="D3" s="34" t="s">
        <v>54</v>
      </c>
      <c r="E3" s="102" t="s">
        <v>55</v>
      </c>
      <c r="F3" s="34" t="s">
        <v>54</v>
      </c>
      <c r="G3" s="52" t="s">
        <v>56</v>
      </c>
      <c r="H3" s="49" t="s">
        <v>57</v>
      </c>
      <c r="I3" s="63" t="s">
        <v>58</v>
      </c>
      <c r="J3" s="50" t="s">
        <v>57</v>
      </c>
      <c r="K3" s="63" t="s">
        <v>58</v>
      </c>
      <c r="L3" s="345"/>
      <c r="M3" s="345"/>
      <c r="N3" s="345" t="s">
        <v>59</v>
      </c>
      <c r="O3" s="345"/>
      <c r="P3" s="33"/>
      <c r="Q3" s="33"/>
      <c r="R3" s="33"/>
      <c r="S3" s="33"/>
      <c r="T3" s="33"/>
      <c r="U3" s="33"/>
      <c r="V3" s="33"/>
      <c r="W3" s="33"/>
      <c r="X3" s="33"/>
      <c r="Y3" s="33"/>
    </row>
    <row r="4" spans="1:25" ht="26.25" customHeight="1">
      <c r="A4" s="34" t="s">
        <v>60</v>
      </c>
      <c r="B4" s="101">
        <v>2</v>
      </c>
      <c r="C4" s="101"/>
      <c r="D4" s="34" t="s">
        <v>61</v>
      </c>
      <c r="E4" s="102" t="s">
        <v>55</v>
      </c>
      <c r="F4" s="34" t="s">
        <v>61</v>
      </c>
      <c r="G4" s="60" t="s">
        <v>56</v>
      </c>
      <c r="H4" s="49" t="s">
        <v>62</v>
      </c>
      <c r="I4" s="51" t="s">
        <v>63</v>
      </c>
      <c r="J4" s="50" t="s">
        <v>62</v>
      </c>
      <c r="K4" s="51" t="s">
        <v>63</v>
      </c>
      <c r="L4" s="346" t="s">
        <v>64</v>
      </c>
      <c r="M4" s="346"/>
      <c r="N4" s="346" t="s">
        <v>65</v>
      </c>
      <c r="O4" s="346"/>
    </row>
    <row r="5" spans="1:25" ht="19.5" customHeight="1">
      <c r="A5" s="34" t="s">
        <v>66</v>
      </c>
      <c r="B5" s="101">
        <v>4</v>
      </c>
      <c r="C5" s="101"/>
      <c r="D5" s="34" t="s">
        <v>67</v>
      </c>
      <c r="E5" s="102" t="s">
        <v>68</v>
      </c>
      <c r="F5" s="34" t="s">
        <v>67</v>
      </c>
      <c r="G5" s="59"/>
      <c r="H5" s="49" t="s">
        <v>69</v>
      </c>
      <c r="I5" s="52" t="s">
        <v>70</v>
      </c>
      <c r="J5" s="50" t="s">
        <v>69</v>
      </c>
      <c r="K5" s="52" t="s">
        <v>70</v>
      </c>
      <c r="L5" s="345" t="s">
        <v>71</v>
      </c>
      <c r="M5" s="345"/>
      <c r="N5" s="345" t="s">
        <v>72</v>
      </c>
      <c r="O5" s="345"/>
    </row>
    <row r="6" spans="1:25" ht="19.5" customHeight="1">
      <c r="A6" s="34" t="s">
        <v>73</v>
      </c>
      <c r="B6" s="101">
        <v>8</v>
      </c>
      <c r="C6" s="101"/>
      <c r="D6" s="34" t="s">
        <v>69</v>
      </c>
      <c r="E6" s="60" t="s">
        <v>70</v>
      </c>
      <c r="F6" s="34" t="s">
        <v>69</v>
      </c>
      <c r="G6" s="60" t="s">
        <v>70</v>
      </c>
      <c r="H6" s="49" t="s">
        <v>74</v>
      </c>
      <c r="I6" s="52" t="s">
        <v>75</v>
      </c>
      <c r="J6" s="50" t="s">
        <v>74</v>
      </c>
      <c r="K6" s="52" t="s">
        <v>75</v>
      </c>
      <c r="L6" s="346" t="s">
        <v>76</v>
      </c>
      <c r="M6" s="346"/>
      <c r="N6" s="346" t="s">
        <v>77</v>
      </c>
      <c r="O6" s="346"/>
    </row>
    <row r="7" spans="1:25" ht="27" customHeight="1">
      <c r="A7" s="34" t="s">
        <v>78</v>
      </c>
      <c r="B7" s="101">
        <v>16</v>
      </c>
      <c r="C7" s="101"/>
      <c r="D7" s="34" t="s">
        <v>79</v>
      </c>
      <c r="E7" s="60" t="s">
        <v>80</v>
      </c>
      <c r="F7" s="34" t="s">
        <v>79</v>
      </c>
      <c r="G7" s="60" t="s">
        <v>80</v>
      </c>
      <c r="H7" s="49" t="s">
        <v>81</v>
      </c>
      <c r="I7" s="52" t="s">
        <v>82</v>
      </c>
      <c r="J7" s="50" t="s">
        <v>81</v>
      </c>
      <c r="K7" s="52" t="s">
        <v>82</v>
      </c>
      <c r="L7" s="345"/>
      <c r="M7" s="345"/>
      <c r="N7" s="345" t="s">
        <v>83</v>
      </c>
      <c r="O7" s="345"/>
    </row>
    <row r="8" spans="1:25" ht="25.5" customHeight="1">
      <c r="A8" s="34" t="s">
        <v>84</v>
      </c>
      <c r="B8" s="101">
        <v>32</v>
      </c>
      <c r="C8" s="101"/>
      <c r="D8" s="34" t="s">
        <v>85</v>
      </c>
      <c r="E8" s="60" t="s">
        <v>86</v>
      </c>
      <c r="F8" s="34" t="s">
        <v>85</v>
      </c>
      <c r="G8" s="60" t="s">
        <v>86</v>
      </c>
      <c r="H8" s="49" t="s">
        <v>79</v>
      </c>
      <c r="I8" s="52" t="s">
        <v>80</v>
      </c>
      <c r="J8" s="50" t="s">
        <v>79</v>
      </c>
      <c r="K8" s="52" t="s">
        <v>80</v>
      </c>
      <c r="L8" s="346" t="s">
        <v>87</v>
      </c>
      <c r="M8" s="346"/>
      <c r="N8" s="346" t="s">
        <v>88</v>
      </c>
      <c r="O8" s="346"/>
    </row>
    <row r="9" spans="1:25" ht="27.75" customHeight="1">
      <c r="A9" s="34" t="s">
        <v>89</v>
      </c>
      <c r="B9" s="101">
        <v>64</v>
      </c>
      <c r="C9" s="101"/>
      <c r="D9" s="34" t="s">
        <v>90</v>
      </c>
      <c r="E9" s="60" t="s">
        <v>82</v>
      </c>
      <c r="F9" s="34" t="s">
        <v>90</v>
      </c>
      <c r="G9" s="60" t="s">
        <v>82</v>
      </c>
      <c r="H9" s="49" t="s">
        <v>91</v>
      </c>
      <c r="I9" s="52" t="s">
        <v>92</v>
      </c>
      <c r="J9" s="50" t="s">
        <v>91</v>
      </c>
      <c r="K9" s="52" t="s">
        <v>92</v>
      </c>
      <c r="L9" s="345" t="s">
        <v>93</v>
      </c>
      <c r="M9" s="345"/>
      <c r="N9" s="345" t="s">
        <v>94</v>
      </c>
      <c r="O9" s="345"/>
    </row>
    <row r="10" spans="1:25" ht="30" customHeight="1">
      <c r="A10" s="34" t="s">
        <v>95</v>
      </c>
      <c r="B10" s="101">
        <v>128</v>
      </c>
      <c r="C10" s="101"/>
      <c r="D10" s="34" t="s">
        <v>96</v>
      </c>
      <c r="E10" s="60" t="s">
        <v>97</v>
      </c>
      <c r="F10" s="34" t="s">
        <v>96</v>
      </c>
      <c r="G10" s="60" t="s">
        <v>97</v>
      </c>
      <c r="H10" s="49" t="s">
        <v>98</v>
      </c>
      <c r="I10" s="52" t="s">
        <v>86</v>
      </c>
      <c r="J10" s="50" t="s">
        <v>98</v>
      </c>
      <c r="K10" s="52" t="s">
        <v>86</v>
      </c>
      <c r="L10" s="346" t="s">
        <v>99</v>
      </c>
      <c r="M10" s="346"/>
      <c r="N10" s="346" t="s">
        <v>100</v>
      </c>
      <c r="O10" s="346"/>
    </row>
    <row r="11" spans="1:25" ht="19.5" customHeight="1">
      <c r="A11" s="34" t="s">
        <v>101</v>
      </c>
      <c r="B11" s="101">
        <v>256</v>
      </c>
      <c r="C11" s="101">
        <f>SUM(B3:B11)</f>
        <v>511</v>
      </c>
      <c r="D11" s="34" t="s">
        <v>102</v>
      </c>
      <c r="E11" s="61" t="s">
        <v>63</v>
      </c>
      <c r="F11" s="34" t="s">
        <v>102</v>
      </c>
      <c r="G11" s="61" t="s">
        <v>63</v>
      </c>
      <c r="H11" s="49" t="s">
        <v>103</v>
      </c>
      <c r="I11" s="52" t="s">
        <v>56</v>
      </c>
      <c r="J11" s="50" t="s">
        <v>103</v>
      </c>
      <c r="K11" s="52" t="s">
        <v>56</v>
      </c>
      <c r="L11" s="345" t="s">
        <v>104</v>
      </c>
      <c r="M11" s="345"/>
      <c r="N11" s="345" t="s">
        <v>105</v>
      </c>
      <c r="O11" s="345"/>
    </row>
    <row r="12" spans="1:25" ht="19.5" customHeight="1">
      <c r="A12" s="56" t="s">
        <v>106</v>
      </c>
      <c r="B12" s="101">
        <v>512</v>
      </c>
      <c r="C12" s="101"/>
      <c r="D12" s="56"/>
      <c r="E12" s="56"/>
      <c r="F12" s="56" t="s">
        <v>107</v>
      </c>
      <c r="G12" s="60" t="s">
        <v>75</v>
      </c>
      <c r="H12" s="49" t="s">
        <v>108</v>
      </c>
      <c r="I12" s="52" t="s">
        <v>109</v>
      </c>
      <c r="J12" s="50" t="s">
        <v>108</v>
      </c>
      <c r="K12" s="52" t="s">
        <v>109</v>
      </c>
      <c r="L12" s="346" t="s">
        <v>110</v>
      </c>
      <c r="M12" s="346"/>
      <c r="N12" s="346" t="s">
        <v>111</v>
      </c>
      <c r="O12" s="346"/>
    </row>
    <row r="13" spans="1:25" ht="16.5" customHeight="1">
      <c r="A13" s="49" t="s">
        <v>112</v>
      </c>
      <c r="B13" s="101">
        <v>1024</v>
      </c>
      <c r="C13" s="101"/>
      <c r="D13" s="49"/>
      <c r="E13" s="56"/>
      <c r="F13" s="56" t="s">
        <v>113</v>
      </c>
      <c r="G13" s="52" t="s">
        <v>114</v>
      </c>
      <c r="H13" s="49" t="s">
        <v>115</v>
      </c>
      <c r="I13" s="52" t="s">
        <v>114</v>
      </c>
      <c r="J13" s="50" t="s">
        <v>115</v>
      </c>
      <c r="K13" s="52" t="s">
        <v>114</v>
      </c>
      <c r="L13" s="345" t="s">
        <v>116</v>
      </c>
      <c r="M13" s="345"/>
      <c r="N13" s="345" t="s">
        <v>117</v>
      </c>
      <c r="O13" s="345"/>
    </row>
    <row r="14" spans="1:25" ht="27" customHeight="1">
      <c r="A14" s="49" t="s">
        <v>118</v>
      </c>
      <c r="B14" s="101">
        <v>2048</v>
      </c>
      <c r="C14" s="101">
        <f>SUM(B3:B14)</f>
        <v>4095</v>
      </c>
      <c r="D14" s="49"/>
      <c r="E14" s="56"/>
      <c r="F14" s="56" t="s">
        <v>119</v>
      </c>
      <c r="G14" s="52" t="s">
        <v>120</v>
      </c>
      <c r="H14" s="49" t="s">
        <v>119</v>
      </c>
      <c r="I14" s="52" t="s">
        <v>120</v>
      </c>
      <c r="J14" s="50" t="s">
        <v>119</v>
      </c>
      <c r="K14" s="52" t="s">
        <v>120</v>
      </c>
      <c r="L14" s="346" t="s">
        <v>121</v>
      </c>
      <c r="M14" s="346"/>
      <c r="N14" s="346"/>
      <c r="O14" s="346"/>
    </row>
    <row r="15" spans="1:25" ht="19.5" customHeight="1">
      <c r="A15" s="49" t="s">
        <v>122</v>
      </c>
      <c r="B15" s="101">
        <v>4096</v>
      </c>
      <c r="C15" s="101"/>
      <c r="D15" s="49"/>
      <c r="E15" s="56"/>
      <c r="F15" s="56"/>
      <c r="G15" s="56"/>
      <c r="H15" s="49" t="s">
        <v>123</v>
      </c>
      <c r="I15" s="52" t="s">
        <v>124</v>
      </c>
      <c r="J15" s="50" t="s">
        <v>123</v>
      </c>
      <c r="K15" s="52" t="s">
        <v>124</v>
      </c>
      <c r="L15" s="345" t="s">
        <v>125</v>
      </c>
      <c r="M15" s="345"/>
      <c r="N15" s="345"/>
      <c r="O15" s="345"/>
    </row>
    <row r="16" spans="1:25" ht="27" customHeight="1">
      <c r="A16" s="49" t="s">
        <v>126</v>
      </c>
      <c r="B16" s="101">
        <v>8192</v>
      </c>
      <c r="C16" s="101">
        <f>SUM(B3:B16)</f>
        <v>16383</v>
      </c>
      <c r="D16" s="49"/>
      <c r="E16" s="56"/>
      <c r="F16" s="56"/>
      <c r="G16" s="56"/>
      <c r="H16" s="49" t="s">
        <v>127</v>
      </c>
      <c r="I16" s="52" t="s">
        <v>97</v>
      </c>
      <c r="J16" s="50" t="s">
        <v>127</v>
      </c>
      <c r="K16" s="52" t="s">
        <v>97</v>
      </c>
      <c r="L16" s="346" t="s">
        <v>128</v>
      </c>
      <c r="M16" s="346"/>
      <c r="N16" s="346"/>
      <c r="O16" s="346"/>
    </row>
    <row r="17" spans="1:15" ht="19.5" customHeight="1">
      <c r="A17" s="49" t="s">
        <v>129</v>
      </c>
      <c r="B17" s="101">
        <v>16384</v>
      </c>
      <c r="C17" s="101"/>
      <c r="D17" s="49"/>
      <c r="E17" s="56"/>
      <c r="F17" s="56"/>
      <c r="G17" s="56"/>
      <c r="H17" s="49"/>
      <c r="I17" s="49"/>
      <c r="J17" s="50" t="s">
        <v>130</v>
      </c>
      <c r="K17" s="52" t="s">
        <v>131</v>
      </c>
      <c r="L17" s="345" t="s">
        <v>132</v>
      </c>
      <c r="M17" s="345"/>
      <c r="N17" s="345"/>
      <c r="O17" s="345"/>
    </row>
    <row r="18" spans="1:15" ht="30" customHeight="1">
      <c r="A18" s="49" t="s">
        <v>133</v>
      </c>
      <c r="B18" s="101">
        <v>32768</v>
      </c>
      <c r="C18" s="101"/>
      <c r="D18" s="49"/>
      <c r="E18" s="56"/>
      <c r="F18" s="56"/>
      <c r="G18" s="56"/>
      <c r="H18" s="49"/>
      <c r="I18" s="49"/>
      <c r="J18" s="50" t="s">
        <v>134</v>
      </c>
      <c r="K18" s="52" t="s">
        <v>135</v>
      </c>
      <c r="L18" s="346" t="s">
        <v>136</v>
      </c>
      <c r="M18" s="346"/>
      <c r="N18" s="346"/>
      <c r="O18" s="346"/>
    </row>
    <row r="19" spans="1:15" ht="33" customHeight="1">
      <c r="A19" s="49" t="s">
        <v>137</v>
      </c>
      <c r="B19" s="101">
        <v>65536</v>
      </c>
      <c r="C19" s="101"/>
      <c r="D19" s="49"/>
      <c r="E19" s="56"/>
      <c r="F19" s="56"/>
      <c r="G19" s="56"/>
      <c r="H19" s="49"/>
      <c r="I19" s="49"/>
      <c r="J19" s="50" t="s">
        <v>138</v>
      </c>
      <c r="K19" s="52" t="s">
        <v>139</v>
      </c>
    </row>
    <row r="20" spans="1:15" ht="35.25" customHeight="1">
      <c r="A20" s="49" t="s">
        <v>140</v>
      </c>
      <c r="B20" s="101">
        <v>131072</v>
      </c>
      <c r="C20" s="101"/>
      <c r="D20" s="49"/>
      <c r="E20" s="56"/>
      <c r="F20" s="56"/>
      <c r="G20" s="56"/>
      <c r="H20" s="49"/>
      <c r="I20" s="49"/>
      <c r="J20" s="50" t="s">
        <v>141</v>
      </c>
      <c r="K20" s="52" t="s">
        <v>142</v>
      </c>
    </row>
    <row r="21" spans="1:15" ht="23.25" customHeight="1">
      <c r="A21" s="49" t="s">
        <v>143</v>
      </c>
      <c r="B21" s="101">
        <v>262144</v>
      </c>
      <c r="C21" s="101">
        <f>SUM(B3:B21)</f>
        <v>524287</v>
      </c>
      <c r="D21" s="49"/>
      <c r="E21" s="56"/>
      <c r="F21" s="56"/>
      <c r="G21" s="56"/>
      <c r="H21" s="49"/>
      <c r="I21" s="49"/>
      <c r="J21" s="50" t="s">
        <v>144</v>
      </c>
      <c r="K21" s="53" t="s">
        <v>145</v>
      </c>
    </row>
    <row r="29" spans="1:15" ht="19.5" customHeight="1">
      <c r="A29" s="39" t="s">
        <v>1</v>
      </c>
      <c r="B29" s="39" t="s">
        <v>146</v>
      </c>
      <c r="C29" s="54" t="s">
        <v>147</v>
      </c>
    </row>
    <row r="30" spans="1:15" ht="19.5" customHeight="1">
      <c r="A30" t="s">
        <v>148</v>
      </c>
      <c r="B30" s="1">
        <v>8</v>
      </c>
      <c r="C30" s="62">
        <v>511</v>
      </c>
    </row>
    <row r="31" spans="1:15" ht="19.5" customHeight="1">
      <c r="A31" t="s">
        <v>149</v>
      </c>
      <c r="B31" s="1">
        <v>10</v>
      </c>
      <c r="C31" s="62">
        <v>4095</v>
      </c>
    </row>
    <row r="32" spans="1:15" ht="19.5" customHeight="1">
      <c r="A32" t="s">
        <v>150</v>
      </c>
      <c r="B32" s="1">
        <v>13</v>
      </c>
      <c r="C32" s="62">
        <v>16383</v>
      </c>
    </row>
    <row r="33" spans="1:3" ht="19.5" customHeight="1">
      <c r="A33" t="s">
        <v>151</v>
      </c>
      <c r="B33" s="1">
        <v>18</v>
      </c>
      <c r="C33" s="62">
        <v>524287</v>
      </c>
    </row>
  </sheetData>
  <mergeCells count="1">
    <mergeCell ref="L1:O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E2F4F-9D80-4AAE-A605-43922BAB3821}">
  <sheetPr codeName="Sheet1"/>
  <dimension ref="A1:AW356"/>
  <sheetViews>
    <sheetView showGridLines="0" showRowColHeaders="0" topLeftCell="S1" zoomScale="90" zoomScaleNormal="90" workbookViewId="0">
      <pane ySplit="3" topLeftCell="A45" activePane="bottomLeft" state="frozen"/>
      <selection pane="bottomLeft" activeCell="B7" sqref="B7"/>
    </sheetView>
  </sheetViews>
  <sheetFormatPr defaultColWidth="9.109375" defaultRowHeight="13.2"/>
  <cols>
    <col min="1" max="1" width="18.6640625" style="341" customWidth="1"/>
    <col min="2" max="2" width="13.5546875" style="342" customWidth="1"/>
    <col min="3" max="3" width="31" style="341" customWidth="1"/>
    <col min="4" max="4" width="15" style="341" customWidth="1"/>
    <col min="5" max="5" width="9" style="341" customWidth="1"/>
    <col min="6" max="6" width="10.88671875" style="341" customWidth="1"/>
    <col min="7" max="7" width="5.33203125" style="120" customWidth="1"/>
    <col min="8" max="8" width="18.6640625" style="251" customWidth="1"/>
    <col min="9" max="9" width="16.5546875" style="321" customWidth="1"/>
    <col min="10" max="10" width="39" style="251" customWidth="1"/>
    <col min="11" max="11" width="22.6640625" style="220" customWidth="1"/>
    <col min="12" max="12" width="14" style="251" customWidth="1"/>
    <col min="13" max="13" width="8.88671875" style="220" customWidth="1"/>
    <col min="14" max="14" width="5.109375" style="271" customWidth="1"/>
    <col min="15" max="15" width="24.109375" style="251" customWidth="1"/>
    <col min="16" max="16" width="11.88671875" style="221" bestFit="1" customWidth="1"/>
    <col min="17" max="17" width="43.5546875" style="251" customWidth="1"/>
    <col min="18" max="18" width="20.6640625" style="251" customWidth="1"/>
    <col min="19" max="19" width="16.44140625" style="251" customWidth="1"/>
    <col min="20" max="20" width="7.88671875" style="251" bestFit="1" customWidth="1"/>
    <col min="21" max="21" width="5.109375" style="251" customWidth="1"/>
    <col min="22" max="22" width="19.88671875" style="123" customWidth="1"/>
    <col min="23" max="23" width="15.109375" style="152" customWidth="1"/>
    <col min="24" max="24" width="42.88671875" style="123" customWidth="1"/>
    <col min="25" max="25" width="26" style="123" customWidth="1"/>
    <col min="26" max="26" width="18.44140625" style="123" customWidth="1"/>
    <col min="27" max="27" width="15" style="123" customWidth="1"/>
    <col min="28" max="28" width="9.109375" style="153"/>
    <col min="29" max="29" width="6.6640625" style="121" customWidth="1"/>
    <col min="30" max="30" width="24.44140625" style="154" customWidth="1"/>
    <col min="31" max="31" width="14.44140625" style="155" customWidth="1"/>
    <col min="32" max="32" width="43.5546875" style="154" customWidth="1"/>
    <col min="33" max="33" width="27.44140625" style="154" customWidth="1"/>
    <col min="34" max="34" width="13.44140625" style="154" customWidth="1"/>
    <col min="35" max="35" width="21.44140625" style="156" customWidth="1"/>
    <col min="36" max="36" width="9.109375" style="156"/>
    <col min="37" max="16384" width="9.109375" style="123"/>
  </cols>
  <sheetData>
    <row r="1" spans="1:36" ht="13.8">
      <c r="A1" s="357" t="s">
        <v>43</v>
      </c>
      <c r="B1" s="357"/>
      <c r="C1" s="357"/>
      <c r="D1" s="357"/>
      <c r="E1" s="357"/>
      <c r="F1" s="357"/>
      <c r="H1" s="358" t="s">
        <v>44</v>
      </c>
      <c r="I1" s="358"/>
      <c r="J1" s="358"/>
      <c r="K1" s="358"/>
      <c r="L1" s="358"/>
      <c r="M1" s="358"/>
      <c r="N1" s="358"/>
      <c r="O1" s="358" t="s">
        <v>152</v>
      </c>
      <c r="P1" s="358"/>
      <c r="Q1" s="358"/>
      <c r="R1" s="358"/>
      <c r="S1" s="358"/>
      <c r="T1" s="358"/>
      <c r="U1" s="358"/>
      <c r="V1" s="359" t="s">
        <v>45</v>
      </c>
      <c r="W1" s="359"/>
      <c r="X1" s="359"/>
      <c r="Y1" s="359"/>
      <c r="Z1" s="359"/>
      <c r="AA1" s="359"/>
      <c r="AB1" s="359"/>
      <c r="AD1" s="360" t="s">
        <v>46</v>
      </c>
      <c r="AE1" s="360"/>
      <c r="AF1" s="360"/>
      <c r="AG1" s="360"/>
      <c r="AH1" s="360"/>
      <c r="AI1" s="360"/>
      <c r="AJ1" s="360"/>
    </row>
    <row r="2" spans="1:36" s="139" customFormat="1" ht="26.4">
      <c r="A2" s="124" t="s">
        <v>153</v>
      </c>
      <c r="B2" s="125" t="s">
        <v>154</v>
      </c>
      <c r="C2" s="124" t="s">
        <v>155</v>
      </c>
      <c r="D2" s="124" t="s">
        <v>156</v>
      </c>
      <c r="E2" s="124" t="s">
        <v>157</v>
      </c>
      <c r="F2" s="126" t="s">
        <v>158</v>
      </c>
      <c r="G2" s="127"/>
      <c r="H2" s="128" t="s">
        <v>159</v>
      </c>
      <c r="I2" s="125" t="s">
        <v>154</v>
      </c>
      <c r="J2" s="129" t="s">
        <v>155</v>
      </c>
      <c r="K2" s="130" t="s">
        <v>156</v>
      </c>
      <c r="L2" s="130" t="s">
        <v>160</v>
      </c>
      <c r="M2" s="126" t="s">
        <v>158</v>
      </c>
      <c r="N2" s="131"/>
      <c r="O2" s="128" t="s">
        <v>159</v>
      </c>
      <c r="P2" s="132" t="s">
        <v>154</v>
      </c>
      <c r="Q2" s="129" t="s">
        <v>155</v>
      </c>
      <c r="R2" s="129" t="s">
        <v>156</v>
      </c>
      <c r="S2" s="130" t="s">
        <v>160</v>
      </c>
      <c r="T2" s="126" t="s">
        <v>158</v>
      </c>
      <c r="U2" s="133"/>
      <c r="V2" s="128" t="s">
        <v>159</v>
      </c>
      <c r="W2" s="125" t="s">
        <v>154</v>
      </c>
      <c r="X2" s="129" t="s">
        <v>155</v>
      </c>
      <c r="Y2" s="129" t="s">
        <v>156</v>
      </c>
      <c r="Z2" s="130" t="s">
        <v>160</v>
      </c>
      <c r="AA2" s="125" t="s">
        <v>161</v>
      </c>
      <c r="AB2" s="126" t="s">
        <v>158</v>
      </c>
      <c r="AC2" s="134"/>
      <c r="AD2" s="135" t="s">
        <v>159</v>
      </c>
      <c r="AE2" s="136" t="s">
        <v>154</v>
      </c>
      <c r="AF2" s="137" t="s">
        <v>155</v>
      </c>
      <c r="AG2" s="137" t="s">
        <v>156</v>
      </c>
      <c r="AH2" s="138" t="s">
        <v>160</v>
      </c>
      <c r="AI2" s="136" t="s">
        <v>161</v>
      </c>
      <c r="AJ2" s="138" t="s">
        <v>158</v>
      </c>
    </row>
    <row r="3" spans="1:36">
      <c r="A3" s="140" t="s">
        <v>162</v>
      </c>
      <c r="B3" s="141" t="s">
        <v>163</v>
      </c>
      <c r="C3" s="142"/>
      <c r="D3" s="142"/>
      <c r="E3" s="142"/>
      <c r="F3" s="143"/>
      <c r="H3" s="144" t="s">
        <v>164</v>
      </c>
      <c r="I3" s="145" t="s">
        <v>165</v>
      </c>
      <c r="J3" s="146"/>
      <c r="K3" s="147"/>
      <c r="L3" s="148"/>
      <c r="M3" s="149"/>
      <c r="N3" s="150"/>
      <c r="O3" s="151"/>
      <c r="P3" s="151"/>
      <c r="Q3" s="151"/>
      <c r="R3" s="151"/>
      <c r="S3" s="151"/>
      <c r="T3" s="151"/>
      <c r="U3" s="151"/>
    </row>
    <row r="4" spans="1:36">
      <c r="A4" s="354" t="s">
        <v>166</v>
      </c>
      <c r="B4" s="354"/>
      <c r="C4" s="354"/>
      <c r="D4" s="354"/>
      <c r="E4" s="354"/>
      <c r="F4" s="354"/>
      <c r="H4" s="355" t="s">
        <v>166</v>
      </c>
      <c r="I4" s="355"/>
      <c r="J4" s="355"/>
      <c r="K4" s="355"/>
      <c r="L4" s="355"/>
      <c r="M4" s="355"/>
      <c r="N4" s="157"/>
      <c r="O4" s="151"/>
      <c r="P4" s="151"/>
      <c r="Q4" s="151"/>
      <c r="R4" s="151"/>
      <c r="S4" s="151"/>
      <c r="T4" s="151"/>
      <c r="U4" s="151"/>
      <c r="V4" s="355" t="s">
        <v>166</v>
      </c>
      <c r="W4" s="355"/>
      <c r="X4" s="355"/>
      <c r="Y4" s="355"/>
      <c r="Z4" s="355"/>
      <c r="AA4" s="355"/>
      <c r="AB4" s="158"/>
      <c r="AD4" s="356" t="s">
        <v>166</v>
      </c>
      <c r="AE4" s="356"/>
      <c r="AF4" s="356"/>
      <c r="AG4" s="356"/>
      <c r="AH4" s="356"/>
      <c r="AI4" s="356"/>
      <c r="AJ4" s="159"/>
    </row>
    <row r="5" spans="1:36" ht="26.4">
      <c r="A5" s="160" t="s">
        <v>167</v>
      </c>
      <c r="B5" s="161" t="s">
        <v>168</v>
      </c>
      <c r="C5" s="162" t="s">
        <v>169</v>
      </c>
      <c r="D5" s="163" t="s">
        <v>170</v>
      </c>
      <c r="E5" s="163" t="s">
        <v>171</v>
      </c>
      <c r="F5" s="164" t="s">
        <v>172</v>
      </c>
      <c r="H5" s="165" t="s">
        <v>173</v>
      </c>
      <c r="I5" s="145" t="s">
        <v>174</v>
      </c>
      <c r="J5" s="146" t="s">
        <v>175</v>
      </c>
      <c r="K5" s="147" t="s">
        <v>176</v>
      </c>
      <c r="L5" s="166"/>
      <c r="M5" s="149" t="s">
        <v>172</v>
      </c>
      <c r="N5" s="120"/>
      <c r="O5" s="167" t="s">
        <v>173</v>
      </c>
      <c r="P5" s="161" t="s">
        <v>168</v>
      </c>
      <c r="Q5" s="168" t="s">
        <v>175</v>
      </c>
      <c r="R5" s="168" t="s">
        <v>177</v>
      </c>
      <c r="S5" s="169">
        <v>5</v>
      </c>
      <c r="T5" s="170" t="s">
        <v>172</v>
      </c>
      <c r="U5" s="123"/>
      <c r="V5" s="171" t="s">
        <v>173</v>
      </c>
      <c r="W5" s="172" t="s">
        <v>178</v>
      </c>
      <c r="X5" s="173" t="s">
        <v>179</v>
      </c>
      <c r="Y5" s="168" t="s">
        <v>177</v>
      </c>
      <c r="Z5" s="168"/>
      <c r="AA5" s="174" t="s">
        <v>180</v>
      </c>
      <c r="AB5" s="175" t="s">
        <v>172</v>
      </c>
      <c r="AC5" s="176"/>
      <c r="AD5" s="177" t="s">
        <v>173</v>
      </c>
      <c r="AE5" s="178" t="s">
        <v>178</v>
      </c>
      <c r="AF5" s="179" t="s">
        <v>179</v>
      </c>
      <c r="AG5" s="177" t="s">
        <v>177</v>
      </c>
      <c r="AH5" s="177"/>
      <c r="AI5" s="180" t="s">
        <v>180</v>
      </c>
      <c r="AJ5" s="180" t="s">
        <v>172</v>
      </c>
    </row>
    <row r="6" spans="1:36">
      <c r="A6" s="160" t="s">
        <v>181</v>
      </c>
      <c r="B6" s="161" t="s">
        <v>182</v>
      </c>
      <c r="C6" s="162" t="s">
        <v>183</v>
      </c>
      <c r="D6" s="163" t="s">
        <v>184</v>
      </c>
      <c r="E6" s="181"/>
      <c r="F6" s="164" t="s">
        <v>172</v>
      </c>
      <c r="H6" s="165" t="s">
        <v>185</v>
      </c>
      <c r="I6" s="145" t="s">
        <v>186</v>
      </c>
      <c r="J6" s="146" t="s">
        <v>187</v>
      </c>
      <c r="K6" s="147" t="s">
        <v>188</v>
      </c>
      <c r="L6" s="166"/>
      <c r="M6" s="149" t="s">
        <v>172</v>
      </c>
      <c r="N6" s="120"/>
      <c r="O6" s="167" t="s">
        <v>185</v>
      </c>
      <c r="P6" s="182" t="s">
        <v>189</v>
      </c>
      <c r="Q6" s="168" t="s">
        <v>190</v>
      </c>
      <c r="R6" s="168" t="s">
        <v>191</v>
      </c>
      <c r="S6" s="169">
        <v>5</v>
      </c>
      <c r="T6" s="170" t="s">
        <v>172</v>
      </c>
      <c r="U6" s="123"/>
      <c r="V6" s="183"/>
      <c r="W6" s="184"/>
      <c r="X6" s="183"/>
      <c r="Y6" s="185"/>
      <c r="Z6" s="186"/>
      <c r="AA6" s="185"/>
      <c r="AB6" s="185"/>
      <c r="AC6" s="176"/>
      <c r="AD6" s="187"/>
      <c r="AE6" s="188"/>
      <c r="AF6" s="187"/>
      <c r="AG6" s="189"/>
      <c r="AH6" s="190"/>
      <c r="AI6" s="191"/>
      <c r="AJ6" s="191"/>
    </row>
    <row r="7" spans="1:36">
      <c r="A7" s="192"/>
      <c r="B7" s="193"/>
      <c r="C7" s="194"/>
      <c r="D7" s="195"/>
      <c r="E7" s="196"/>
      <c r="F7" s="197"/>
      <c r="H7" s="165" t="s">
        <v>192</v>
      </c>
      <c r="I7" s="145" t="s">
        <v>193</v>
      </c>
      <c r="J7" s="146" t="s">
        <v>194</v>
      </c>
      <c r="K7" s="147" t="s">
        <v>195</v>
      </c>
      <c r="L7" s="146"/>
      <c r="M7" s="149" t="s">
        <v>172</v>
      </c>
      <c r="N7" s="120"/>
      <c r="O7" s="167" t="s">
        <v>192</v>
      </c>
      <c r="P7" s="182" t="s">
        <v>196</v>
      </c>
      <c r="Q7" s="168" t="s">
        <v>197</v>
      </c>
      <c r="R7" s="168" t="s">
        <v>198</v>
      </c>
      <c r="S7" s="169">
        <v>1</v>
      </c>
      <c r="T7" s="170" t="s">
        <v>172</v>
      </c>
      <c r="U7" s="123"/>
      <c r="V7" s="183"/>
      <c r="W7" s="184"/>
      <c r="X7" s="183"/>
      <c r="Y7" s="185"/>
      <c r="Z7" s="186"/>
      <c r="AA7" s="185"/>
      <c r="AB7" s="185"/>
      <c r="AC7" s="176"/>
      <c r="AD7" s="187"/>
      <c r="AE7" s="188"/>
      <c r="AF7" s="187"/>
      <c r="AG7" s="189"/>
      <c r="AH7" s="190"/>
      <c r="AI7" s="191"/>
      <c r="AJ7" s="191"/>
    </row>
    <row r="8" spans="1:36" ht="66">
      <c r="A8" s="192"/>
      <c r="B8" s="193"/>
      <c r="C8" s="194"/>
      <c r="D8" s="195"/>
      <c r="E8" s="196"/>
      <c r="F8" s="197"/>
      <c r="H8" s="198"/>
      <c r="I8" s="199"/>
      <c r="J8" s="200"/>
      <c r="K8" s="201"/>
      <c r="L8" s="200"/>
      <c r="M8" s="202"/>
      <c r="N8" s="120"/>
      <c r="O8" s="198"/>
      <c r="P8" s="199"/>
      <c r="Q8" s="200"/>
      <c r="R8" s="200"/>
      <c r="S8" s="200"/>
      <c r="T8" s="202"/>
      <c r="U8" s="123"/>
      <c r="V8" s="171" t="s">
        <v>199</v>
      </c>
      <c r="W8" s="172" t="s">
        <v>200</v>
      </c>
      <c r="X8" s="203" t="s">
        <v>201</v>
      </c>
      <c r="Y8" s="168" t="s">
        <v>177</v>
      </c>
      <c r="Z8" s="168"/>
      <c r="AA8" s="174" t="s">
        <v>180</v>
      </c>
      <c r="AB8" s="204"/>
      <c r="AC8" s="176"/>
      <c r="AD8" s="177" t="s">
        <v>199</v>
      </c>
      <c r="AE8" s="178" t="s">
        <v>200</v>
      </c>
      <c r="AF8" s="205" t="s">
        <v>201</v>
      </c>
      <c r="AG8" s="177" t="s">
        <v>177</v>
      </c>
      <c r="AH8" s="177"/>
      <c r="AI8" s="180" t="s">
        <v>180</v>
      </c>
      <c r="AJ8" s="206"/>
    </row>
    <row r="9" spans="1:36">
      <c r="A9" s="160" t="s">
        <v>202</v>
      </c>
      <c r="B9" s="161" t="s">
        <v>203</v>
      </c>
      <c r="C9" s="162" t="s">
        <v>204</v>
      </c>
      <c r="D9" s="163" t="s">
        <v>205</v>
      </c>
      <c r="E9" s="181"/>
      <c r="F9" s="164" t="s">
        <v>172</v>
      </c>
      <c r="H9" s="165" t="s">
        <v>206</v>
      </c>
      <c r="I9" s="145" t="s">
        <v>207</v>
      </c>
      <c r="J9" s="146" t="s">
        <v>208</v>
      </c>
      <c r="K9" s="147" t="s">
        <v>176</v>
      </c>
      <c r="L9" s="146"/>
      <c r="M9" s="149" t="s">
        <v>172</v>
      </c>
      <c r="N9" s="120"/>
      <c r="O9" s="167" t="s">
        <v>206</v>
      </c>
      <c r="P9" s="182" t="s">
        <v>209</v>
      </c>
      <c r="Q9" s="168" t="s">
        <v>208</v>
      </c>
      <c r="R9" s="168" t="s">
        <v>177</v>
      </c>
      <c r="S9" s="169">
        <v>5</v>
      </c>
      <c r="T9" s="170" t="s">
        <v>172</v>
      </c>
      <c r="U9" s="123"/>
      <c r="V9" s="183"/>
      <c r="W9" s="184"/>
      <c r="X9" s="183"/>
      <c r="Y9" s="185"/>
      <c r="Z9" s="186"/>
      <c r="AA9" s="185"/>
      <c r="AB9" s="185"/>
      <c r="AC9" s="176"/>
      <c r="AD9" s="187"/>
      <c r="AE9" s="188"/>
      <c r="AF9" s="187"/>
      <c r="AG9" s="189"/>
      <c r="AH9" s="190"/>
      <c r="AI9" s="191"/>
      <c r="AJ9" s="191"/>
    </row>
    <row r="10" spans="1:36">
      <c r="A10" s="160" t="s">
        <v>210</v>
      </c>
      <c r="B10" s="161" t="s">
        <v>211</v>
      </c>
      <c r="C10" s="162" t="s">
        <v>212</v>
      </c>
      <c r="D10" s="163" t="s">
        <v>213</v>
      </c>
      <c r="E10" s="181"/>
      <c r="F10" s="164" t="s">
        <v>172</v>
      </c>
      <c r="H10" s="165" t="s">
        <v>214</v>
      </c>
      <c r="I10" s="145" t="s">
        <v>215</v>
      </c>
      <c r="J10" s="146" t="s">
        <v>216</v>
      </c>
      <c r="K10" s="147" t="s">
        <v>217</v>
      </c>
      <c r="L10" s="146"/>
      <c r="M10" s="149" t="s">
        <v>172</v>
      </c>
      <c r="N10" s="120"/>
      <c r="O10" s="167" t="s">
        <v>214</v>
      </c>
      <c r="P10" s="182" t="s">
        <v>218</v>
      </c>
      <c r="Q10" s="168" t="s">
        <v>216</v>
      </c>
      <c r="R10" s="168" t="s">
        <v>219</v>
      </c>
      <c r="S10" s="169">
        <v>1</v>
      </c>
      <c r="T10" s="170" t="s">
        <v>172</v>
      </c>
      <c r="U10" s="123"/>
      <c r="V10" s="183"/>
      <c r="W10" s="184"/>
      <c r="X10" s="183"/>
      <c r="Y10" s="185"/>
      <c r="Z10" s="186"/>
      <c r="AA10" s="185"/>
      <c r="AB10" s="185"/>
      <c r="AC10" s="176"/>
      <c r="AD10" s="187"/>
      <c r="AE10" s="188"/>
      <c r="AF10" s="187"/>
      <c r="AG10" s="189"/>
      <c r="AH10" s="190"/>
      <c r="AI10" s="191"/>
      <c r="AJ10" s="191"/>
    </row>
    <row r="11" spans="1:36">
      <c r="A11" s="160" t="s">
        <v>220</v>
      </c>
      <c r="B11" s="161" t="s">
        <v>221</v>
      </c>
      <c r="C11" s="162" t="s">
        <v>222</v>
      </c>
      <c r="D11" s="163" t="s">
        <v>223</v>
      </c>
      <c r="E11" s="181"/>
      <c r="F11" s="164" t="s">
        <v>172</v>
      </c>
      <c r="H11" s="165" t="s">
        <v>224</v>
      </c>
      <c r="I11" s="145" t="s">
        <v>225</v>
      </c>
      <c r="J11" s="146" t="s">
        <v>226</v>
      </c>
      <c r="K11" s="147" t="s">
        <v>227</v>
      </c>
      <c r="L11" s="146"/>
      <c r="M11" s="149" t="s">
        <v>172</v>
      </c>
      <c r="N11" s="120"/>
      <c r="O11" s="167" t="s">
        <v>224</v>
      </c>
      <c r="P11" s="182" t="s">
        <v>228</v>
      </c>
      <c r="Q11" s="168" t="s">
        <v>226</v>
      </c>
      <c r="R11" s="168" t="s">
        <v>229</v>
      </c>
      <c r="S11" s="207">
        <v>0.1</v>
      </c>
      <c r="T11" s="170" t="s">
        <v>172</v>
      </c>
      <c r="U11" s="123"/>
      <c r="V11" s="183"/>
      <c r="W11" s="184"/>
      <c r="X11" s="183"/>
      <c r="Y11" s="185"/>
      <c r="Z11" s="186"/>
      <c r="AA11" s="185"/>
      <c r="AB11" s="185"/>
      <c r="AC11" s="176"/>
      <c r="AD11" s="187"/>
      <c r="AE11" s="188"/>
      <c r="AF11" s="187"/>
      <c r="AG11" s="189"/>
      <c r="AH11" s="190"/>
      <c r="AI11" s="191"/>
      <c r="AJ11" s="191"/>
    </row>
    <row r="12" spans="1:36">
      <c r="A12" s="160" t="s">
        <v>230</v>
      </c>
      <c r="B12" s="161" t="s">
        <v>231</v>
      </c>
      <c r="C12" s="162" t="s">
        <v>232</v>
      </c>
      <c r="D12" s="163" t="s">
        <v>213</v>
      </c>
      <c r="E12" s="181"/>
      <c r="F12" s="164" t="s">
        <v>172</v>
      </c>
      <c r="H12" s="165" t="s">
        <v>233</v>
      </c>
      <c r="I12" s="145" t="s">
        <v>234</v>
      </c>
      <c r="J12" s="146" t="s">
        <v>235</v>
      </c>
      <c r="K12" s="147" t="s">
        <v>217</v>
      </c>
      <c r="L12" s="146"/>
      <c r="M12" s="149" t="s">
        <v>172</v>
      </c>
      <c r="N12" s="120"/>
      <c r="O12" s="167" t="s">
        <v>233</v>
      </c>
      <c r="P12" s="182" t="s">
        <v>236</v>
      </c>
      <c r="Q12" s="168" t="s">
        <v>235</v>
      </c>
      <c r="R12" s="168" t="s">
        <v>219</v>
      </c>
      <c r="S12" s="169">
        <v>1</v>
      </c>
      <c r="T12" s="170" t="s">
        <v>172</v>
      </c>
      <c r="U12" s="123"/>
      <c r="V12" s="183"/>
      <c r="W12" s="184"/>
      <c r="X12" s="183"/>
      <c r="Y12" s="185"/>
      <c r="Z12" s="186"/>
      <c r="AA12" s="185"/>
      <c r="AB12" s="185"/>
      <c r="AC12" s="176"/>
      <c r="AD12" s="187"/>
      <c r="AE12" s="188"/>
      <c r="AF12" s="187"/>
      <c r="AG12" s="189"/>
      <c r="AH12" s="190"/>
      <c r="AI12" s="191"/>
      <c r="AJ12" s="191"/>
    </row>
    <row r="13" spans="1:36">
      <c r="A13" s="160" t="s">
        <v>237</v>
      </c>
      <c r="B13" s="161" t="s">
        <v>238</v>
      </c>
      <c r="C13" s="162" t="s">
        <v>239</v>
      </c>
      <c r="D13" s="163" t="s">
        <v>213</v>
      </c>
      <c r="E13" s="181"/>
      <c r="F13" s="164" t="s">
        <v>172</v>
      </c>
      <c r="H13" s="165" t="s">
        <v>240</v>
      </c>
      <c r="I13" s="145" t="s">
        <v>241</v>
      </c>
      <c r="J13" s="146" t="s">
        <v>242</v>
      </c>
      <c r="K13" s="147" t="s">
        <v>217</v>
      </c>
      <c r="L13" s="146"/>
      <c r="M13" s="149" t="s">
        <v>172</v>
      </c>
      <c r="N13" s="120"/>
      <c r="O13" s="167" t="s">
        <v>240</v>
      </c>
      <c r="P13" s="182" t="s">
        <v>243</v>
      </c>
      <c r="Q13" s="168" t="s">
        <v>242</v>
      </c>
      <c r="R13" s="168" t="s">
        <v>219</v>
      </c>
      <c r="S13" s="207">
        <v>0.1</v>
      </c>
      <c r="T13" s="170" t="s">
        <v>172</v>
      </c>
      <c r="U13" s="123"/>
      <c r="V13" s="183"/>
      <c r="W13" s="184"/>
      <c r="X13" s="183"/>
      <c r="Y13" s="185"/>
      <c r="Z13" s="186"/>
      <c r="AA13" s="185"/>
      <c r="AB13" s="185"/>
      <c r="AC13" s="176"/>
      <c r="AD13" s="187"/>
      <c r="AE13" s="188"/>
      <c r="AF13" s="187"/>
      <c r="AG13" s="189"/>
      <c r="AH13" s="190"/>
      <c r="AI13" s="191"/>
      <c r="AJ13" s="191"/>
    </row>
    <row r="14" spans="1:36">
      <c r="A14" s="192"/>
      <c r="B14" s="193"/>
      <c r="C14" s="194"/>
      <c r="D14" s="208"/>
      <c r="E14" s="209"/>
      <c r="F14" s="210"/>
      <c r="H14" s="165" t="s">
        <v>244</v>
      </c>
      <c r="I14" s="145" t="s">
        <v>245</v>
      </c>
      <c r="J14" s="146" t="s">
        <v>246</v>
      </c>
      <c r="K14" s="147" t="s">
        <v>217</v>
      </c>
      <c r="L14" s="146"/>
      <c r="M14" s="149" t="s">
        <v>172</v>
      </c>
      <c r="N14" s="120"/>
      <c r="O14" s="167" t="s">
        <v>244</v>
      </c>
      <c r="P14" s="182" t="s">
        <v>247</v>
      </c>
      <c r="Q14" s="168" t="s">
        <v>246</v>
      </c>
      <c r="R14" s="168" t="s">
        <v>219</v>
      </c>
      <c r="S14" s="169">
        <v>100</v>
      </c>
      <c r="T14" s="170" t="s">
        <v>172</v>
      </c>
      <c r="U14" s="123"/>
      <c r="V14" s="183"/>
      <c r="W14" s="184"/>
      <c r="X14" s="183"/>
      <c r="Y14" s="185"/>
      <c r="Z14" s="186"/>
      <c r="AA14" s="185"/>
      <c r="AB14" s="185"/>
      <c r="AC14" s="176"/>
      <c r="AD14" s="187"/>
      <c r="AE14" s="188"/>
      <c r="AF14" s="187"/>
      <c r="AG14" s="189"/>
      <c r="AH14" s="190"/>
      <c r="AI14" s="191"/>
      <c r="AJ14" s="191"/>
    </row>
    <row r="15" spans="1:36" ht="39.6">
      <c r="A15" s="160" t="s">
        <v>248</v>
      </c>
      <c r="B15" s="161" t="s">
        <v>249</v>
      </c>
      <c r="C15" s="162" t="s">
        <v>250</v>
      </c>
      <c r="D15" s="163" t="s">
        <v>251</v>
      </c>
      <c r="E15" s="181"/>
      <c r="F15" s="164" t="s">
        <v>172</v>
      </c>
      <c r="H15" s="165" t="s">
        <v>252</v>
      </c>
      <c r="I15" s="145" t="s">
        <v>253</v>
      </c>
      <c r="J15" s="146" t="s">
        <v>254</v>
      </c>
      <c r="K15" s="147" t="s">
        <v>255</v>
      </c>
      <c r="L15" s="146"/>
      <c r="M15" s="149" t="s">
        <v>172</v>
      </c>
      <c r="N15" s="120"/>
      <c r="O15" s="167" t="s">
        <v>252</v>
      </c>
      <c r="P15" s="182" t="s">
        <v>256</v>
      </c>
      <c r="Q15" s="168" t="s">
        <v>257</v>
      </c>
      <c r="R15" s="168" t="s">
        <v>258</v>
      </c>
      <c r="S15" s="169">
        <v>1</v>
      </c>
      <c r="T15" s="170" t="s">
        <v>172</v>
      </c>
      <c r="U15" s="123"/>
      <c r="V15" s="171" t="s">
        <v>259</v>
      </c>
      <c r="W15" s="172" t="s">
        <v>256</v>
      </c>
      <c r="X15" s="173" t="s">
        <v>260</v>
      </c>
      <c r="Y15" s="168" t="s">
        <v>261</v>
      </c>
      <c r="Z15" s="168"/>
      <c r="AA15" s="174" t="s">
        <v>262</v>
      </c>
      <c r="AB15" s="175" t="s">
        <v>172</v>
      </c>
      <c r="AC15" s="176"/>
      <c r="AD15" s="177" t="s">
        <v>259</v>
      </c>
      <c r="AE15" s="178" t="s">
        <v>256</v>
      </c>
      <c r="AF15" s="179" t="s">
        <v>260</v>
      </c>
      <c r="AG15" s="177" t="s">
        <v>261</v>
      </c>
      <c r="AH15" s="177"/>
      <c r="AI15" s="180" t="s">
        <v>262</v>
      </c>
      <c r="AJ15" s="180" t="s">
        <v>172</v>
      </c>
    </row>
    <row r="16" spans="1:36" ht="52.8">
      <c r="A16" s="160" t="s">
        <v>263</v>
      </c>
      <c r="B16" s="161" t="s">
        <v>264</v>
      </c>
      <c r="C16" s="162" t="s">
        <v>265</v>
      </c>
      <c r="D16" s="163" t="s">
        <v>251</v>
      </c>
      <c r="E16" s="181"/>
      <c r="F16" s="164" t="s">
        <v>172</v>
      </c>
      <c r="H16" s="165" t="s">
        <v>266</v>
      </c>
      <c r="I16" s="145" t="s">
        <v>267</v>
      </c>
      <c r="J16" s="146" t="s">
        <v>268</v>
      </c>
      <c r="K16" s="147" t="s">
        <v>255</v>
      </c>
      <c r="L16" s="146"/>
      <c r="M16" s="149" t="s">
        <v>172</v>
      </c>
      <c r="N16" s="120"/>
      <c r="O16" s="167" t="s">
        <v>266</v>
      </c>
      <c r="P16" s="182" t="s">
        <v>269</v>
      </c>
      <c r="Q16" s="168" t="s">
        <v>270</v>
      </c>
      <c r="R16" s="168" t="s">
        <v>258</v>
      </c>
      <c r="S16" s="169">
        <v>1</v>
      </c>
      <c r="T16" s="170" t="s">
        <v>172</v>
      </c>
      <c r="U16" s="123"/>
      <c r="V16" s="211" t="s">
        <v>271</v>
      </c>
      <c r="W16" s="172" t="s">
        <v>269</v>
      </c>
      <c r="X16" s="173" t="s">
        <v>272</v>
      </c>
      <c r="Y16" s="168" t="s">
        <v>273</v>
      </c>
      <c r="Z16" s="168"/>
      <c r="AA16" s="174" t="s">
        <v>273</v>
      </c>
      <c r="AB16" s="175" t="s">
        <v>172</v>
      </c>
      <c r="AD16" s="212" t="s">
        <v>271</v>
      </c>
      <c r="AE16" s="178" t="s">
        <v>269</v>
      </c>
      <c r="AF16" s="179" t="s">
        <v>272</v>
      </c>
      <c r="AG16" s="177" t="s">
        <v>273</v>
      </c>
      <c r="AH16" s="177"/>
      <c r="AI16" s="180" t="s">
        <v>273</v>
      </c>
      <c r="AJ16" s="180" t="s">
        <v>172</v>
      </c>
    </row>
    <row r="17" spans="1:36" ht="26.4">
      <c r="A17" s="160" t="s">
        <v>274</v>
      </c>
      <c r="B17" s="161" t="s">
        <v>275</v>
      </c>
      <c r="C17" s="162" t="s">
        <v>276</v>
      </c>
      <c r="D17" s="163" t="s">
        <v>277</v>
      </c>
      <c r="E17" s="181"/>
      <c r="F17" s="164" t="s">
        <v>172</v>
      </c>
      <c r="H17" s="165" t="s">
        <v>278</v>
      </c>
      <c r="I17" s="145" t="s">
        <v>279</v>
      </c>
      <c r="J17" s="146" t="s">
        <v>280</v>
      </c>
      <c r="K17" s="147" t="s">
        <v>281</v>
      </c>
      <c r="L17" s="146"/>
      <c r="M17" s="149" t="s">
        <v>172</v>
      </c>
      <c r="N17" s="120"/>
      <c r="O17" s="167" t="s">
        <v>278</v>
      </c>
      <c r="P17" s="182" t="s">
        <v>282</v>
      </c>
      <c r="Q17" s="168" t="s">
        <v>280</v>
      </c>
      <c r="R17" s="168" t="s">
        <v>283</v>
      </c>
      <c r="S17" s="169">
        <v>1</v>
      </c>
      <c r="T17" s="170" t="s">
        <v>172</v>
      </c>
      <c r="U17" s="123"/>
      <c r="V17" s="171" t="s">
        <v>284</v>
      </c>
      <c r="W17" s="172" t="s">
        <v>282</v>
      </c>
      <c r="X17" s="173" t="s">
        <v>285</v>
      </c>
      <c r="Y17" s="168" t="s">
        <v>286</v>
      </c>
      <c r="Z17" s="168"/>
      <c r="AA17" s="174" t="s">
        <v>287</v>
      </c>
      <c r="AB17" s="175" t="s">
        <v>172</v>
      </c>
      <c r="AD17" s="177" t="s">
        <v>284</v>
      </c>
      <c r="AE17" s="178" t="s">
        <v>282</v>
      </c>
      <c r="AF17" s="179" t="s">
        <v>285</v>
      </c>
      <c r="AG17" s="177" t="s">
        <v>286</v>
      </c>
      <c r="AH17" s="177"/>
      <c r="AI17" s="180" t="s">
        <v>287</v>
      </c>
      <c r="AJ17" s="180" t="s">
        <v>172</v>
      </c>
    </row>
    <row r="18" spans="1:36" ht="26.4">
      <c r="A18" s="192"/>
      <c r="B18" s="193"/>
      <c r="C18" s="194"/>
      <c r="D18" s="208"/>
      <c r="E18" s="209"/>
      <c r="F18" s="210"/>
      <c r="H18" s="198"/>
      <c r="I18" s="199"/>
      <c r="J18" s="200"/>
      <c r="K18" s="201"/>
      <c r="L18" s="200"/>
      <c r="M18" s="202"/>
      <c r="N18" s="120"/>
      <c r="O18" s="198"/>
      <c r="P18" s="199"/>
      <c r="Q18" s="200"/>
      <c r="R18" s="200"/>
      <c r="S18" s="200"/>
      <c r="T18" s="202"/>
      <c r="U18" s="123"/>
      <c r="V18" s="171" t="s">
        <v>288</v>
      </c>
      <c r="W18" s="172" t="s">
        <v>289</v>
      </c>
      <c r="X18" s="173" t="s">
        <v>290</v>
      </c>
      <c r="Y18" s="168" t="s">
        <v>286</v>
      </c>
      <c r="Z18" s="168"/>
      <c r="AA18" s="174" t="s">
        <v>287</v>
      </c>
      <c r="AB18" s="175" t="s">
        <v>172</v>
      </c>
      <c r="AD18" s="177" t="s">
        <v>288</v>
      </c>
      <c r="AE18" s="178" t="s">
        <v>289</v>
      </c>
      <c r="AF18" s="179" t="s">
        <v>290</v>
      </c>
      <c r="AG18" s="177" t="s">
        <v>286</v>
      </c>
      <c r="AH18" s="177"/>
      <c r="AI18" s="180" t="s">
        <v>287</v>
      </c>
      <c r="AJ18" s="180" t="s">
        <v>172</v>
      </c>
    </row>
    <row r="19" spans="1:36">
      <c r="A19" s="160" t="s">
        <v>291</v>
      </c>
      <c r="B19" s="161" t="s">
        <v>292</v>
      </c>
      <c r="C19" s="162" t="s">
        <v>293</v>
      </c>
      <c r="D19" s="163" t="s">
        <v>294</v>
      </c>
      <c r="E19" s="181"/>
      <c r="F19" s="164" t="s">
        <v>172</v>
      </c>
      <c r="H19" s="165" t="s">
        <v>295</v>
      </c>
      <c r="I19" s="145" t="s">
        <v>296</v>
      </c>
      <c r="J19" s="146" t="s">
        <v>297</v>
      </c>
      <c r="K19" s="147" t="s">
        <v>298</v>
      </c>
      <c r="L19" s="146"/>
      <c r="M19" s="149" t="s">
        <v>172</v>
      </c>
      <c r="N19" s="120"/>
      <c r="O19" s="167" t="s">
        <v>295</v>
      </c>
      <c r="P19" s="182" t="s">
        <v>299</v>
      </c>
      <c r="Q19" s="168" t="s">
        <v>300</v>
      </c>
      <c r="R19" s="168" t="s">
        <v>301</v>
      </c>
      <c r="S19" s="169">
        <v>1</v>
      </c>
      <c r="T19" s="170" t="s">
        <v>172</v>
      </c>
      <c r="U19" s="123"/>
      <c r="V19" s="183"/>
      <c r="W19" s="184"/>
      <c r="X19" s="183"/>
      <c r="Y19" s="185"/>
      <c r="Z19" s="186"/>
      <c r="AA19" s="185"/>
      <c r="AB19" s="185"/>
      <c r="AD19" s="187"/>
      <c r="AE19" s="188"/>
      <c r="AF19" s="187"/>
      <c r="AG19" s="189"/>
      <c r="AH19" s="190"/>
      <c r="AI19" s="191"/>
      <c r="AJ19" s="191"/>
    </row>
    <row r="20" spans="1:36">
      <c r="A20" s="160" t="s">
        <v>302</v>
      </c>
      <c r="B20" s="161" t="s">
        <v>303</v>
      </c>
      <c r="C20" s="162" t="s">
        <v>304</v>
      </c>
      <c r="D20" s="163" t="s">
        <v>294</v>
      </c>
      <c r="E20" s="181"/>
      <c r="F20" s="164" t="s">
        <v>172</v>
      </c>
      <c r="H20" s="165" t="s">
        <v>305</v>
      </c>
      <c r="I20" s="145" t="s">
        <v>306</v>
      </c>
      <c r="J20" s="146" t="s">
        <v>307</v>
      </c>
      <c r="K20" s="147" t="s">
        <v>298</v>
      </c>
      <c r="L20" s="146"/>
      <c r="M20" s="149" t="s">
        <v>172</v>
      </c>
      <c r="N20" s="120"/>
      <c r="O20" s="167" t="s">
        <v>305</v>
      </c>
      <c r="P20" s="182" t="s">
        <v>308</v>
      </c>
      <c r="Q20" s="168" t="s">
        <v>309</v>
      </c>
      <c r="R20" s="168" t="s">
        <v>301</v>
      </c>
      <c r="S20" s="169">
        <v>1</v>
      </c>
      <c r="T20" s="170" t="s">
        <v>172</v>
      </c>
      <c r="U20" s="123"/>
      <c r="V20" s="183"/>
      <c r="W20" s="184"/>
      <c r="X20" s="183"/>
      <c r="Y20" s="185"/>
      <c r="Z20" s="186"/>
      <c r="AA20" s="185"/>
      <c r="AB20" s="185"/>
      <c r="AD20" s="187"/>
      <c r="AE20" s="188"/>
      <c r="AF20" s="187"/>
      <c r="AG20" s="189"/>
      <c r="AH20" s="190"/>
      <c r="AI20" s="191"/>
      <c r="AJ20" s="191"/>
    </row>
    <row r="21" spans="1:36">
      <c r="A21" s="160" t="s">
        <v>310</v>
      </c>
      <c r="B21" s="161" t="s">
        <v>311</v>
      </c>
      <c r="C21" s="162" t="s">
        <v>312</v>
      </c>
      <c r="D21" s="163" t="s">
        <v>277</v>
      </c>
      <c r="E21" s="181"/>
      <c r="F21" s="164" t="s">
        <v>172</v>
      </c>
      <c r="H21" s="165" t="s">
        <v>313</v>
      </c>
      <c r="I21" s="145" t="s">
        <v>314</v>
      </c>
      <c r="J21" s="146" t="s">
        <v>315</v>
      </c>
      <c r="K21" s="147" t="s">
        <v>316</v>
      </c>
      <c r="L21" s="146"/>
      <c r="M21" s="149" t="s">
        <v>172</v>
      </c>
      <c r="N21" s="120"/>
      <c r="O21" s="167" t="s">
        <v>313</v>
      </c>
      <c r="P21" s="182" t="s">
        <v>317</v>
      </c>
      <c r="Q21" s="168" t="s">
        <v>318</v>
      </c>
      <c r="R21" s="168" t="s">
        <v>319</v>
      </c>
      <c r="S21" s="169">
        <v>1</v>
      </c>
      <c r="T21" s="170" t="s">
        <v>172</v>
      </c>
      <c r="U21" s="123"/>
      <c r="V21" s="183"/>
      <c r="W21" s="184"/>
      <c r="X21" s="183"/>
      <c r="Y21" s="185"/>
      <c r="Z21" s="186"/>
      <c r="AA21" s="185"/>
      <c r="AB21" s="185"/>
      <c r="AD21" s="187"/>
      <c r="AE21" s="188"/>
      <c r="AF21" s="187"/>
      <c r="AG21" s="189"/>
      <c r="AH21" s="190"/>
      <c r="AI21" s="191"/>
      <c r="AJ21" s="191"/>
    </row>
    <row r="22" spans="1:36">
      <c r="A22" s="160" t="s">
        <v>320</v>
      </c>
      <c r="B22" s="161" t="s">
        <v>321</v>
      </c>
      <c r="C22" s="162" t="s">
        <v>322</v>
      </c>
      <c r="D22" s="163" t="s">
        <v>323</v>
      </c>
      <c r="E22" s="163" t="s">
        <v>171</v>
      </c>
      <c r="F22" s="164" t="s">
        <v>172</v>
      </c>
      <c r="H22" s="165" t="s">
        <v>324</v>
      </c>
      <c r="I22" s="145" t="s">
        <v>325</v>
      </c>
      <c r="J22" s="146" t="s">
        <v>326</v>
      </c>
      <c r="K22" s="147" t="s">
        <v>327</v>
      </c>
      <c r="L22" s="146"/>
      <c r="M22" s="149" t="s">
        <v>172</v>
      </c>
      <c r="N22" s="120"/>
      <c r="O22" s="167" t="s">
        <v>324</v>
      </c>
      <c r="P22" s="182" t="s">
        <v>328</v>
      </c>
      <c r="Q22" s="168" t="s">
        <v>326</v>
      </c>
      <c r="R22" s="168" t="s">
        <v>329</v>
      </c>
      <c r="S22" s="169">
        <v>10</v>
      </c>
      <c r="T22" s="170" t="s">
        <v>172</v>
      </c>
      <c r="U22" s="123"/>
      <c r="V22" s="183"/>
      <c r="W22" s="184"/>
      <c r="X22" s="183"/>
      <c r="Y22" s="185"/>
      <c r="Z22" s="186"/>
      <c r="AA22" s="185"/>
      <c r="AB22" s="185"/>
      <c r="AD22" s="187"/>
      <c r="AE22" s="188"/>
      <c r="AF22" s="187"/>
      <c r="AG22" s="189"/>
      <c r="AH22" s="190"/>
      <c r="AI22" s="191"/>
      <c r="AJ22" s="191"/>
    </row>
    <row r="23" spans="1:36">
      <c r="A23" s="160" t="s">
        <v>330</v>
      </c>
      <c r="B23" s="161" t="s">
        <v>331</v>
      </c>
      <c r="C23" s="162" t="s">
        <v>332</v>
      </c>
      <c r="D23" s="163" t="s">
        <v>323</v>
      </c>
      <c r="E23" s="181"/>
      <c r="F23" s="164" t="s">
        <v>172</v>
      </c>
      <c r="H23" s="165" t="s">
        <v>333</v>
      </c>
      <c r="I23" s="145" t="s">
        <v>334</v>
      </c>
      <c r="J23" s="146" t="s">
        <v>335</v>
      </c>
      <c r="K23" s="147" t="s">
        <v>327</v>
      </c>
      <c r="L23" s="146"/>
      <c r="M23" s="149" t="s">
        <v>172</v>
      </c>
      <c r="N23" s="120"/>
      <c r="O23" s="167" t="s">
        <v>333</v>
      </c>
      <c r="P23" s="182" t="s">
        <v>336</v>
      </c>
      <c r="Q23" s="168" t="s">
        <v>335</v>
      </c>
      <c r="R23" s="168" t="s">
        <v>337</v>
      </c>
      <c r="S23" s="169">
        <v>10</v>
      </c>
      <c r="T23" s="170" t="s">
        <v>172</v>
      </c>
      <c r="U23" s="123"/>
      <c r="V23" s="183"/>
      <c r="W23" s="184"/>
      <c r="X23" s="183"/>
      <c r="Y23" s="185"/>
      <c r="Z23" s="186"/>
      <c r="AA23" s="185"/>
      <c r="AB23" s="185"/>
      <c r="AD23" s="187"/>
      <c r="AE23" s="188"/>
      <c r="AF23" s="187"/>
      <c r="AG23" s="189"/>
      <c r="AH23" s="190"/>
      <c r="AI23" s="191"/>
      <c r="AJ23" s="191"/>
    </row>
    <row r="24" spans="1:36">
      <c r="A24" s="213" t="s">
        <v>338</v>
      </c>
      <c r="B24" s="214" t="s">
        <v>339</v>
      </c>
      <c r="C24" s="215" t="s">
        <v>340</v>
      </c>
      <c r="D24" s="216" t="s">
        <v>323</v>
      </c>
      <c r="E24" s="142"/>
      <c r="F24" s="217" t="s">
        <v>172</v>
      </c>
      <c r="H24" s="165" t="s">
        <v>341</v>
      </c>
      <c r="I24" s="145" t="s">
        <v>342</v>
      </c>
      <c r="J24" s="146" t="s">
        <v>343</v>
      </c>
      <c r="K24" s="147" t="s">
        <v>327</v>
      </c>
      <c r="L24" s="146"/>
      <c r="M24" s="149" t="s">
        <v>172</v>
      </c>
      <c r="N24" s="120"/>
      <c r="O24" s="167" t="s">
        <v>341</v>
      </c>
      <c r="P24" s="182" t="s">
        <v>344</v>
      </c>
      <c r="Q24" s="168" t="s">
        <v>343</v>
      </c>
      <c r="R24" s="168" t="s">
        <v>337</v>
      </c>
      <c r="S24" s="169">
        <v>10</v>
      </c>
      <c r="T24" s="170" t="s">
        <v>172</v>
      </c>
      <c r="U24" s="123"/>
      <c r="V24" s="183"/>
      <c r="W24" s="184"/>
      <c r="X24" s="183"/>
      <c r="Y24" s="185"/>
      <c r="Z24" s="186"/>
      <c r="AA24" s="185"/>
      <c r="AB24" s="185"/>
      <c r="AD24" s="187"/>
      <c r="AE24" s="188"/>
      <c r="AF24" s="187"/>
      <c r="AG24" s="189"/>
      <c r="AH24" s="190"/>
      <c r="AI24" s="191"/>
      <c r="AJ24" s="191"/>
    </row>
    <row r="25" spans="1:36">
      <c r="A25" s="192"/>
      <c r="B25" s="193"/>
      <c r="C25" s="194"/>
      <c r="D25" s="208"/>
      <c r="E25" s="209"/>
      <c r="F25" s="210"/>
      <c r="H25" s="165" t="s">
        <v>345</v>
      </c>
      <c r="I25" s="145" t="s">
        <v>346</v>
      </c>
      <c r="J25" s="146" t="s">
        <v>347</v>
      </c>
      <c r="K25" s="147" t="s">
        <v>327</v>
      </c>
      <c r="L25" s="146"/>
      <c r="M25" s="149" t="s">
        <v>172</v>
      </c>
      <c r="N25" s="120"/>
      <c r="O25" s="167" t="s">
        <v>345</v>
      </c>
      <c r="P25" s="182" t="s">
        <v>348</v>
      </c>
      <c r="Q25" s="168" t="s">
        <v>347</v>
      </c>
      <c r="R25" s="168" t="s">
        <v>337</v>
      </c>
      <c r="S25" s="169">
        <v>10</v>
      </c>
      <c r="T25" s="170" t="s">
        <v>172</v>
      </c>
      <c r="U25" s="123"/>
      <c r="V25" s="183"/>
      <c r="W25" s="184"/>
      <c r="X25" s="183"/>
      <c r="Y25" s="185"/>
      <c r="Z25" s="186"/>
      <c r="AA25" s="185"/>
      <c r="AB25" s="185"/>
      <c r="AD25" s="187"/>
      <c r="AE25" s="188"/>
      <c r="AF25" s="187"/>
      <c r="AG25" s="189"/>
      <c r="AH25" s="190"/>
      <c r="AI25" s="191"/>
      <c r="AJ25" s="191"/>
    </row>
    <row r="26" spans="1:36">
      <c r="A26" s="192"/>
      <c r="B26" s="193"/>
      <c r="C26" s="194"/>
      <c r="D26" s="208"/>
      <c r="E26" s="209"/>
      <c r="F26" s="210"/>
      <c r="H26" s="165" t="s">
        <v>349</v>
      </c>
      <c r="I26" s="145" t="s">
        <v>350</v>
      </c>
      <c r="J26" s="146" t="s">
        <v>351</v>
      </c>
      <c r="K26" s="147" t="s">
        <v>327</v>
      </c>
      <c r="L26" s="146"/>
      <c r="M26" s="149" t="s">
        <v>172</v>
      </c>
      <c r="N26" s="120"/>
      <c r="O26" s="167" t="s">
        <v>352</v>
      </c>
      <c r="P26" s="182" t="s">
        <v>353</v>
      </c>
      <c r="Q26" s="168" t="s">
        <v>351</v>
      </c>
      <c r="R26" s="168" t="s">
        <v>337</v>
      </c>
      <c r="S26" s="169">
        <v>10</v>
      </c>
      <c r="T26" s="170" t="s">
        <v>172</v>
      </c>
      <c r="U26" s="123"/>
      <c r="V26" s="183"/>
      <c r="W26" s="184"/>
      <c r="X26" s="183"/>
      <c r="Y26" s="185"/>
      <c r="Z26" s="186"/>
      <c r="AA26" s="185"/>
      <c r="AB26" s="185"/>
      <c r="AD26" s="187"/>
      <c r="AE26" s="188"/>
      <c r="AF26" s="187"/>
      <c r="AG26" s="189"/>
      <c r="AH26" s="190"/>
      <c r="AI26" s="191"/>
      <c r="AJ26" s="191"/>
    </row>
    <row r="27" spans="1:36">
      <c r="A27" s="160" t="s">
        <v>354</v>
      </c>
      <c r="B27" s="161" t="s">
        <v>355</v>
      </c>
      <c r="C27" s="162" t="s">
        <v>356</v>
      </c>
      <c r="D27" s="163" t="s">
        <v>323</v>
      </c>
      <c r="E27" s="181"/>
      <c r="F27" s="164" t="s">
        <v>172</v>
      </c>
      <c r="H27" s="165" t="s">
        <v>357</v>
      </c>
      <c r="I27" s="145" t="s">
        <v>358</v>
      </c>
      <c r="J27" s="146" t="s">
        <v>359</v>
      </c>
      <c r="K27" s="147" t="s">
        <v>327</v>
      </c>
      <c r="L27" s="146"/>
      <c r="M27" s="149" t="s">
        <v>172</v>
      </c>
      <c r="N27" s="120"/>
      <c r="O27" s="167" t="s">
        <v>357</v>
      </c>
      <c r="P27" s="182" t="s">
        <v>360</v>
      </c>
      <c r="Q27" s="168" t="s">
        <v>359</v>
      </c>
      <c r="R27" s="168" t="s">
        <v>329</v>
      </c>
      <c r="S27" s="169">
        <v>10</v>
      </c>
      <c r="T27" s="170" t="s">
        <v>172</v>
      </c>
      <c r="U27" s="123"/>
      <c r="V27" s="183"/>
      <c r="W27" s="184"/>
      <c r="X27" s="183"/>
      <c r="Y27" s="185"/>
      <c r="Z27" s="186"/>
      <c r="AA27" s="185"/>
      <c r="AB27" s="185"/>
      <c r="AD27" s="187"/>
      <c r="AE27" s="188"/>
      <c r="AF27" s="187"/>
      <c r="AG27" s="189"/>
      <c r="AH27" s="190"/>
      <c r="AI27" s="191"/>
      <c r="AJ27" s="191"/>
    </row>
    <row r="28" spans="1:36">
      <c r="A28" s="160" t="s">
        <v>361</v>
      </c>
      <c r="B28" s="161" t="s">
        <v>362</v>
      </c>
      <c r="C28" s="162" t="s">
        <v>363</v>
      </c>
      <c r="D28" s="163" t="s">
        <v>323</v>
      </c>
      <c r="E28" s="181"/>
      <c r="F28" s="164" t="s">
        <v>172</v>
      </c>
      <c r="H28" s="165" t="s">
        <v>364</v>
      </c>
      <c r="I28" s="145" t="s">
        <v>365</v>
      </c>
      <c r="J28" s="146" t="s">
        <v>366</v>
      </c>
      <c r="K28" s="147" t="s">
        <v>327</v>
      </c>
      <c r="L28" s="146"/>
      <c r="M28" s="149" t="s">
        <v>172</v>
      </c>
      <c r="N28" s="120"/>
      <c r="O28" s="167" t="s">
        <v>364</v>
      </c>
      <c r="P28" s="182" t="s">
        <v>367</v>
      </c>
      <c r="Q28" s="168" t="s">
        <v>366</v>
      </c>
      <c r="R28" s="168" t="s">
        <v>337</v>
      </c>
      <c r="S28" s="169">
        <v>10</v>
      </c>
      <c r="T28" s="170" t="s">
        <v>172</v>
      </c>
      <c r="U28" s="123"/>
      <c r="V28" s="183"/>
      <c r="W28" s="184"/>
      <c r="X28" s="183"/>
      <c r="Y28" s="185"/>
      <c r="Z28" s="186"/>
      <c r="AA28" s="185"/>
      <c r="AB28" s="185"/>
      <c r="AD28" s="187"/>
      <c r="AE28" s="188"/>
      <c r="AF28" s="187"/>
      <c r="AG28" s="189"/>
      <c r="AH28" s="190"/>
      <c r="AI28" s="191"/>
      <c r="AJ28" s="191"/>
    </row>
    <row r="29" spans="1:36">
      <c r="A29" s="160" t="s">
        <v>368</v>
      </c>
      <c r="B29" s="161" t="s">
        <v>369</v>
      </c>
      <c r="C29" s="162" t="s">
        <v>370</v>
      </c>
      <c r="D29" s="163" t="s">
        <v>323</v>
      </c>
      <c r="E29" s="181"/>
      <c r="F29" s="164" t="s">
        <v>172</v>
      </c>
      <c r="H29" s="165" t="s">
        <v>371</v>
      </c>
      <c r="I29" s="145" t="s">
        <v>372</v>
      </c>
      <c r="J29" s="146" t="s">
        <v>373</v>
      </c>
      <c r="K29" s="147" t="s">
        <v>327</v>
      </c>
      <c r="L29" s="146"/>
      <c r="M29" s="149" t="s">
        <v>172</v>
      </c>
      <c r="N29" s="120"/>
      <c r="O29" s="167" t="s">
        <v>371</v>
      </c>
      <c r="P29" s="182" t="s">
        <v>374</v>
      </c>
      <c r="Q29" s="168" t="s">
        <v>373</v>
      </c>
      <c r="R29" s="168" t="s">
        <v>337</v>
      </c>
      <c r="S29" s="169">
        <v>10</v>
      </c>
      <c r="T29" s="170" t="s">
        <v>172</v>
      </c>
      <c r="U29" s="123"/>
      <c r="V29" s="183"/>
      <c r="W29" s="184"/>
      <c r="X29" s="183"/>
      <c r="Y29" s="185"/>
      <c r="Z29" s="186"/>
      <c r="AA29" s="185"/>
      <c r="AB29" s="185"/>
      <c r="AD29" s="187"/>
      <c r="AE29" s="188"/>
      <c r="AF29" s="187"/>
      <c r="AG29" s="189"/>
      <c r="AH29" s="190"/>
      <c r="AI29" s="191"/>
      <c r="AJ29" s="191"/>
    </row>
    <row r="30" spans="1:36">
      <c r="A30" s="160" t="s">
        <v>375</v>
      </c>
      <c r="B30" s="161" t="s">
        <v>376</v>
      </c>
      <c r="C30" s="162" t="s">
        <v>377</v>
      </c>
      <c r="D30" s="163" t="s">
        <v>378</v>
      </c>
      <c r="E30" s="181"/>
      <c r="F30" s="164" t="s">
        <v>172</v>
      </c>
      <c r="H30" s="165" t="s">
        <v>379</v>
      </c>
      <c r="I30" s="145" t="s">
        <v>380</v>
      </c>
      <c r="J30" s="146" t="s">
        <v>381</v>
      </c>
      <c r="K30" s="147" t="s">
        <v>382</v>
      </c>
      <c r="L30" s="146"/>
      <c r="M30" s="149" t="s">
        <v>172</v>
      </c>
      <c r="N30" s="120"/>
      <c r="O30" s="167" t="s">
        <v>379</v>
      </c>
      <c r="P30" s="182" t="s">
        <v>383</v>
      </c>
      <c r="Q30" s="168" t="s">
        <v>381</v>
      </c>
      <c r="R30" s="168" t="s">
        <v>384</v>
      </c>
      <c r="S30" s="169">
        <v>5</v>
      </c>
      <c r="T30" s="170" t="s">
        <v>172</v>
      </c>
      <c r="U30" s="123"/>
      <c r="V30" s="183"/>
      <c r="W30" s="184"/>
      <c r="X30" s="183"/>
      <c r="Y30" s="185"/>
      <c r="Z30" s="186"/>
      <c r="AA30" s="185"/>
      <c r="AB30" s="185"/>
      <c r="AD30" s="187"/>
      <c r="AE30" s="188"/>
      <c r="AF30" s="187"/>
      <c r="AG30" s="189"/>
      <c r="AH30" s="190"/>
      <c r="AI30" s="191"/>
      <c r="AJ30" s="191"/>
    </row>
    <row r="31" spans="1:36">
      <c r="A31" s="160" t="s">
        <v>385</v>
      </c>
      <c r="B31" s="161" t="s">
        <v>386</v>
      </c>
      <c r="C31" s="162" t="s">
        <v>387</v>
      </c>
      <c r="D31" s="163" t="s">
        <v>323</v>
      </c>
      <c r="E31" s="163" t="s">
        <v>171</v>
      </c>
      <c r="F31" s="164" t="s">
        <v>172</v>
      </c>
      <c r="H31" s="165" t="s">
        <v>388</v>
      </c>
      <c r="I31" s="145" t="s">
        <v>389</v>
      </c>
      <c r="J31" s="146" t="s">
        <v>390</v>
      </c>
      <c r="K31" s="147" t="s">
        <v>327</v>
      </c>
      <c r="L31" s="146"/>
      <c r="M31" s="149" t="s">
        <v>172</v>
      </c>
      <c r="N31" s="120"/>
      <c r="O31" s="167" t="s">
        <v>388</v>
      </c>
      <c r="P31" s="182" t="s">
        <v>391</v>
      </c>
      <c r="Q31" s="168" t="s">
        <v>392</v>
      </c>
      <c r="R31" s="168" t="s">
        <v>329</v>
      </c>
      <c r="S31" s="169">
        <v>1</v>
      </c>
      <c r="T31" s="170" t="s">
        <v>172</v>
      </c>
      <c r="U31" s="123"/>
      <c r="V31" s="183"/>
      <c r="W31" s="184"/>
      <c r="X31" s="183"/>
      <c r="Y31" s="185"/>
      <c r="Z31" s="186"/>
      <c r="AA31" s="185"/>
      <c r="AB31" s="185"/>
      <c r="AD31" s="187"/>
      <c r="AE31" s="188"/>
      <c r="AF31" s="187"/>
      <c r="AG31" s="189"/>
      <c r="AH31" s="190"/>
      <c r="AI31" s="191"/>
      <c r="AJ31" s="191"/>
    </row>
    <row r="32" spans="1:36">
      <c r="A32" s="160" t="s">
        <v>393</v>
      </c>
      <c r="B32" s="161" t="s">
        <v>394</v>
      </c>
      <c r="C32" s="162" t="s">
        <v>395</v>
      </c>
      <c r="D32" s="163" t="s">
        <v>323</v>
      </c>
      <c r="E32" s="181"/>
      <c r="F32" s="164" t="s">
        <v>172</v>
      </c>
      <c r="H32" s="165" t="s">
        <v>396</v>
      </c>
      <c r="I32" s="145" t="s">
        <v>397</v>
      </c>
      <c r="J32" s="146" t="s">
        <v>398</v>
      </c>
      <c r="K32" s="147" t="s">
        <v>327</v>
      </c>
      <c r="L32" s="146"/>
      <c r="M32" s="149" t="s">
        <v>172</v>
      </c>
      <c r="N32" s="120"/>
      <c r="O32" s="167" t="s">
        <v>396</v>
      </c>
      <c r="P32" s="182" t="s">
        <v>399</v>
      </c>
      <c r="Q32" s="168" t="s">
        <v>400</v>
      </c>
      <c r="R32" s="168" t="s">
        <v>337</v>
      </c>
      <c r="S32" s="169">
        <v>1</v>
      </c>
      <c r="T32" s="170" t="s">
        <v>172</v>
      </c>
      <c r="U32" s="123"/>
      <c r="V32" s="183"/>
      <c r="W32" s="184"/>
      <c r="X32" s="183"/>
      <c r="Y32" s="185"/>
      <c r="Z32" s="186"/>
      <c r="AA32" s="185"/>
      <c r="AB32" s="185"/>
      <c r="AD32" s="187"/>
      <c r="AE32" s="188"/>
      <c r="AF32" s="187"/>
      <c r="AG32" s="189"/>
      <c r="AH32" s="190"/>
      <c r="AI32" s="191"/>
      <c r="AJ32" s="191"/>
    </row>
    <row r="33" spans="1:36">
      <c r="A33" s="160" t="s">
        <v>401</v>
      </c>
      <c r="B33" s="161" t="s">
        <v>402</v>
      </c>
      <c r="C33" s="162" t="s">
        <v>403</v>
      </c>
      <c r="D33" s="163" t="s">
        <v>323</v>
      </c>
      <c r="E33" s="181"/>
      <c r="F33" s="164" t="s">
        <v>172</v>
      </c>
      <c r="H33" s="165" t="s">
        <v>404</v>
      </c>
      <c r="I33" s="145" t="s">
        <v>405</v>
      </c>
      <c r="J33" s="146" t="s">
        <v>406</v>
      </c>
      <c r="K33" s="147" t="s">
        <v>327</v>
      </c>
      <c r="L33" s="146"/>
      <c r="M33" s="149" t="s">
        <v>172</v>
      </c>
      <c r="N33" s="120"/>
      <c r="O33" s="167" t="s">
        <v>404</v>
      </c>
      <c r="P33" s="182" t="s">
        <v>407</v>
      </c>
      <c r="Q33" s="168" t="s">
        <v>408</v>
      </c>
      <c r="R33" s="168" t="s">
        <v>337</v>
      </c>
      <c r="S33" s="169">
        <v>1</v>
      </c>
      <c r="T33" s="170" t="s">
        <v>172</v>
      </c>
      <c r="U33" s="123"/>
      <c r="V33" s="183"/>
      <c r="W33" s="184"/>
      <c r="X33" s="183"/>
      <c r="Y33" s="185"/>
      <c r="Z33" s="186"/>
      <c r="AA33" s="185"/>
      <c r="AB33" s="185"/>
      <c r="AD33" s="187"/>
      <c r="AE33" s="188"/>
      <c r="AF33" s="187"/>
      <c r="AG33" s="189"/>
      <c r="AH33" s="190"/>
      <c r="AI33" s="191"/>
      <c r="AJ33" s="191"/>
    </row>
    <row r="34" spans="1:36">
      <c r="A34" s="192"/>
      <c r="B34" s="193"/>
      <c r="C34" s="194"/>
      <c r="D34" s="208"/>
      <c r="E34" s="209"/>
      <c r="F34" s="210"/>
      <c r="H34" s="198"/>
      <c r="I34" s="199"/>
      <c r="J34" s="200"/>
      <c r="K34" s="201"/>
      <c r="L34" s="200"/>
      <c r="M34" s="202"/>
      <c r="N34" s="120"/>
      <c r="O34" s="167" t="s">
        <v>409</v>
      </c>
      <c r="P34" s="182" t="s">
        <v>410</v>
      </c>
      <c r="Q34" s="168" t="s">
        <v>411</v>
      </c>
      <c r="R34" s="168" t="s">
        <v>337</v>
      </c>
      <c r="S34" s="169">
        <v>1</v>
      </c>
      <c r="T34" s="170" t="s">
        <v>172</v>
      </c>
      <c r="U34" s="123"/>
      <c r="V34" s="183"/>
      <c r="W34" s="184"/>
      <c r="X34" s="183"/>
      <c r="Y34" s="185"/>
      <c r="Z34" s="186"/>
      <c r="AA34" s="185"/>
      <c r="AB34" s="185"/>
      <c r="AD34" s="187"/>
      <c r="AE34" s="188"/>
      <c r="AF34" s="187"/>
      <c r="AG34" s="189"/>
      <c r="AH34" s="190"/>
      <c r="AI34" s="191"/>
      <c r="AJ34" s="191"/>
    </row>
    <row r="35" spans="1:36">
      <c r="A35" s="192"/>
      <c r="B35" s="193"/>
      <c r="C35" s="194"/>
      <c r="D35" s="208"/>
      <c r="E35" s="209"/>
      <c r="F35" s="210"/>
      <c r="H35" s="198"/>
      <c r="I35" s="199"/>
      <c r="J35" s="200"/>
      <c r="K35" s="201"/>
      <c r="L35" s="200"/>
      <c r="M35" s="202"/>
      <c r="N35" s="120"/>
      <c r="O35" s="167" t="s">
        <v>412</v>
      </c>
      <c r="P35" s="182" t="s">
        <v>413</v>
      </c>
      <c r="Q35" s="168" t="s">
        <v>414</v>
      </c>
      <c r="R35" s="168" t="s">
        <v>337</v>
      </c>
      <c r="S35" s="169">
        <v>1</v>
      </c>
      <c r="T35" s="170" t="s">
        <v>172</v>
      </c>
      <c r="U35" s="123"/>
      <c r="V35" s="183"/>
      <c r="W35" s="184"/>
      <c r="X35" s="183"/>
      <c r="Y35" s="185"/>
      <c r="Z35" s="186"/>
      <c r="AA35" s="185"/>
      <c r="AB35" s="185"/>
      <c r="AD35" s="187"/>
      <c r="AE35" s="188"/>
      <c r="AF35" s="187"/>
      <c r="AG35" s="189"/>
      <c r="AH35" s="190"/>
      <c r="AI35" s="191"/>
      <c r="AJ35" s="191"/>
    </row>
    <row r="36" spans="1:36">
      <c r="A36" s="192"/>
      <c r="B36" s="193"/>
      <c r="C36" s="194"/>
      <c r="D36" s="208"/>
      <c r="E36" s="209"/>
      <c r="F36" s="210"/>
      <c r="H36" s="198"/>
      <c r="I36" s="199"/>
      <c r="J36" s="200"/>
      <c r="K36" s="201"/>
      <c r="L36" s="200"/>
      <c r="M36" s="202"/>
      <c r="N36" s="120"/>
      <c r="O36" s="167" t="s">
        <v>415</v>
      </c>
      <c r="P36" s="182" t="s">
        <v>416</v>
      </c>
      <c r="Q36" s="168" t="s">
        <v>417</v>
      </c>
      <c r="R36" s="168" t="s">
        <v>337</v>
      </c>
      <c r="S36" s="169">
        <v>1</v>
      </c>
      <c r="T36" s="170" t="s">
        <v>172</v>
      </c>
      <c r="U36" s="123"/>
      <c r="V36" s="183"/>
      <c r="W36" s="184"/>
      <c r="X36" s="183"/>
      <c r="Y36" s="185"/>
      <c r="Z36" s="186"/>
      <c r="AA36" s="185"/>
      <c r="AB36" s="185"/>
      <c r="AD36" s="187"/>
      <c r="AE36" s="188"/>
      <c r="AF36" s="187"/>
      <c r="AG36" s="189"/>
      <c r="AH36" s="190"/>
      <c r="AI36" s="191"/>
      <c r="AJ36" s="191"/>
    </row>
    <row r="37" spans="1:36">
      <c r="A37" s="192"/>
      <c r="B37" s="193"/>
      <c r="C37" s="194"/>
      <c r="D37" s="208"/>
      <c r="E37" s="209"/>
      <c r="F37" s="210"/>
      <c r="H37" s="198"/>
      <c r="I37" s="199"/>
      <c r="J37" s="200"/>
      <c r="K37" s="201"/>
      <c r="L37" s="200"/>
      <c r="M37" s="202"/>
      <c r="N37" s="120"/>
      <c r="O37" s="167" t="s">
        <v>418</v>
      </c>
      <c r="P37" s="182" t="s">
        <v>419</v>
      </c>
      <c r="Q37" s="168" t="s">
        <v>420</v>
      </c>
      <c r="R37" s="168" t="s">
        <v>337</v>
      </c>
      <c r="S37" s="169">
        <v>1</v>
      </c>
      <c r="T37" s="170" t="s">
        <v>172</v>
      </c>
      <c r="U37" s="123"/>
      <c r="V37" s="183"/>
      <c r="W37" s="184"/>
      <c r="X37" s="183"/>
      <c r="Y37" s="185"/>
      <c r="Z37" s="186"/>
      <c r="AA37" s="185"/>
      <c r="AB37" s="185"/>
      <c r="AD37" s="187"/>
      <c r="AE37" s="188"/>
      <c r="AF37" s="187"/>
      <c r="AG37" s="189"/>
      <c r="AH37" s="190"/>
      <c r="AI37" s="191"/>
      <c r="AJ37" s="191"/>
    </row>
    <row r="38" spans="1:36" ht="26.4">
      <c r="A38" s="192"/>
      <c r="B38" s="193"/>
      <c r="C38" s="194"/>
      <c r="D38" s="208"/>
      <c r="E38" s="209"/>
      <c r="F38" s="210"/>
      <c r="H38" s="151" t="s">
        <v>421</v>
      </c>
      <c r="I38" s="218" t="s">
        <v>422</v>
      </c>
      <c r="J38" s="219" t="s">
        <v>423</v>
      </c>
      <c r="K38" s="220" t="s">
        <v>176</v>
      </c>
      <c r="L38" s="221"/>
      <c r="M38" s="220" t="s">
        <v>172</v>
      </c>
      <c r="N38" s="120"/>
      <c r="O38" s="167" t="s">
        <v>421</v>
      </c>
      <c r="P38" s="182" t="s">
        <v>424</v>
      </c>
      <c r="Q38" s="173" t="s">
        <v>425</v>
      </c>
      <c r="R38" s="173" t="s">
        <v>426</v>
      </c>
      <c r="S38" s="169">
        <v>1</v>
      </c>
      <c r="T38" s="170" t="s">
        <v>172</v>
      </c>
      <c r="U38" s="123"/>
      <c r="V38" s="183"/>
      <c r="W38" s="184"/>
      <c r="X38" s="183"/>
      <c r="Y38" s="185"/>
      <c r="Z38" s="186"/>
      <c r="AA38" s="185"/>
      <c r="AB38" s="185"/>
      <c r="AD38" s="187"/>
      <c r="AE38" s="188"/>
      <c r="AF38" s="187"/>
      <c r="AG38" s="189"/>
      <c r="AH38" s="190"/>
      <c r="AI38" s="191"/>
      <c r="AJ38" s="191"/>
    </row>
    <row r="39" spans="1:36">
      <c r="A39" s="222" t="s">
        <v>427</v>
      </c>
      <c r="B39" s="223" t="s">
        <v>428</v>
      </c>
      <c r="C39" s="224" t="s">
        <v>10</v>
      </c>
      <c r="D39" s="225" t="s">
        <v>429</v>
      </c>
      <c r="E39" s="224"/>
      <c r="F39" s="226" t="s">
        <v>172</v>
      </c>
      <c r="H39" s="227" t="s">
        <v>427</v>
      </c>
      <c r="I39" s="228" t="s">
        <v>430</v>
      </c>
      <c r="J39" s="229" t="s">
        <v>10</v>
      </c>
      <c r="K39" s="230" t="s">
        <v>429</v>
      </c>
      <c r="L39" s="229"/>
      <c r="M39" s="231" t="s">
        <v>172</v>
      </c>
      <c r="N39" s="120"/>
      <c r="O39" s="232" t="s">
        <v>427</v>
      </c>
      <c r="P39" s="233" t="s">
        <v>431</v>
      </c>
      <c r="Q39" s="229" t="s">
        <v>432</v>
      </c>
      <c r="R39" s="234" t="s">
        <v>429</v>
      </c>
      <c r="S39" s="229"/>
      <c r="T39" s="231" t="s">
        <v>172</v>
      </c>
      <c r="U39" s="123"/>
      <c r="V39" s="183"/>
      <c r="W39" s="184"/>
      <c r="X39" s="183"/>
      <c r="Y39" s="185"/>
      <c r="Z39" s="186"/>
      <c r="AA39" s="185"/>
      <c r="AB39" s="185"/>
      <c r="AD39" s="187"/>
      <c r="AE39" s="188"/>
      <c r="AF39" s="187"/>
      <c r="AG39" s="189"/>
      <c r="AH39" s="190"/>
      <c r="AI39" s="191"/>
      <c r="AJ39" s="191"/>
    </row>
    <row r="40" spans="1:36">
      <c r="A40" s="192"/>
      <c r="B40" s="193"/>
      <c r="C40" s="194"/>
      <c r="D40" s="208"/>
      <c r="E40" s="209"/>
      <c r="F40" s="210"/>
      <c r="H40" s="165" t="s">
        <v>433</v>
      </c>
      <c r="I40" s="145" t="s">
        <v>434</v>
      </c>
      <c r="J40" s="146" t="s">
        <v>435</v>
      </c>
      <c r="K40" s="147" t="s">
        <v>217</v>
      </c>
      <c r="L40" s="146"/>
      <c r="M40" s="149" t="s">
        <v>172</v>
      </c>
      <c r="N40" s="120"/>
      <c r="O40" s="198"/>
      <c r="P40" s="199"/>
      <c r="Q40" s="200"/>
      <c r="R40" s="200"/>
      <c r="S40" s="200"/>
      <c r="T40" s="202"/>
      <c r="U40" s="123"/>
      <c r="V40" s="183"/>
      <c r="W40" s="184"/>
      <c r="X40" s="183"/>
      <c r="Y40" s="185"/>
      <c r="Z40" s="186"/>
      <c r="AA40" s="185"/>
      <c r="AB40" s="185"/>
      <c r="AD40" s="187"/>
      <c r="AE40" s="188"/>
      <c r="AF40" s="187"/>
      <c r="AG40" s="189"/>
      <c r="AH40" s="190"/>
      <c r="AI40" s="191"/>
      <c r="AJ40" s="191"/>
    </row>
    <row r="41" spans="1:36">
      <c r="A41" s="192"/>
      <c r="B41" s="193"/>
      <c r="C41" s="194"/>
      <c r="D41" s="208"/>
      <c r="E41" s="209"/>
      <c r="F41" s="210"/>
      <c r="H41" s="165" t="s">
        <v>436</v>
      </c>
      <c r="I41" s="145" t="s">
        <v>437</v>
      </c>
      <c r="J41" s="146" t="s">
        <v>438</v>
      </c>
      <c r="K41" s="147" t="s">
        <v>217</v>
      </c>
      <c r="L41" s="146"/>
      <c r="M41" s="149" t="s">
        <v>172</v>
      </c>
      <c r="N41" s="120"/>
      <c r="O41" s="198"/>
      <c r="P41" s="199"/>
      <c r="Q41" s="200"/>
      <c r="R41" s="200"/>
      <c r="S41" s="200"/>
      <c r="T41" s="202"/>
      <c r="U41" s="123"/>
      <c r="V41" s="183"/>
      <c r="W41" s="184"/>
      <c r="X41" s="183"/>
      <c r="Y41" s="185"/>
      <c r="Z41" s="186"/>
      <c r="AA41" s="185"/>
      <c r="AB41" s="185"/>
      <c r="AD41" s="187"/>
      <c r="AE41" s="188"/>
      <c r="AF41" s="187"/>
      <c r="AG41" s="189"/>
      <c r="AH41" s="190"/>
      <c r="AI41" s="191"/>
      <c r="AJ41" s="191"/>
    </row>
    <row r="42" spans="1:36">
      <c r="A42" s="192"/>
      <c r="B42" s="193"/>
      <c r="C42" s="194"/>
      <c r="D42" s="208"/>
      <c r="E42" s="209"/>
      <c r="F42" s="210"/>
      <c r="H42" s="165" t="s">
        <v>439</v>
      </c>
      <c r="I42" s="145" t="s">
        <v>440</v>
      </c>
      <c r="J42" s="146" t="s">
        <v>441</v>
      </c>
      <c r="K42" s="147" t="s">
        <v>327</v>
      </c>
      <c r="L42" s="146"/>
      <c r="M42" s="149" t="s">
        <v>172</v>
      </c>
      <c r="N42" s="120"/>
      <c r="O42" s="198"/>
      <c r="P42" s="199"/>
      <c r="Q42" s="200"/>
      <c r="R42" s="200"/>
      <c r="S42" s="200"/>
      <c r="T42" s="202"/>
      <c r="U42" s="123"/>
      <c r="V42" s="183"/>
      <c r="W42" s="184"/>
      <c r="X42" s="183"/>
      <c r="Y42" s="185"/>
      <c r="Z42" s="186"/>
      <c r="AA42" s="185"/>
      <c r="AB42" s="185"/>
      <c r="AD42" s="187"/>
      <c r="AE42" s="188"/>
      <c r="AF42" s="187"/>
      <c r="AG42" s="189"/>
      <c r="AH42" s="190"/>
      <c r="AI42" s="191"/>
      <c r="AJ42" s="191"/>
    </row>
    <row r="43" spans="1:36">
      <c r="A43" s="192"/>
      <c r="B43" s="193"/>
      <c r="C43" s="194"/>
      <c r="D43" s="208"/>
      <c r="E43" s="209"/>
      <c r="F43" s="210"/>
      <c r="H43" s="165" t="s">
        <v>442</v>
      </c>
      <c r="I43" s="145" t="s">
        <v>443</v>
      </c>
      <c r="J43" s="146" t="s">
        <v>444</v>
      </c>
      <c r="K43" s="147" t="s">
        <v>327</v>
      </c>
      <c r="L43" s="146"/>
      <c r="M43" s="149" t="s">
        <v>172</v>
      </c>
      <c r="N43" s="120"/>
      <c r="O43" s="198"/>
      <c r="P43" s="199"/>
      <c r="Q43" s="200"/>
      <c r="R43" s="200"/>
      <c r="S43" s="200"/>
      <c r="T43" s="202"/>
      <c r="U43" s="123"/>
      <c r="V43" s="183"/>
      <c r="W43" s="184"/>
      <c r="X43" s="183"/>
      <c r="Y43" s="185"/>
      <c r="Z43" s="186"/>
      <c r="AA43" s="185"/>
      <c r="AB43" s="185"/>
      <c r="AD43" s="187"/>
      <c r="AE43" s="188"/>
      <c r="AF43" s="187"/>
      <c r="AG43" s="189"/>
      <c r="AH43" s="190"/>
      <c r="AI43" s="191"/>
      <c r="AJ43" s="191"/>
    </row>
    <row r="44" spans="1:36">
      <c r="A44" s="192"/>
      <c r="B44" s="193"/>
      <c r="C44" s="194"/>
      <c r="D44" s="208"/>
      <c r="E44" s="209"/>
      <c r="F44" s="210"/>
      <c r="H44" s="165" t="s">
        <v>445</v>
      </c>
      <c r="I44" s="145" t="s">
        <v>446</v>
      </c>
      <c r="J44" s="235" t="s">
        <v>447</v>
      </c>
      <c r="K44" s="236" t="s">
        <v>217</v>
      </c>
      <c r="L44" s="146"/>
      <c r="M44" s="149" t="s">
        <v>172</v>
      </c>
      <c r="N44" s="120"/>
      <c r="O44" s="167" t="s">
        <v>445</v>
      </c>
      <c r="P44" s="182" t="s">
        <v>448</v>
      </c>
      <c r="Q44" s="168" t="s">
        <v>447</v>
      </c>
      <c r="R44" s="168" t="s">
        <v>219</v>
      </c>
      <c r="S44" s="169">
        <v>1</v>
      </c>
      <c r="T44" s="170" t="s">
        <v>172</v>
      </c>
      <c r="U44" s="123"/>
      <c r="V44" s="183"/>
      <c r="W44" s="184"/>
      <c r="X44" s="183"/>
      <c r="Y44" s="185"/>
      <c r="Z44" s="186"/>
      <c r="AA44" s="185"/>
      <c r="AB44" s="185"/>
      <c r="AD44" s="187"/>
      <c r="AE44" s="188"/>
      <c r="AF44" s="187"/>
      <c r="AG44" s="189"/>
      <c r="AH44" s="190"/>
      <c r="AI44" s="191"/>
      <c r="AJ44" s="191"/>
    </row>
    <row r="45" spans="1:36">
      <c r="A45" s="192"/>
      <c r="B45" s="193"/>
      <c r="C45" s="194"/>
      <c r="D45" s="208"/>
      <c r="E45" s="209"/>
      <c r="F45" s="210"/>
      <c r="H45" s="165" t="s">
        <v>449</v>
      </c>
      <c r="I45" s="145" t="s">
        <v>450</v>
      </c>
      <c r="J45" s="237" t="s">
        <v>451</v>
      </c>
      <c r="K45" s="238" t="s">
        <v>227</v>
      </c>
      <c r="L45" s="221"/>
      <c r="M45" s="149" t="s">
        <v>172</v>
      </c>
      <c r="N45" s="120"/>
      <c r="O45" s="167" t="s">
        <v>449</v>
      </c>
      <c r="P45" s="182" t="s">
        <v>452</v>
      </c>
      <c r="Q45" s="168" t="s">
        <v>451</v>
      </c>
      <c r="R45" s="168" t="s">
        <v>229</v>
      </c>
      <c r="S45" s="207">
        <v>0.1</v>
      </c>
      <c r="T45" s="170" t="s">
        <v>172</v>
      </c>
      <c r="U45" s="123"/>
      <c r="V45" s="183"/>
      <c r="W45" s="184"/>
      <c r="X45" s="183"/>
      <c r="Y45" s="185"/>
      <c r="Z45" s="186"/>
      <c r="AA45" s="185"/>
      <c r="AB45" s="185"/>
      <c r="AD45" s="187"/>
      <c r="AE45" s="188"/>
      <c r="AF45" s="187"/>
      <c r="AG45" s="189"/>
      <c r="AH45" s="190"/>
      <c r="AI45" s="191"/>
      <c r="AJ45" s="191"/>
    </row>
    <row r="46" spans="1:36">
      <c r="A46" s="192"/>
      <c r="B46" s="193"/>
      <c r="C46" s="194"/>
      <c r="D46" s="208"/>
      <c r="E46" s="209"/>
      <c r="F46" s="210"/>
      <c r="H46" s="165" t="s">
        <v>453</v>
      </c>
      <c r="I46" s="145" t="s">
        <v>454</v>
      </c>
      <c r="J46" s="235" t="s">
        <v>455</v>
      </c>
      <c r="K46" s="239" t="s">
        <v>217</v>
      </c>
      <c r="L46" s="146"/>
      <c r="M46" s="149" t="s">
        <v>172</v>
      </c>
      <c r="N46" s="120"/>
      <c r="O46" s="167" t="s">
        <v>453</v>
      </c>
      <c r="P46" s="182" t="s">
        <v>456</v>
      </c>
      <c r="Q46" s="168" t="s">
        <v>455</v>
      </c>
      <c r="R46" s="168" t="s">
        <v>219</v>
      </c>
      <c r="S46" s="169">
        <v>1</v>
      </c>
      <c r="T46" s="170" t="s">
        <v>172</v>
      </c>
      <c r="U46" s="123"/>
      <c r="V46" s="183"/>
      <c r="W46" s="184"/>
      <c r="X46" s="183"/>
      <c r="Y46" s="185"/>
      <c r="Z46" s="186"/>
      <c r="AA46" s="185"/>
      <c r="AB46" s="185"/>
      <c r="AD46" s="187"/>
      <c r="AE46" s="188"/>
      <c r="AF46" s="187"/>
      <c r="AG46" s="189"/>
      <c r="AH46" s="190"/>
      <c r="AI46" s="191"/>
      <c r="AJ46" s="191"/>
    </row>
    <row r="47" spans="1:36">
      <c r="A47" s="192"/>
      <c r="B47" s="193"/>
      <c r="C47" s="194"/>
      <c r="D47" s="208"/>
      <c r="E47" s="209"/>
      <c r="F47" s="210"/>
      <c r="G47" s="240"/>
      <c r="H47" s="165" t="s">
        <v>457</v>
      </c>
      <c r="I47" s="145" t="s">
        <v>458</v>
      </c>
      <c r="J47" s="237" t="s">
        <v>459</v>
      </c>
      <c r="K47" s="238" t="s">
        <v>217</v>
      </c>
      <c r="L47" s="221"/>
      <c r="M47" s="149" t="s">
        <v>172</v>
      </c>
      <c r="N47" s="120"/>
      <c r="O47" s="167" t="s">
        <v>457</v>
      </c>
      <c r="P47" s="182" t="s">
        <v>460</v>
      </c>
      <c r="Q47" s="168" t="s">
        <v>459</v>
      </c>
      <c r="R47" s="168" t="s">
        <v>219</v>
      </c>
      <c r="S47" s="207">
        <v>0.1</v>
      </c>
      <c r="T47" s="170" t="s">
        <v>172</v>
      </c>
      <c r="U47" s="123"/>
      <c r="V47" s="183"/>
      <c r="W47" s="184"/>
      <c r="X47" s="183"/>
      <c r="Y47" s="185"/>
      <c r="Z47" s="186"/>
      <c r="AA47" s="185"/>
      <c r="AB47" s="185"/>
      <c r="AD47" s="187"/>
      <c r="AE47" s="188"/>
      <c r="AF47" s="187"/>
      <c r="AG47" s="189"/>
      <c r="AH47" s="190"/>
      <c r="AI47" s="191"/>
      <c r="AJ47" s="191"/>
    </row>
    <row r="48" spans="1:36">
      <c r="A48" s="192"/>
      <c r="B48" s="193"/>
      <c r="C48" s="194"/>
      <c r="D48" s="208"/>
      <c r="E48" s="209"/>
      <c r="F48" s="210"/>
      <c r="H48" s="165" t="s">
        <v>461</v>
      </c>
      <c r="I48" s="145" t="s">
        <v>462</v>
      </c>
      <c r="J48" s="235" t="s">
        <v>463</v>
      </c>
      <c r="K48" s="239" t="s">
        <v>227</v>
      </c>
      <c r="L48" s="146"/>
      <c r="M48" s="149" t="s">
        <v>172</v>
      </c>
      <c r="N48" s="120"/>
      <c r="O48" s="167" t="s">
        <v>461</v>
      </c>
      <c r="P48" s="182" t="s">
        <v>464</v>
      </c>
      <c r="Q48" s="168" t="s">
        <v>463</v>
      </c>
      <c r="R48" s="168" t="s">
        <v>229</v>
      </c>
      <c r="S48" s="169">
        <v>100</v>
      </c>
      <c r="T48" s="170" t="s">
        <v>172</v>
      </c>
      <c r="U48" s="123"/>
      <c r="V48" s="183"/>
      <c r="W48" s="184"/>
      <c r="X48" s="183"/>
      <c r="Y48" s="185"/>
      <c r="Z48" s="186"/>
      <c r="AA48" s="185"/>
      <c r="AB48" s="185"/>
      <c r="AD48" s="187"/>
      <c r="AE48" s="188"/>
      <c r="AF48" s="187"/>
      <c r="AG48" s="189"/>
      <c r="AH48" s="190"/>
      <c r="AI48" s="191"/>
      <c r="AJ48" s="191"/>
    </row>
    <row r="49" spans="1:36">
      <c r="A49" s="354" t="s">
        <v>465</v>
      </c>
      <c r="B49" s="354"/>
      <c r="C49" s="354"/>
      <c r="D49" s="354"/>
      <c r="E49" s="354"/>
      <c r="F49" s="354"/>
      <c r="H49" s="362" t="s">
        <v>465</v>
      </c>
      <c r="I49" s="362"/>
      <c r="J49" s="362"/>
      <c r="K49" s="362"/>
      <c r="L49" s="362"/>
      <c r="M49" s="362"/>
      <c r="N49" s="120"/>
      <c r="O49" s="362" t="s">
        <v>465</v>
      </c>
      <c r="P49" s="362"/>
      <c r="Q49" s="362"/>
      <c r="R49" s="362"/>
      <c r="S49" s="362"/>
      <c r="T49" s="362"/>
      <c r="U49" s="123"/>
      <c r="V49" s="362" t="s">
        <v>465</v>
      </c>
      <c r="W49" s="362"/>
      <c r="X49" s="362"/>
      <c r="Y49" s="362"/>
      <c r="Z49" s="362"/>
      <c r="AA49" s="362"/>
      <c r="AB49" s="158"/>
      <c r="AD49" s="356" t="s">
        <v>465</v>
      </c>
      <c r="AE49" s="356"/>
      <c r="AF49" s="356"/>
      <c r="AG49" s="356"/>
      <c r="AH49" s="356"/>
      <c r="AI49" s="356"/>
      <c r="AJ49" s="159"/>
    </row>
    <row r="50" spans="1:36" ht="79.2">
      <c r="A50" s="160" t="s">
        <v>466</v>
      </c>
      <c r="B50" s="161" t="s">
        <v>467</v>
      </c>
      <c r="C50" s="181" t="s">
        <v>468</v>
      </c>
      <c r="D50" s="163" t="s">
        <v>170</v>
      </c>
      <c r="E50" s="241">
        <v>0</v>
      </c>
      <c r="F50" s="164" t="s">
        <v>469</v>
      </c>
      <c r="H50" s="242" t="s">
        <v>470</v>
      </c>
      <c r="I50" s="243" t="s">
        <v>471</v>
      </c>
      <c r="J50" s="244" t="s">
        <v>472</v>
      </c>
      <c r="K50" s="239" t="s">
        <v>473</v>
      </c>
      <c r="L50" s="146"/>
      <c r="M50" s="149" t="s">
        <v>469</v>
      </c>
      <c r="N50" s="120"/>
      <c r="O50" s="167" t="s">
        <v>470</v>
      </c>
      <c r="P50" s="182" t="s">
        <v>471</v>
      </c>
      <c r="Q50" s="173" t="s">
        <v>474</v>
      </c>
      <c r="R50" s="173" t="s">
        <v>475</v>
      </c>
      <c r="S50" s="169">
        <v>1</v>
      </c>
      <c r="T50" s="170" t="s">
        <v>476</v>
      </c>
      <c r="U50" s="123"/>
      <c r="V50" s="171" t="s">
        <v>470</v>
      </c>
      <c r="W50" s="172" t="s">
        <v>471</v>
      </c>
      <c r="X50" s="173" t="s">
        <v>477</v>
      </c>
      <c r="Y50" s="245" t="s">
        <v>177</v>
      </c>
      <c r="Z50" s="245"/>
      <c r="AA50" s="174" t="s">
        <v>478</v>
      </c>
      <c r="AB50" s="175" t="s">
        <v>476</v>
      </c>
      <c r="AD50" s="177" t="s">
        <v>470</v>
      </c>
      <c r="AE50" s="178" t="s">
        <v>471</v>
      </c>
      <c r="AF50" s="179" t="s">
        <v>477</v>
      </c>
      <c r="AG50" s="177" t="s">
        <v>177</v>
      </c>
      <c r="AH50" s="177"/>
      <c r="AI50" s="180" t="s">
        <v>478</v>
      </c>
      <c r="AJ50" s="180" t="s">
        <v>476</v>
      </c>
    </row>
    <row r="51" spans="1:36">
      <c r="A51" s="354" t="s">
        <v>479</v>
      </c>
      <c r="B51" s="354"/>
      <c r="C51" s="354"/>
      <c r="D51" s="354"/>
      <c r="E51" s="354"/>
      <c r="F51" s="354"/>
      <c r="H51" s="361" t="s">
        <v>479</v>
      </c>
      <c r="I51" s="361"/>
      <c r="J51" s="361"/>
      <c r="K51" s="361"/>
      <c r="L51" s="361"/>
      <c r="M51" s="361"/>
      <c r="N51" s="120"/>
      <c r="O51" s="361" t="s">
        <v>479</v>
      </c>
      <c r="P51" s="361"/>
      <c r="Q51" s="361"/>
      <c r="R51" s="361"/>
      <c r="S51" s="361"/>
      <c r="T51" s="361"/>
      <c r="U51" s="123"/>
      <c r="V51" s="361" t="s">
        <v>479</v>
      </c>
      <c r="W51" s="361"/>
      <c r="X51" s="361"/>
      <c r="Y51" s="361"/>
      <c r="Z51" s="361"/>
      <c r="AA51" s="361"/>
      <c r="AB51" s="158"/>
      <c r="AD51" s="356" t="s">
        <v>479</v>
      </c>
      <c r="AE51" s="356"/>
      <c r="AF51" s="356"/>
      <c r="AG51" s="356"/>
      <c r="AH51" s="356"/>
      <c r="AI51" s="356"/>
      <c r="AJ51" s="159"/>
    </row>
    <row r="52" spans="1:36">
      <c r="A52" s="198"/>
      <c r="B52" s="199"/>
      <c r="C52" s="200"/>
      <c r="D52" s="200"/>
      <c r="E52" s="200"/>
      <c r="F52" s="202"/>
      <c r="H52" s="198"/>
      <c r="I52" s="199"/>
      <c r="J52" s="200"/>
      <c r="K52" s="201"/>
      <c r="L52" s="200"/>
      <c r="M52" s="202"/>
      <c r="N52" s="120"/>
      <c r="O52" s="198"/>
      <c r="P52" s="199"/>
      <c r="Q52" s="200"/>
      <c r="R52" s="200"/>
      <c r="S52" s="200"/>
      <c r="T52" s="202"/>
      <c r="U52" s="123"/>
      <c r="V52" s="183"/>
      <c r="W52" s="184"/>
      <c r="X52" s="183"/>
      <c r="Y52" s="185"/>
      <c r="Z52" s="186"/>
      <c r="AA52" s="185"/>
      <c r="AB52" s="185"/>
      <c r="AD52" s="154" t="s">
        <v>185</v>
      </c>
      <c r="AE52" s="155" t="s">
        <v>480</v>
      </c>
      <c r="AF52" s="154" t="s">
        <v>481</v>
      </c>
      <c r="AG52" s="154" t="s">
        <v>482</v>
      </c>
      <c r="AJ52" s="156" t="s">
        <v>172</v>
      </c>
    </row>
    <row r="53" spans="1:36">
      <c r="A53" s="246"/>
      <c r="B53" s="246"/>
      <c r="C53" s="246"/>
      <c r="D53" s="246"/>
      <c r="E53" s="246"/>
      <c r="F53" s="246"/>
      <c r="H53" s="246"/>
      <c r="I53" s="246"/>
      <c r="J53" s="246"/>
      <c r="K53" s="247"/>
      <c r="L53" s="246"/>
      <c r="M53" s="247"/>
      <c r="N53" s="120"/>
      <c r="O53" s="246"/>
      <c r="P53" s="246"/>
      <c r="Q53" s="246"/>
      <c r="R53" s="246"/>
      <c r="S53" s="246"/>
      <c r="T53" s="247"/>
      <c r="U53" s="123"/>
      <c r="V53" s="171" t="s">
        <v>206</v>
      </c>
      <c r="W53" s="172" t="s">
        <v>483</v>
      </c>
      <c r="X53" s="168" t="s">
        <v>208</v>
      </c>
      <c r="Y53" s="168" t="s">
        <v>484</v>
      </c>
      <c r="Z53" s="168"/>
      <c r="AA53" s="174" t="s">
        <v>485</v>
      </c>
      <c r="AB53" s="175" t="s">
        <v>172</v>
      </c>
      <c r="AD53" s="177" t="s">
        <v>206</v>
      </c>
      <c r="AE53" s="178" t="s">
        <v>483</v>
      </c>
      <c r="AF53" s="177" t="s">
        <v>208</v>
      </c>
      <c r="AG53" s="177" t="s">
        <v>484</v>
      </c>
      <c r="AH53" s="177"/>
      <c r="AI53" s="180" t="s">
        <v>485</v>
      </c>
      <c r="AJ53" s="180" t="s">
        <v>172</v>
      </c>
    </row>
    <row r="54" spans="1:36">
      <c r="A54" s="246"/>
      <c r="B54" s="246"/>
      <c r="C54" s="246"/>
      <c r="D54" s="246"/>
      <c r="E54" s="246"/>
      <c r="F54" s="246"/>
      <c r="H54" s="246"/>
      <c r="I54" s="246"/>
      <c r="J54" s="246"/>
      <c r="K54" s="247"/>
      <c r="L54" s="246"/>
      <c r="M54" s="247"/>
      <c r="N54" s="120"/>
      <c r="O54" s="246"/>
      <c r="P54" s="246"/>
      <c r="Q54" s="246"/>
      <c r="R54" s="246"/>
      <c r="S54" s="246"/>
      <c r="T54" s="247"/>
      <c r="U54" s="123"/>
      <c r="V54" s="248"/>
      <c r="W54" s="249"/>
      <c r="X54" s="250"/>
      <c r="Y54" s="250"/>
      <c r="Z54" s="251"/>
      <c r="AA54" s="252" t="s">
        <v>486</v>
      </c>
      <c r="AB54" s="253"/>
      <c r="AD54" s="254"/>
      <c r="AE54" s="255"/>
      <c r="AF54" s="254"/>
      <c r="AG54" s="254"/>
      <c r="AH54" s="256"/>
      <c r="AI54" s="257" t="s">
        <v>486</v>
      </c>
      <c r="AJ54" s="206"/>
    </row>
    <row r="55" spans="1:36" ht="52.8">
      <c r="A55" s="246"/>
      <c r="B55" s="246"/>
      <c r="C55" s="246"/>
      <c r="D55" s="246"/>
      <c r="E55" s="246"/>
      <c r="F55" s="246"/>
      <c r="H55" s="246"/>
      <c r="I55" s="246"/>
      <c r="J55" s="246"/>
      <c r="K55" s="247"/>
      <c r="L55" s="246"/>
      <c r="M55" s="247"/>
      <c r="N55" s="120"/>
      <c r="O55" s="246"/>
      <c r="P55" s="246"/>
      <c r="Q55" s="246"/>
      <c r="R55" s="246"/>
      <c r="S55" s="246"/>
      <c r="T55" s="247"/>
      <c r="U55" s="123"/>
      <c r="V55" s="211" t="s">
        <v>487</v>
      </c>
      <c r="W55" s="172" t="s">
        <v>488</v>
      </c>
      <c r="X55" s="173" t="s">
        <v>489</v>
      </c>
      <c r="Y55" s="168" t="s">
        <v>490</v>
      </c>
      <c r="Z55" s="168"/>
      <c r="AA55" s="168" t="s">
        <v>490</v>
      </c>
      <c r="AB55" s="175" t="s">
        <v>172</v>
      </c>
      <c r="AD55" s="212" t="s">
        <v>487</v>
      </c>
      <c r="AE55" s="178" t="s">
        <v>488</v>
      </c>
      <c r="AF55" s="179" t="s">
        <v>489</v>
      </c>
      <c r="AG55" s="177" t="s">
        <v>490</v>
      </c>
      <c r="AH55" s="177"/>
      <c r="AI55" s="180" t="s">
        <v>490</v>
      </c>
      <c r="AJ55" s="180" t="s">
        <v>172</v>
      </c>
    </row>
    <row r="56" spans="1:36" ht="26.4">
      <c r="A56" s="246"/>
      <c r="B56" s="246"/>
      <c r="C56" s="246"/>
      <c r="D56" s="246"/>
      <c r="E56" s="246"/>
      <c r="F56" s="246"/>
      <c r="H56" s="246"/>
      <c r="I56" s="246"/>
      <c r="J56" s="246"/>
      <c r="K56" s="247"/>
      <c r="L56" s="246"/>
      <c r="M56" s="247"/>
      <c r="N56" s="120"/>
      <c r="O56" s="246"/>
      <c r="P56" s="246"/>
      <c r="Q56" s="246"/>
      <c r="R56" s="246"/>
      <c r="S56" s="246"/>
      <c r="T56" s="247"/>
      <c r="U56" s="123"/>
      <c r="V56" s="258" t="s">
        <v>491</v>
      </c>
      <c r="W56" s="182" t="s">
        <v>492</v>
      </c>
      <c r="X56" s="259" t="s">
        <v>493</v>
      </c>
      <c r="Y56" s="168" t="s">
        <v>490</v>
      </c>
      <c r="Z56" s="168"/>
      <c r="AA56" s="167" t="s">
        <v>490</v>
      </c>
      <c r="AB56" s="175" t="s">
        <v>172</v>
      </c>
      <c r="AD56" s="212" t="s">
        <v>491</v>
      </c>
      <c r="AE56" s="260" t="s">
        <v>492</v>
      </c>
      <c r="AF56" s="261" t="s">
        <v>493</v>
      </c>
      <c r="AG56" s="177" t="s">
        <v>490</v>
      </c>
      <c r="AH56" s="177"/>
      <c r="AI56" s="180" t="s">
        <v>490</v>
      </c>
      <c r="AJ56" s="180" t="s">
        <v>172</v>
      </c>
    </row>
    <row r="57" spans="1:36" ht="66">
      <c r="A57" s="246"/>
      <c r="B57" s="246"/>
      <c r="C57" s="246"/>
      <c r="D57" s="246"/>
      <c r="E57" s="246"/>
      <c r="F57" s="246"/>
      <c r="H57" s="246"/>
      <c r="I57" s="246"/>
      <c r="J57" s="246"/>
      <c r="K57" s="247"/>
      <c r="L57" s="246"/>
      <c r="M57" s="247"/>
      <c r="N57" s="120"/>
      <c r="O57" s="246"/>
      <c r="P57" s="246"/>
      <c r="Q57" s="246"/>
      <c r="R57" s="246"/>
      <c r="S57" s="246"/>
      <c r="T57" s="247"/>
      <c r="U57" s="123"/>
      <c r="V57" s="211" t="s">
        <v>494</v>
      </c>
      <c r="W57" s="172" t="s">
        <v>495</v>
      </c>
      <c r="X57" s="173" t="s">
        <v>496</v>
      </c>
      <c r="Y57" s="168" t="s">
        <v>497</v>
      </c>
      <c r="Z57" s="168"/>
      <c r="AA57" s="174" t="s">
        <v>498</v>
      </c>
      <c r="AB57" s="175" t="s">
        <v>172</v>
      </c>
      <c r="AD57" s="212" t="s">
        <v>494</v>
      </c>
      <c r="AE57" s="178" t="s">
        <v>495</v>
      </c>
      <c r="AF57" s="179" t="s">
        <v>496</v>
      </c>
      <c r="AG57" s="177" t="s">
        <v>497</v>
      </c>
      <c r="AH57" s="177"/>
      <c r="AI57" s="180" t="s">
        <v>498</v>
      </c>
      <c r="AJ57" s="180" t="s">
        <v>172</v>
      </c>
    </row>
    <row r="58" spans="1:36" ht="26.4">
      <c r="A58" s="246"/>
      <c r="B58" s="246"/>
      <c r="C58" s="246"/>
      <c r="D58" s="246"/>
      <c r="E58" s="246"/>
      <c r="F58" s="246"/>
      <c r="H58" s="246"/>
      <c r="I58" s="246"/>
      <c r="J58" s="246"/>
      <c r="K58" s="247"/>
      <c r="L58" s="246"/>
      <c r="M58" s="247"/>
      <c r="N58" s="120"/>
      <c r="O58" s="246"/>
      <c r="P58" s="246"/>
      <c r="Q58" s="246"/>
      <c r="R58" s="246"/>
      <c r="S58" s="246"/>
      <c r="T58" s="247"/>
      <c r="U58" s="123"/>
      <c r="V58" s="171" t="s">
        <v>499</v>
      </c>
      <c r="W58" s="172" t="s">
        <v>500</v>
      </c>
      <c r="X58" s="173" t="s">
        <v>501</v>
      </c>
      <c r="Y58" s="168" t="s">
        <v>502</v>
      </c>
      <c r="Z58" s="168"/>
      <c r="AA58" s="174" t="s">
        <v>503</v>
      </c>
      <c r="AB58" s="175" t="s">
        <v>172</v>
      </c>
      <c r="AD58" s="177" t="s">
        <v>499</v>
      </c>
      <c r="AE58" s="178" t="s">
        <v>500</v>
      </c>
      <c r="AF58" s="179" t="s">
        <v>501</v>
      </c>
      <c r="AG58" s="177" t="s">
        <v>502</v>
      </c>
      <c r="AH58" s="177"/>
      <c r="AI58" s="180" t="s">
        <v>503</v>
      </c>
      <c r="AJ58" s="180" t="s">
        <v>172</v>
      </c>
    </row>
    <row r="59" spans="1:36" ht="19.5" customHeight="1">
      <c r="A59" s="246"/>
      <c r="B59" s="246"/>
      <c r="C59" s="246"/>
      <c r="D59" s="246"/>
      <c r="E59" s="246"/>
      <c r="F59" s="246"/>
      <c r="H59" s="246"/>
      <c r="I59" s="246"/>
      <c r="J59" s="246"/>
      <c r="K59" s="247"/>
      <c r="L59" s="246"/>
      <c r="M59" s="247"/>
      <c r="N59" s="120"/>
      <c r="O59" s="246"/>
      <c r="P59" s="246"/>
      <c r="Q59" s="246"/>
      <c r="R59" s="246"/>
      <c r="S59" s="246"/>
      <c r="T59" s="247"/>
      <c r="U59" s="123"/>
      <c r="V59" s="171" t="s">
        <v>379</v>
      </c>
      <c r="W59" s="172" t="s">
        <v>504</v>
      </c>
      <c r="X59" s="168" t="s">
        <v>381</v>
      </c>
      <c r="Y59" s="168" t="s">
        <v>384</v>
      </c>
      <c r="Z59" s="168"/>
      <c r="AA59" s="174" t="s">
        <v>505</v>
      </c>
      <c r="AB59" s="175" t="s">
        <v>172</v>
      </c>
      <c r="AD59" s="177" t="s">
        <v>379</v>
      </c>
      <c r="AE59" s="178" t="s">
        <v>504</v>
      </c>
      <c r="AF59" s="177" t="s">
        <v>381</v>
      </c>
      <c r="AG59" s="177" t="s">
        <v>384</v>
      </c>
      <c r="AH59" s="177"/>
      <c r="AI59" s="180" t="s">
        <v>505</v>
      </c>
      <c r="AJ59" s="180" t="s">
        <v>172</v>
      </c>
    </row>
    <row r="60" spans="1:36" ht="26.4">
      <c r="A60" s="246"/>
      <c r="B60" s="246"/>
      <c r="C60" s="246"/>
      <c r="D60" s="246"/>
      <c r="E60" s="246"/>
      <c r="F60" s="246"/>
      <c r="H60" s="246"/>
      <c r="I60" s="246"/>
      <c r="J60" s="246"/>
      <c r="K60" s="247"/>
      <c r="L60" s="246"/>
      <c r="M60" s="247"/>
      <c r="N60" s="120"/>
      <c r="O60" s="246"/>
      <c r="P60" s="246"/>
      <c r="Q60" s="246"/>
      <c r="R60" s="246"/>
      <c r="S60" s="246"/>
      <c r="T60" s="247"/>
      <c r="U60" s="123"/>
      <c r="V60" s="211" t="s">
        <v>506</v>
      </c>
      <c r="W60" s="172" t="s">
        <v>507</v>
      </c>
      <c r="X60" s="173" t="s">
        <v>508</v>
      </c>
      <c r="Y60" s="168" t="s">
        <v>509</v>
      </c>
      <c r="Z60" s="168"/>
      <c r="AA60" s="174" t="s">
        <v>510</v>
      </c>
      <c r="AB60" s="175" t="s">
        <v>172</v>
      </c>
      <c r="AD60" s="212" t="s">
        <v>506</v>
      </c>
      <c r="AE60" s="178" t="s">
        <v>507</v>
      </c>
      <c r="AF60" s="179" t="s">
        <v>508</v>
      </c>
      <c r="AG60" s="177" t="s">
        <v>509</v>
      </c>
      <c r="AH60" s="177"/>
      <c r="AI60" s="180" t="s">
        <v>510</v>
      </c>
      <c r="AJ60" s="180" t="s">
        <v>172</v>
      </c>
    </row>
    <row r="61" spans="1:36" ht="26.4">
      <c r="A61" s="246"/>
      <c r="B61" s="246"/>
      <c r="C61" s="246"/>
      <c r="D61" s="246"/>
      <c r="E61" s="246"/>
      <c r="F61" s="246"/>
      <c r="H61" s="246"/>
      <c r="I61" s="246"/>
      <c r="J61" s="246"/>
      <c r="K61" s="247"/>
      <c r="L61" s="246"/>
      <c r="M61" s="247"/>
      <c r="N61" s="120"/>
      <c r="O61" s="246"/>
      <c r="P61" s="246"/>
      <c r="Q61" s="246"/>
      <c r="R61" s="246"/>
      <c r="S61" s="246"/>
      <c r="T61" s="247"/>
      <c r="U61" s="123"/>
      <c r="V61" s="211" t="s">
        <v>511</v>
      </c>
      <c r="W61" s="172" t="s">
        <v>512</v>
      </c>
      <c r="X61" s="173" t="s">
        <v>513</v>
      </c>
      <c r="Y61" s="168" t="s">
        <v>509</v>
      </c>
      <c r="Z61" s="168"/>
      <c r="AA61" s="174" t="s">
        <v>510</v>
      </c>
      <c r="AB61" s="175" t="s">
        <v>172</v>
      </c>
      <c r="AD61" s="212" t="s">
        <v>511</v>
      </c>
      <c r="AE61" s="178" t="s">
        <v>512</v>
      </c>
      <c r="AF61" s="179" t="s">
        <v>513</v>
      </c>
      <c r="AG61" s="177" t="s">
        <v>509</v>
      </c>
      <c r="AH61" s="177"/>
      <c r="AI61" s="180" t="s">
        <v>510</v>
      </c>
      <c r="AJ61" s="180" t="s">
        <v>172</v>
      </c>
    </row>
    <row r="62" spans="1:36" ht="39.6">
      <c r="A62" s="246"/>
      <c r="B62" s="246"/>
      <c r="C62" s="246"/>
      <c r="D62" s="246"/>
      <c r="E62" s="246"/>
      <c r="F62" s="246"/>
      <c r="H62" s="246"/>
      <c r="I62" s="246"/>
      <c r="J62" s="246"/>
      <c r="K62" s="247"/>
      <c r="L62" s="246"/>
      <c r="M62" s="247"/>
      <c r="N62" s="120"/>
      <c r="O62" s="246"/>
      <c r="P62" s="246"/>
      <c r="Q62" s="246"/>
      <c r="R62" s="246"/>
      <c r="S62" s="246"/>
      <c r="T62" s="247"/>
      <c r="U62" s="123"/>
      <c r="V62" s="211" t="s">
        <v>514</v>
      </c>
      <c r="W62" s="172" t="s">
        <v>515</v>
      </c>
      <c r="X62" s="173" t="s">
        <v>516</v>
      </c>
      <c r="Y62" s="168" t="s">
        <v>517</v>
      </c>
      <c r="Z62" s="168"/>
      <c r="AA62" s="174" t="s">
        <v>518</v>
      </c>
      <c r="AB62" s="175" t="s">
        <v>172</v>
      </c>
      <c r="AD62" s="212" t="s">
        <v>514</v>
      </c>
      <c r="AE62" s="178" t="s">
        <v>515</v>
      </c>
      <c r="AF62" s="179" t="s">
        <v>516</v>
      </c>
      <c r="AG62" s="177" t="s">
        <v>517</v>
      </c>
      <c r="AH62" s="177"/>
      <c r="AI62" s="180" t="s">
        <v>518</v>
      </c>
      <c r="AJ62" s="180" t="s">
        <v>172</v>
      </c>
    </row>
    <row r="63" spans="1:36" ht="39.6">
      <c r="A63" s="246"/>
      <c r="B63" s="246"/>
      <c r="C63" s="246"/>
      <c r="D63" s="246"/>
      <c r="E63" s="246"/>
      <c r="F63" s="246"/>
      <c r="H63" s="246"/>
      <c r="I63" s="246"/>
      <c r="J63" s="246"/>
      <c r="K63" s="247"/>
      <c r="L63" s="246"/>
      <c r="M63" s="247"/>
      <c r="N63" s="120"/>
      <c r="O63" s="246"/>
      <c r="P63" s="246"/>
      <c r="Q63" s="246"/>
      <c r="R63" s="246"/>
      <c r="S63" s="246"/>
      <c r="T63" s="247"/>
      <c r="U63" s="123"/>
      <c r="V63" s="211" t="s">
        <v>519</v>
      </c>
      <c r="W63" s="172" t="s">
        <v>520</v>
      </c>
      <c r="X63" s="173" t="s">
        <v>521</v>
      </c>
      <c r="Y63" s="168" t="s">
        <v>517</v>
      </c>
      <c r="Z63" s="168"/>
      <c r="AA63" s="174" t="s">
        <v>518</v>
      </c>
      <c r="AB63" s="175" t="s">
        <v>172</v>
      </c>
      <c r="AD63" s="212" t="s">
        <v>519</v>
      </c>
      <c r="AE63" s="178" t="s">
        <v>520</v>
      </c>
      <c r="AF63" s="179" t="s">
        <v>521</v>
      </c>
      <c r="AG63" s="177" t="s">
        <v>517</v>
      </c>
      <c r="AH63" s="177"/>
      <c r="AI63" s="180" t="s">
        <v>518</v>
      </c>
      <c r="AJ63" s="180" t="s">
        <v>172</v>
      </c>
    </row>
    <row r="64" spans="1:36" ht="39.6">
      <c r="A64" s="246"/>
      <c r="B64" s="246"/>
      <c r="C64" s="246"/>
      <c r="D64" s="246"/>
      <c r="E64" s="246"/>
      <c r="F64" s="246"/>
      <c r="H64" s="246"/>
      <c r="I64" s="246"/>
      <c r="J64" s="246"/>
      <c r="K64" s="247"/>
      <c r="L64" s="246"/>
      <c r="M64" s="247"/>
      <c r="N64" s="120"/>
      <c r="O64" s="246"/>
      <c r="P64" s="246"/>
      <c r="Q64" s="246"/>
      <c r="R64" s="246"/>
      <c r="S64" s="246"/>
      <c r="T64" s="247"/>
      <c r="U64" s="123"/>
      <c r="V64" s="211" t="s">
        <v>522</v>
      </c>
      <c r="W64" s="172" t="s">
        <v>523</v>
      </c>
      <c r="X64" s="173" t="s">
        <v>524</v>
      </c>
      <c r="Y64" s="168" t="s">
        <v>525</v>
      </c>
      <c r="Z64" s="168"/>
      <c r="AA64" s="174" t="s">
        <v>526</v>
      </c>
      <c r="AB64" s="175" t="s">
        <v>172</v>
      </c>
      <c r="AD64" s="187"/>
      <c r="AE64" s="188"/>
      <c r="AF64" s="187"/>
      <c r="AG64" s="189"/>
      <c r="AH64" s="190"/>
      <c r="AI64" s="189"/>
      <c r="AJ64" s="189"/>
    </row>
    <row r="65" spans="1:36" ht="39.6">
      <c r="A65" s="246"/>
      <c r="B65" s="246"/>
      <c r="C65" s="246"/>
      <c r="D65" s="246"/>
      <c r="E65" s="246"/>
      <c r="F65" s="246"/>
      <c r="H65" s="246"/>
      <c r="I65" s="246"/>
      <c r="J65" s="246"/>
      <c r="K65" s="247"/>
      <c r="L65" s="246"/>
      <c r="M65" s="247"/>
      <c r="N65" s="120"/>
      <c r="O65" s="246"/>
      <c r="P65" s="246"/>
      <c r="Q65" s="246"/>
      <c r="R65" s="246"/>
      <c r="S65" s="246"/>
      <c r="T65" s="247"/>
      <c r="U65" s="123"/>
      <c r="V65" s="171" t="s">
        <v>527</v>
      </c>
      <c r="W65" s="172" t="s">
        <v>528</v>
      </c>
      <c r="X65" s="173" t="s">
        <v>529</v>
      </c>
      <c r="Y65" s="168" t="s">
        <v>517</v>
      </c>
      <c r="Z65" s="168"/>
      <c r="AA65" s="174" t="s">
        <v>530</v>
      </c>
      <c r="AB65" s="175" t="s">
        <v>172</v>
      </c>
      <c r="AD65" s="187"/>
      <c r="AE65" s="188"/>
      <c r="AF65" s="187"/>
      <c r="AG65" s="189"/>
      <c r="AH65" s="190"/>
      <c r="AI65" s="189"/>
      <c r="AJ65" s="189"/>
    </row>
    <row r="66" spans="1:36" ht="26.4">
      <c r="A66" s="246"/>
      <c r="B66" s="246"/>
      <c r="C66" s="246"/>
      <c r="D66" s="246"/>
      <c r="E66" s="246"/>
      <c r="F66" s="246"/>
      <c r="H66" s="262"/>
      <c r="I66" s="262"/>
      <c r="J66" s="262"/>
      <c r="K66" s="263"/>
      <c r="L66" s="262"/>
      <c r="M66" s="263"/>
      <c r="N66" s="120"/>
      <c r="O66" s="246"/>
      <c r="P66" s="246"/>
      <c r="Q66" s="246"/>
      <c r="R66" s="246"/>
      <c r="S66" s="246"/>
      <c r="T66" s="247"/>
      <c r="U66" s="123"/>
      <c r="V66" s="183"/>
      <c r="W66" s="184"/>
      <c r="X66" s="183"/>
      <c r="Y66" s="185"/>
      <c r="Z66" s="186"/>
      <c r="AA66" s="185"/>
      <c r="AB66" s="185"/>
      <c r="AD66" s="154" t="s">
        <v>531</v>
      </c>
      <c r="AE66" s="178" t="s">
        <v>532</v>
      </c>
      <c r="AF66" s="264" t="s">
        <v>533</v>
      </c>
      <c r="AJ66" s="156" t="s">
        <v>172</v>
      </c>
    </row>
    <row r="67" spans="1:36">
      <c r="A67" s="246"/>
      <c r="B67" s="246"/>
      <c r="C67" s="246"/>
      <c r="D67" s="246"/>
      <c r="E67" s="246"/>
      <c r="F67" s="246"/>
      <c r="H67" s="262"/>
      <c r="I67" s="262"/>
      <c r="J67" s="262"/>
      <c r="K67" s="263"/>
      <c r="L67" s="262"/>
      <c r="M67" s="263"/>
      <c r="N67" s="120"/>
      <c r="O67" s="246"/>
      <c r="P67" s="246"/>
      <c r="Q67" s="246"/>
      <c r="R67" s="246"/>
      <c r="S67" s="246"/>
      <c r="T67" s="247"/>
      <c r="U67" s="123"/>
      <c r="V67" s="183"/>
      <c r="W67" s="184"/>
      <c r="X67" s="183"/>
      <c r="Y67" s="185"/>
      <c r="Z67" s="186"/>
      <c r="AA67" s="185"/>
      <c r="AB67" s="185"/>
      <c r="AD67" s="154" t="s">
        <v>534</v>
      </c>
      <c r="AE67" s="178" t="s">
        <v>535</v>
      </c>
      <c r="AF67" s="264" t="s">
        <v>536</v>
      </c>
      <c r="AJ67" s="156" t="s">
        <v>172</v>
      </c>
    </row>
    <row r="68" spans="1:36" ht="26.4">
      <c r="A68" s="246"/>
      <c r="B68" s="246"/>
      <c r="C68" s="246"/>
      <c r="D68" s="246"/>
      <c r="E68" s="246"/>
      <c r="F68" s="246"/>
      <c r="H68" s="262"/>
      <c r="I68" s="262"/>
      <c r="J68" s="262"/>
      <c r="K68" s="263"/>
      <c r="L68" s="262"/>
      <c r="M68" s="263"/>
      <c r="N68" s="120"/>
      <c r="O68" s="246"/>
      <c r="P68" s="246"/>
      <c r="Q68" s="246"/>
      <c r="R68" s="246"/>
      <c r="S68" s="246"/>
      <c r="T68" s="247"/>
      <c r="U68" s="123"/>
      <c r="V68" s="171" t="s">
        <v>421</v>
      </c>
      <c r="W68" s="172" t="s">
        <v>537</v>
      </c>
      <c r="X68" s="173" t="s">
        <v>538</v>
      </c>
      <c r="Y68" s="168" t="s">
        <v>539</v>
      </c>
      <c r="Z68" s="168"/>
      <c r="AA68" s="174" t="s">
        <v>478</v>
      </c>
      <c r="AB68" s="175" t="s">
        <v>172</v>
      </c>
      <c r="AD68" s="177" t="s">
        <v>421</v>
      </c>
      <c r="AE68" s="178" t="s">
        <v>537</v>
      </c>
      <c r="AF68" s="179" t="s">
        <v>538</v>
      </c>
      <c r="AG68" s="177" t="s">
        <v>539</v>
      </c>
      <c r="AH68" s="177"/>
      <c r="AI68" s="180" t="s">
        <v>478</v>
      </c>
      <c r="AJ68" s="180" t="s">
        <v>172</v>
      </c>
    </row>
    <row r="69" spans="1:36" ht="26.4">
      <c r="A69" s="160" t="s">
        <v>540</v>
      </c>
      <c r="B69" s="161" t="s">
        <v>541</v>
      </c>
      <c r="C69" s="162" t="s">
        <v>542</v>
      </c>
      <c r="D69" s="163" t="s">
        <v>543</v>
      </c>
      <c r="E69" s="181"/>
      <c r="F69" s="164" t="s">
        <v>469</v>
      </c>
      <c r="H69" s="242" t="s">
        <v>544</v>
      </c>
      <c r="I69" s="145" t="s">
        <v>545</v>
      </c>
      <c r="J69" s="237" t="s">
        <v>546</v>
      </c>
      <c r="K69" s="238" t="s">
        <v>547</v>
      </c>
      <c r="L69" s="221"/>
      <c r="M69" s="149" t="s">
        <v>469</v>
      </c>
      <c r="N69" s="120"/>
      <c r="O69" s="167" t="s">
        <v>544</v>
      </c>
      <c r="P69" s="182" t="s">
        <v>548</v>
      </c>
      <c r="Q69" s="168" t="s">
        <v>546</v>
      </c>
      <c r="R69" s="173" t="s">
        <v>549</v>
      </c>
      <c r="S69" s="170" t="s">
        <v>550</v>
      </c>
      <c r="T69" s="170" t="s">
        <v>551</v>
      </c>
      <c r="U69" s="123"/>
      <c r="V69" s="171" t="s">
        <v>552</v>
      </c>
      <c r="W69" s="172" t="s">
        <v>553</v>
      </c>
      <c r="X69" s="168" t="s">
        <v>554</v>
      </c>
      <c r="Y69" s="168" t="s">
        <v>539</v>
      </c>
      <c r="Z69" s="168"/>
      <c r="AA69" s="174" t="s">
        <v>478</v>
      </c>
      <c r="AB69" s="175" t="s">
        <v>551</v>
      </c>
      <c r="AD69" s="177" t="s">
        <v>552</v>
      </c>
      <c r="AE69" s="178" t="s">
        <v>553</v>
      </c>
      <c r="AF69" s="177" t="s">
        <v>554</v>
      </c>
      <c r="AG69" s="177" t="s">
        <v>539</v>
      </c>
      <c r="AH69" s="177"/>
      <c r="AI69" s="180" t="s">
        <v>478</v>
      </c>
      <c r="AJ69" s="180" t="s">
        <v>551</v>
      </c>
    </row>
    <row r="70" spans="1:36" ht="26.4">
      <c r="A70" s="160" t="s">
        <v>555</v>
      </c>
      <c r="B70" s="161" t="s">
        <v>556</v>
      </c>
      <c r="C70" s="162" t="s">
        <v>557</v>
      </c>
      <c r="D70" s="163" t="s">
        <v>558</v>
      </c>
      <c r="E70" s="181"/>
      <c r="F70" s="164" t="s">
        <v>469</v>
      </c>
      <c r="H70" s="242" t="s">
        <v>559</v>
      </c>
      <c r="I70" s="145" t="s">
        <v>560</v>
      </c>
      <c r="J70" s="235" t="s">
        <v>561</v>
      </c>
      <c r="K70" s="239" t="s">
        <v>562</v>
      </c>
      <c r="L70" s="146"/>
      <c r="M70" s="149" t="s">
        <v>469</v>
      </c>
      <c r="N70" s="120"/>
      <c r="O70" s="167" t="s">
        <v>559</v>
      </c>
      <c r="P70" s="182" t="s">
        <v>556</v>
      </c>
      <c r="Q70" s="168" t="s">
        <v>561</v>
      </c>
      <c r="R70" s="173" t="s">
        <v>549</v>
      </c>
      <c r="S70" s="170" t="s">
        <v>550</v>
      </c>
      <c r="T70" s="170" t="s">
        <v>551</v>
      </c>
      <c r="U70" s="123"/>
      <c r="V70" s="246"/>
      <c r="W70" s="246"/>
      <c r="X70" s="246"/>
      <c r="Y70" s="246"/>
      <c r="Z70" s="246"/>
      <c r="AA70" s="247"/>
      <c r="AB70" s="247"/>
      <c r="AD70" s="187"/>
      <c r="AE70" s="188"/>
      <c r="AF70" s="187"/>
      <c r="AG70" s="189"/>
      <c r="AH70" s="190"/>
      <c r="AI70" s="189"/>
      <c r="AJ70" s="189"/>
    </row>
    <row r="71" spans="1:36" ht="26.4">
      <c r="A71" s="160"/>
      <c r="B71" s="161"/>
      <c r="C71" s="162"/>
      <c r="D71" s="163"/>
      <c r="E71" s="181"/>
      <c r="F71" s="164"/>
      <c r="H71" s="246"/>
      <c r="I71" s="246"/>
      <c r="J71" s="246"/>
      <c r="K71" s="247"/>
      <c r="L71" s="246"/>
      <c r="M71" s="247"/>
      <c r="N71" s="120"/>
      <c r="O71" s="246"/>
      <c r="P71" s="246"/>
      <c r="Q71" s="246"/>
      <c r="R71" s="246"/>
      <c r="S71" s="246"/>
      <c r="T71" s="247"/>
      <c r="U71" s="123"/>
      <c r="V71" s="171" t="s">
        <v>563</v>
      </c>
      <c r="W71" s="172" t="s">
        <v>564</v>
      </c>
      <c r="X71" s="173" t="s">
        <v>565</v>
      </c>
      <c r="Y71" s="168" t="s">
        <v>566</v>
      </c>
      <c r="Z71" s="168"/>
      <c r="AA71" s="174" t="s">
        <v>566</v>
      </c>
      <c r="AB71" s="175" t="s">
        <v>551</v>
      </c>
      <c r="AD71" s="177" t="s">
        <v>563</v>
      </c>
      <c r="AE71" s="178" t="s">
        <v>564</v>
      </c>
      <c r="AF71" s="179" t="s">
        <v>565</v>
      </c>
      <c r="AG71" s="177" t="s">
        <v>566</v>
      </c>
      <c r="AH71" s="177"/>
      <c r="AI71" s="180" t="s">
        <v>566</v>
      </c>
      <c r="AJ71" s="180" t="s">
        <v>551</v>
      </c>
    </row>
    <row r="72" spans="1:36" ht="26.4">
      <c r="A72" s="160"/>
      <c r="B72" s="161"/>
      <c r="C72" s="162"/>
      <c r="D72" s="163"/>
      <c r="E72" s="181"/>
      <c r="F72" s="164"/>
      <c r="H72" s="246"/>
      <c r="I72" s="246"/>
      <c r="J72" s="246"/>
      <c r="K72" s="247"/>
      <c r="L72" s="246"/>
      <c r="M72" s="247"/>
      <c r="N72" s="120"/>
      <c r="O72" s="246"/>
      <c r="P72" s="246"/>
      <c r="Q72" s="246"/>
      <c r="R72" s="246"/>
      <c r="S72" s="246"/>
      <c r="T72" s="247"/>
      <c r="U72" s="123"/>
      <c r="V72" s="258" t="s">
        <v>567</v>
      </c>
      <c r="W72" s="182" t="s">
        <v>568</v>
      </c>
      <c r="X72" s="167" t="s">
        <v>569</v>
      </c>
      <c r="Y72" s="168" t="s">
        <v>539</v>
      </c>
      <c r="Z72" s="168"/>
      <c r="AA72" s="259" t="s">
        <v>570</v>
      </c>
      <c r="AB72" s="175" t="s">
        <v>551</v>
      </c>
      <c r="AD72" s="212" t="s">
        <v>567</v>
      </c>
      <c r="AE72" s="260" t="s">
        <v>568</v>
      </c>
      <c r="AF72" s="212" t="s">
        <v>569</v>
      </c>
      <c r="AG72" s="177" t="s">
        <v>539</v>
      </c>
      <c r="AH72" s="177"/>
      <c r="AI72" s="265" t="s">
        <v>570</v>
      </c>
      <c r="AJ72" s="180" t="s">
        <v>551</v>
      </c>
    </row>
    <row r="73" spans="1:36" ht="26.4">
      <c r="A73" s="160" t="s">
        <v>571</v>
      </c>
      <c r="B73" s="161" t="s">
        <v>572</v>
      </c>
      <c r="C73" s="162" t="s">
        <v>573</v>
      </c>
      <c r="D73" s="163" t="s">
        <v>574</v>
      </c>
      <c r="E73" s="181"/>
      <c r="F73" s="164" t="s">
        <v>469</v>
      </c>
      <c r="H73" s="242" t="s">
        <v>575</v>
      </c>
      <c r="I73" s="145" t="s">
        <v>576</v>
      </c>
      <c r="J73" s="266" t="s">
        <v>577</v>
      </c>
      <c r="K73" s="267" t="s">
        <v>578</v>
      </c>
      <c r="L73" s="221"/>
      <c r="M73" s="149" t="s">
        <v>469</v>
      </c>
      <c r="N73" s="120"/>
      <c r="O73" s="167" t="s">
        <v>575</v>
      </c>
      <c r="P73" s="182" t="s">
        <v>572</v>
      </c>
      <c r="Q73" s="168" t="s">
        <v>577</v>
      </c>
      <c r="R73" s="173" t="s">
        <v>579</v>
      </c>
      <c r="S73" s="170" t="s">
        <v>550</v>
      </c>
      <c r="T73" s="170" t="s">
        <v>551</v>
      </c>
      <c r="U73" s="123"/>
      <c r="V73" s="183"/>
      <c r="W73" s="184"/>
      <c r="X73" s="183"/>
      <c r="Y73" s="185"/>
      <c r="Z73" s="186"/>
      <c r="AA73" s="185"/>
      <c r="AB73" s="185"/>
      <c r="AD73" s="187"/>
      <c r="AE73" s="188"/>
      <c r="AF73" s="187"/>
      <c r="AG73" s="189"/>
      <c r="AH73" s="190"/>
      <c r="AI73" s="189"/>
      <c r="AJ73" s="189"/>
    </row>
    <row r="74" spans="1:36" ht="26.4">
      <c r="A74" s="160" t="s">
        <v>571</v>
      </c>
      <c r="B74" s="161" t="s">
        <v>580</v>
      </c>
      <c r="C74" s="162" t="s">
        <v>581</v>
      </c>
      <c r="D74" s="163" t="s">
        <v>582</v>
      </c>
      <c r="E74" s="181"/>
      <c r="F74" s="164" t="s">
        <v>469</v>
      </c>
      <c r="H74" s="242" t="s">
        <v>583</v>
      </c>
      <c r="I74" s="145" t="s">
        <v>584</v>
      </c>
      <c r="J74" s="237" t="s">
        <v>585</v>
      </c>
      <c r="K74" s="238" t="s">
        <v>586</v>
      </c>
      <c r="L74" s="221"/>
      <c r="M74" s="149" t="s">
        <v>469</v>
      </c>
      <c r="N74" s="268"/>
      <c r="O74" s="167" t="s">
        <v>583</v>
      </c>
      <c r="P74" s="182" t="s">
        <v>580</v>
      </c>
      <c r="Q74" s="168" t="s">
        <v>585</v>
      </c>
      <c r="R74" s="173" t="s">
        <v>579</v>
      </c>
      <c r="S74" s="170" t="s">
        <v>550</v>
      </c>
      <c r="T74" s="170" t="s">
        <v>551</v>
      </c>
      <c r="U74" s="221"/>
      <c r="V74" s="183"/>
      <c r="W74" s="184"/>
      <c r="X74" s="183"/>
      <c r="Y74" s="185"/>
      <c r="Z74" s="186"/>
      <c r="AA74" s="185"/>
      <c r="AB74" s="185"/>
      <c r="AD74" s="187"/>
      <c r="AE74" s="188"/>
      <c r="AF74" s="187"/>
      <c r="AG74" s="189"/>
      <c r="AH74" s="190"/>
      <c r="AI74" s="189"/>
      <c r="AJ74" s="189"/>
    </row>
    <row r="75" spans="1:36" ht="26.4">
      <c r="A75" s="192"/>
      <c r="B75" s="193"/>
      <c r="C75" s="194"/>
      <c r="D75" s="208"/>
      <c r="E75" s="209"/>
      <c r="F75" s="210"/>
      <c r="H75" s="246"/>
      <c r="I75" s="246"/>
      <c r="J75" s="246"/>
      <c r="K75" s="247"/>
      <c r="L75" s="246"/>
      <c r="M75" s="247"/>
      <c r="N75" s="120"/>
      <c r="O75" s="246"/>
      <c r="P75" s="246"/>
      <c r="Q75" s="246"/>
      <c r="R75" s="246"/>
      <c r="S75" s="246"/>
      <c r="T75" s="247"/>
      <c r="U75" s="123"/>
      <c r="V75" s="171" t="s">
        <v>587</v>
      </c>
      <c r="W75" s="172" t="s">
        <v>588</v>
      </c>
      <c r="X75" s="173" t="s">
        <v>589</v>
      </c>
      <c r="Y75" s="168" t="s">
        <v>566</v>
      </c>
      <c r="Z75" s="168"/>
      <c r="AA75" s="174" t="s">
        <v>566</v>
      </c>
      <c r="AB75" s="175" t="s">
        <v>551</v>
      </c>
      <c r="AD75" s="177" t="s">
        <v>587</v>
      </c>
      <c r="AE75" s="178" t="s">
        <v>588</v>
      </c>
      <c r="AF75" s="179" t="s">
        <v>589</v>
      </c>
      <c r="AG75" s="177" t="s">
        <v>566</v>
      </c>
      <c r="AH75" s="177"/>
      <c r="AI75" s="180" t="s">
        <v>566</v>
      </c>
      <c r="AJ75" s="180" t="s">
        <v>551</v>
      </c>
    </row>
    <row r="76" spans="1:36" ht="26.4">
      <c r="A76" s="192"/>
      <c r="B76" s="193"/>
      <c r="C76" s="194"/>
      <c r="D76" s="208"/>
      <c r="E76" s="209"/>
      <c r="F76" s="210"/>
      <c r="H76" s="242" t="s">
        <v>567</v>
      </c>
      <c r="I76" s="269" t="s">
        <v>590</v>
      </c>
      <c r="J76" s="235" t="s">
        <v>569</v>
      </c>
      <c r="K76" s="239" t="s">
        <v>591</v>
      </c>
      <c r="L76" s="146"/>
      <c r="M76" s="149" t="s">
        <v>469</v>
      </c>
      <c r="N76" s="120"/>
      <c r="O76" s="167" t="s">
        <v>567</v>
      </c>
      <c r="P76" s="182" t="s">
        <v>592</v>
      </c>
      <c r="Q76" s="168" t="s">
        <v>569</v>
      </c>
      <c r="R76" s="173" t="s">
        <v>593</v>
      </c>
      <c r="S76" s="170" t="s">
        <v>550</v>
      </c>
      <c r="T76" s="170" t="s">
        <v>551</v>
      </c>
      <c r="U76" s="123"/>
      <c r="V76" s="171" t="s">
        <v>594</v>
      </c>
      <c r="W76" s="172" t="s">
        <v>590</v>
      </c>
      <c r="X76" s="173" t="s">
        <v>595</v>
      </c>
      <c r="Y76" s="168" t="s">
        <v>566</v>
      </c>
      <c r="Z76" s="168"/>
      <c r="AA76" s="174" t="s">
        <v>566</v>
      </c>
      <c r="AB76" s="175" t="s">
        <v>172</v>
      </c>
      <c r="AD76" s="177" t="s">
        <v>594</v>
      </c>
      <c r="AE76" s="178" t="s">
        <v>590</v>
      </c>
      <c r="AF76" s="179" t="s">
        <v>595</v>
      </c>
      <c r="AG76" s="177" t="s">
        <v>566</v>
      </c>
      <c r="AH76" s="177"/>
      <c r="AI76" s="180" t="s">
        <v>566</v>
      </c>
      <c r="AJ76" s="180" t="s">
        <v>172</v>
      </c>
    </row>
    <row r="77" spans="1:36">
      <c r="A77" s="192"/>
      <c r="B77" s="193"/>
      <c r="C77" s="194"/>
      <c r="D77" s="208"/>
      <c r="E77" s="209"/>
      <c r="F77" s="210"/>
      <c r="H77" s="246"/>
      <c r="I77" s="246"/>
      <c r="J77" s="246"/>
      <c r="K77" s="247"/>
      <c r="L77" s="246"/>
      <c r="M77" s="247"/>
      <c r="N77" s="120"/>
      <c r="O77" s="167" t="s">
        <v>433</v>
      </c>
      <c r="P77" s="182" t="s">
        <v>596</v>
      </c>
      <c r="Q77" s="168" t="s">
        <v>435</v>
      </c>
      <c r="R77" s="168" t="s">
        <v>597</v>
      </c>
      <c r="S77" s="170" t="s">
        <v>550</v>
      </c>
      <c r="T77" s="170" t="s">
        <v>551</v>
      </c>
      <c r="U77" s="123"/>
      <c r="V77" s="183"/>
      <c r="W77" s="184"/>
      <c r="X77" s="183"/>
      <c r="Y77" s="185"/>
      <c r="Z77" s="186"/>
      <c r="AA77" s="185"/>
      <c r="AB77" s="185"/>
      <c r="AD77" s="187"/>
      <c r="AE77" s="188"/>
      <c r="AF77" s="187"/>
      <c r="AG77" s="189"/>
      <c r="AH77" s="190"/>
      <c r="AI77" s="189"/>
      <c r="AJ77" s="189"/>
    </row>
    <row r="78" spans="1:36">
      <c r="A78" s="192"/>
      <c r="B78" s="193"/>
      <c r="C78" s="194"/>
      <c r="D78" s="208"/>
      <c r="E78" s="209"/>
      <c r="F78" s="210"/>
      <c r="H78" s="246"/>
      <c r="I78" s="246"/>
      <c r="J78" s="246"/>
      <c r="K78" s="247"/>
      <c r="L78" s="246"/>
      <c r="M78" s="247"/>
      <c r="N78" s="120"/>
      <c r="O78" s="167" t="s">
        <v>436</v>
      </c>
      <c r="P78" s="182" t="s">
        <v>598</v>
      </c>
      <c r="Q78" s="168" t="s">
        <v>438</v>
      </c>
      <c r="R78" s="168" t="s">
        <v>597</v>
      </c>
      <c r="S78" s="170" t="s">
        <v>550</v>
      </c>
      <c r="T78" s="170" t="s">
        <v>551</v>
      </c>
      <c r="U78" s="123"/>
      <c r="V78" s="183"/>
      <c r="W78" s="184"/>
      <c r="X78" s="183"/>
      <c r="Y78" s="185"/>
      <c r="Z78" s="186"/>
      <c r="AA78" s="185"/>
      <c r="AB78" s="185"/>
      <c r="AD78" s="187"/>
      <c r="AE78" s="188"/>
      <c r="AF78" s="187"/>
      <c r="AG78" s="189"/>
      <c r="AH78" s="190"/>
      <c r="AI78" s="189"/>
      <c r="AJ78" s="189"/>
    </row>
    <row r="79" spans="1:36" ht="26.4">
      <c r="A79" s="160" t="s">
        <v>599</v>
      </c>
      <c r="B79" s="161" t="s">
        <v>600</v>
      </c>
      <c r="C79" s="162" t="s">
        <v>601</v>
      </c>
      <c r="D79" s="163" t="s">
        <v>602</v>
      </c>
      <c r="E79" s="241">
        <v>4</v>
      </c>
      <c r="F79" s="164" t="s">
        <v>469</v>
      </c>
      <c r="H79" s="242" t="s">
        <v>603</v>
      </c>
      <c r="I79" s="269" t="s">
        <v>604</v>
      </c>
      <c r="J79" s="237" t="s">
        <v>605</v>
      </c>
      <c r="K79" s="238" t="s">
        <v>606</v>
      </c>
      <c r="L79" s="221"/>
      <c r="M79" s="149" t="s">
        <v>469</v>
      </c>
      <c r="N79" s="120"/>
      <c r="O79" s="167" t="s">
        <v>603</v>
      </c>
      <c r="P79" s="182" t="s">
        <v>600</v>
      </c>
      <c r="Q79" s="168" t="s">
        <v>605</v>
      </c>
      <c r="R79" s="173" t="s">
        <v>607</v>
      </c>
      <c r="S79" s="170" t="s">
        <v>550</v>
      </c>
      <c r="T79" s="170" t="s">
        <v>551</v>
      </c>
      <c r="U79" s="123"/>
      <c r="V79" s="183"/>
      <c r="W79" s="184"/>
      <c r="X79" s="183"/>
      <c r="Y79" s="185"/>
      <c r="Z79" s="186"/>
      <c r="AA79" s="185"/>
      <c r="AB79" s="185"/>
      <c r="AD79" s="187"/>
      <c r="AE79" s="188"/>
      <c r="AF79" s="187"/>
      <c r="AG79" s="189"/>
      <c r="AH79" s="190"/>
      <c r="AI79" s="189"/>
      <c r="AJ79" s="189"/>
    </row>
    <row r="80" spans="1:36" ht="26.4">
      <c r="A80" s="160" t="s">
        <v>608</v>
      </c>
      <c r="B80" s="161" t="s">
        <v>609</v>
      </c>
      <c r="C80" s="162" t="s">
        <v>610</v>
      </c>
      <c r="D80" s="163" t="s">
        <v>611</v>
      </c>
      <c r="E80" s="241">
        <v>7</v>
      </c>
      <c r="F80" s="164" t="s">
        <v>469</v>
      </c>
      <c r="H80" s="242" t="s">
        <v>612</v>
      </c>
      <c r="I80" s="269" t="s">
        <v>613</v>
      </c>
      <c r="J80" s="235" t="s">
        <v>614</v>
      </c>
      <c r="K80" s="239" t="s">
        <v>615</v>
      </c>
      <c r="L80" s="146"/>
      <c r="M80" s="149" t="s">
        <v>469</v>
      </c>
      <c r="N80" s="120"/>
      <c r="O80" s="167" t="s">
        <v>612</v>
      </c>
      <c r="P80" s="182" t="s">
        <v>609</v>
      </c>
      <c r="Q80" s="168" t="s">
        <v>616</v>
      </c>
      <c r="R80" s="173" t="s">
        <v>617</v>
      </c>
      <c r="S80" s="170" t="s">
        <v>550</v>
      </c>
      <c r="T80" s="170" t="s">
        <v>551</v>
      </c>
      <c r="U80" s="123"/>
      <c r="V80" s="183"/>
      <c r="W80" s="184"/>
      <c r="X80" s="183"/>
      <c r="Y80" s="185"/>
      <c r="Z80" s="186"/>
      <c r="AA80" s="185"/>
      <c r="AB80" s="185"/>
      <c r="AD80" s="187"/>
      <c r="AE80" s="188"/>
      <c r="AF80" s="187"/>
      <c r="AG80" s="189"/>
      <c r="AH80" s="190"/>
      <c r="AI80" s="189"/>
      <c r="AJ80" s="189"/>
    </row>
    <row r="81" spans="1:36" ht="26.4">
      <c r="A81" s="160" t="s">
        <v>618</v>
      </c>
      <c r="B81" s="161" t="s">
        <v>619</v>
      </c>
      <c r="C81" s="162" t="s">
        <v>620</v>
      </c>
      <c r="D81" s="163" t="s">
        <v>205</v>
      </c>
      <c r="E81" s="241">
        <v>100</v>
      </c>
      <c r="F81" s="164" t="s">
        <v>469</v>
      </c>
      <c r="H81" s="242" t="s">
        <v>621</v>
      </c>
      <c r="I81" s="269" t="s">
        <v>622</v>
      </c>
      <c r="J81" s="237" t="s">
        <v>623</v>
      </c>
      <c r="K81" s="238" t="s">
        <v>606</v>
      </c>
      <c r="L81" s="221"/>
      <c r="M81" s="149" t="s">
        <v>469</v>
      </c>
      <c r="N81" s="120"/>
      <c r="O81" s="167" t="s">
        <v>621</v>
      </c>
      <c r="P81" s="182" t="s">
        <v>619</v>
      </c>
      <c r="Q81" s="168" t="s">
        <v>623</v>
      </c>
      <c r="R81" s="173" t="s">
        <v>624</v>
      </c>
      <c r="S81" s="170" t="s">
        <v>550</v>
      </c>
      <c r="T81" s="170" t="s">
        <v>551</v>
      </c>
      <c r="U81" s="123"/>
      <c r="V81" s="183"/>
      <c r="W81" s="184"/>
      <c r="X81" s="183"/>
      <c r="Y81" s="185"/>
      <c r="Z81" s="186"/>
      <c r="AA81" s="185"/>
      <c r="AB81" s="185"/>
      <c r="AD81" s="187"/>
      <c r="AE81" s="188"/>
      <c r="AF81" s="187"/>
      <c r="AG81" s="189"/>
      <c r="AH81" s="190"/>
      <c r="AI81" s="189"/>
      <c r="AJ81" s="189"/>
    </row>
    <row r="82" spans="1:36" ht="26.4">
      <c r="A82" s="160" t="s">
        <v>625</v>
      </c>
      <c r="B82" s="161" t="s">
        <v>626</v>
      </c>
      <c r="C82" s="162" t="s">
        <v>627</v>
      </c>
      <c r="D82" s="163" t="s">
        <v>323</v>
      </c>
      <c r="E82" s="181"/>
      <c r="F82" s="164" t="s">
        <v>172</v>
      </c>
      <c r="H82" s="246"/>
      <c r="I82" s="246"/>
      <c r="J82" s="246"/>
      <c r="K82" s="247"/>
      <c r="L82" s="246"/>
      <c r="M82" s="247"/>
      <c r="N82" s="120"/>
      <c r="O82" s="167" t="s">
        <v>439</v>
      </c>
      <c r="P82" s="182" t="s">
        <v>626</v>
      </c>
      <c r="Q82" s="168" t="s">
        <v>628</v>
      </c>
      <c r="R82" s="168" t="s">
        <v>629</v>
      </c>
      <c r="S82" s="170" t="s">
        <v>550</v>
      </c>
      <c r="T82" s="170" t="s">
        <v>172</v>
      </c>
      <c r="U82" s="123"/>
      <c r="V82" s="183"/>
      <c r="W82" s="184"/>
      <c r="X82" s="183"/>
      <c r="Y82" s="185"/>
      <c r="Z82" s="186"/>
      <c r="AA82" s="185"/>
      <c r="AB82" s="185"/>
      <c r="AD82" s="187"/>
      <c r="AE82" s="188"/>
      <c r="AF82" s="187"/>
      <c r="AG82" s="189"/>
      <c r="AH82" s="190"/>
      <c r="AI82" s="189"/>
      <c r="AJ82" s="189"/>
    </row>
    <row r="83" spans="1:36" ht="26.4">
      <c r="A83" s="160" t="s">
        <v>630</v>
      </c>
      <c r="B83" s="161" t="s">
        <v>631</v>
      </c>
      <c r="C83" s="162" t="s">
        <v>632</v>
      </c>
      <c r="D83" s="163" t="s">
        <v>323</v>
      </c>
      <c r="E83" s="181"/>
      <c r="F83" s="164" t="s">
        <v>172</v>
      </c>
      <c r="H83" s="246"/>
      <c r="I83" s="246"/>
      <c r="J83" s="246"/>
      <c r="K83" s="247"/>
      <c r="L83" s="246"/>
      <c r="M83" s="247"/>
      <c r="N83" s="120"/>
      <c r="O83" s="167" t="s">
        <v>442</v>
      </c>
      <c r="P83" s="182" t="s">
        <v>631</v>
      </c>
      <c r="Q83" s="168" t="s">
        <v>633</v>
      </c>
      <c r="R83" s="168" t="s">
        <v>629</v>
      </c>
      <c r="S83" s="170" t="s">
        <v>550</v>
      </c>
      <c r="T83" s="170" t="s">
        <v>172</v>
      </c>
      <c r="U83" s="123"/>
      <c r="V83" s="183"/>
      <c r="W83" s="184"/>
      <c r="X83" s="183"/>
      <c r="Y83" s="185"/>
      <c r="Z83" s="186"/>
      <c r="AA83" s="185"/>
      <c r="AB83" s="185"/>
      <c r="AD83" s="187"/>
      <c r="AE83" s="188"/>
      <c r="AF83" s="187"/>
      <c r="AG83" s="189"/>
      <c r="AH83" s="190"/>
      <c r="AI83" s="189"/>
      <c r="AJ83" s="189"/>
    </row>
    <row r="84" spans="1:36" ht="26.4">
      <c r="A84" s="160" t="s">
        <v>634</v>
      </c>
      <c r="B84" s="161" t="s">
        <v>635</v>
      </c>
      <c r="C84" s="162" t="s">
        <v>636</v>
      </c>
      <c r="D84" s="163" t="s">
        <v>543</v>
      </c>
      <c r="E84" s="241">
        <v>0</v>
      </c>
      <c r="F84" s="164" t="s">
        <v>469</v>
      </c>
      <c r="H84" s="242" t="s">
        <v>637</v>
      </c>
      <c r="I84" s="269" t="s">
        <v>638</v>
      </c>
      <c r="J84" s="146" t="s">
        <v>639</v>
      </c>
      <c r="K84" s="239" t="s">
        <v>547</v>
      </c>
      <c r="L84" s="146"/>
      <c r="M84" s="149" t="s">
        <v>469</v>
      </c>
      <c r="N84" s="120"/>
      <c r="O84" s="167" t="s">
        <v>637</v>
      </c>
      <c r="P84" s="182" t="s">
        <v>635</v>
      </c>
      <c r="Q84" s="168" t="s">
        <v>639</v>
      </c>
      <c r="R84" s="173" t="s">
        <v>640</v>
      </c>
      <c r="S84" s="170" t="s">
        <v>550</v>
      </c>
      <c r="T84" s="170" t="s">
        <v>551</v>
      </c>
      <c r="U84" s="123"/>
      <c r="V84" s="183"/>
      <c r="W84" s="184"/>
      <c r="X84" s="183"/>
      <c r="Y84" s="185"/>
      <c r="Z84" s="186"/>
      <c r="AA84" s="185"/>
      <c r="AB84" s="185"/>
      <c r="AD84" s="187"/>
      <c r="AE84" s="188"/>
      <c r="AF84" s="187"/>
      <c r="AG84" s="189"/>
      <c r="AH84" s="190"/>
      <c r="AI84" s="189"/>
      <c r="AJ84" s="189"/>
    </row>
    <row r="85" spans="1:36" ht="26.4">
      <c r="A85" s="160" t="s">
        <v>641</v>
      </c>
      <c r="B85" s="161" t="s">
        <v>642</v>
      </c>
      <c r="C85" s="162" t="s">
        <v>643</v>
      </c>
      <c r="D85" s="163" t="s">
        <v>558</v>
      </c>
      <c r="E85" s="241">
        <v>0</v>
      </c>
      <c r="F85" s="164" t="s">
        <v>469</v>
      </c>
      <c r="H85" s="242" t="s">
        <v>644</v>
      </c>
      <c r="I85" s="269" t="s">
        <v>645</v>
      </c>
      <c r="J85" s="146" t="s">
        <v>646</v>
      </c>
      <c r="K85" s="238" t="s">
        <v>562</v>
      </c>
      <c r="L85" s="221"/>
      <c r="M85" s="149" t="s">
        <v>469</v>
      </c>
      <c r="N85" s="120"/>
      <c r="O85" s="167" t="s">
        <v>644</v>
      </c>
      <c r="P85" s="182" t="s">
        <v>642</v>
      </c>
      <c r="Q85" s="168" t="s">
        <v>646</v>
      </c>
      <c r="R85" s="173" t="s">
        <v>640</v>
      </c>
      <c r="S85" s="168" t="s">
        <v>550</v>
      </c>
      <c r="T85" s="170" t="s">
        <v>551</v>
      </c>
      <c r="U85" s="123"/>
      <c r="V85" s="183"/>
      <c r="W85" s="184"/>
      <c r="X85" s="183"/>
      <c r="Y85" s="185"/>
      <c r="Z85" s="186"/>
      <c r="AA85" s="185"/>
      <c r="AB85" s="185"/>
      <c r="AD85" s="187"/>
      <c r="AE85" s="188"/>
      <c r="AF85" s="187"/>
      <c r="AG85" s="189"/>
      <c r="AH85" s="190"/>
      <c r="AI85" s="189"/>
      <c r="AJ85" s="189"/>
    </row>
    <row r="86" spans="1:36">
      <c r="A86" s="192"/>
      <c r="B86" s="193"/>
      <c r="C86" s="194"/>
      <c r="D86" s="208"/>
      <c r="E86" s="209"/>
      <c r="F86" s="210"/>
      <c r="H86" s="183"/>
      <c r="I86" s="184"/>
      <c r="J86" s="183"/>
      <c r="K86" s="270"/>
      <c r="L86" s="186"/>
      <c r="M86" s="270"/>
      <c r="N86" s="120"/>
      <c r="O86" s="246" t="s">
        <v>432</v>
      </c>
      <c r="P86" s="246"/>
      <c r="Q86" s="246"/>
      <c r="R86" s="246"/>
      <c r="S86" s="246"/>
      <c r="T86" s="247"/>
      <c r="U86" s="123"/>
      <c r="V86" s="171" t="s">
        <v>621</v>
      </c>
      <c r="W86" s="172" t="s">
        <v>647</v>
      </c>
      <c r="X86" s="168" t="s">
        <v>623</v>
      </c>
      <c r="Y86" s="168" t="s">
        <v>539</v>
      </c>
      <c r="Z86" s="168"/>
      <c r="AA86" s="174" t="s">
        <v>478</v>
      </c>
      <c r="AB86" s="175" t="s">
        <v>551</v>
      </c>
      <c r="AD86" s="177" t="s">
        <v>621</v>
      </c>
      <c r="AE86" s="178" t="s">
        <v>647</v>
      </c>
      <c r="AF86" s="177" t="s">
        <v>623</v>
      </c>
      <c r="AG86" s="177" t="s">
        <v>539</v>
      </c>
      <c r="AH86" s="177"/>
      <c r="AI86" s="180" t="s">
        <v>478</v>
      </c>
      <c r="AJ86" s="180" t="s">
        <v>551</v>
      </c>
    </row>
    <row r="87" spans="1:36" ht="26.4">
      <c r="A87" s="183"/>
      <c r="B87" s="184"/>
      <c r="C87" s="183"/>
      <c r="D87" s="185"/>
      <c r="E87" s="186"/>
      <c r="F87" s="185"/>
      <c r="H87" s="183"/>
      <c r="I87" s="184"/>
      <c r="J87" s="183"/>
      <c r="K87" s="270"/>
      <c r="L87" s="186"/>
      <c r="M87" s="270"/>
      <c r="N87" s="120"/>
      <c r="O87" s="246"/>
      <c r="P87" s="246"/>
      <c r="Q87" s="246"/>
      <c r="R87" s="246"/>
      <c r="S87" s="246"/>
      <c r="T87" s="247"/>
      <c r="U87" s="123"/>
      <c r="V87" s="171" t="s">
        <v>648</v>
      </c>
      <c r="W87" s="172" t="s">
        <v>649</v>
      </c>
      <c r="X87" s="173" t="s">
        <v>650</v>
      </c>
      <c r="Y87" s="168" t="s">
        <v>651</v>
      </c>
      <c r="Z87" s="168"/>
      <c r="AA87" s="174" t="s">
        <v>652</v>
      </c>
      <c r="AB87" s="175" t="s">
        <v>551</v>
      </c>
      <c r="AD87" s="177" t="s">
        <v>648</v>
      </c>
      <c r="AE87" s="178" t="s">
        <v>649</v>
      </c>
      <c r="AF87" s="179" t="s">
        <v>650</v>
      </c>
      <c r="AG87" s="177" t="s">
        <v>651</v>
      </c>
      <c r="AH87" s="177"/>
      <c r="AI87" s="180" t="s">
        <v>652</v>
      </c>
      <c r="AJ87" s="180" t="s">
        <v>551</v>
      </c>
    </row>
    <row r="88" spans="1:36" ht="26.4">
      <c r="A88" s="183"/>
      <c r="B88" s="184"/>
      <c r="C88" s="183"/>
      <c r="D88" s="185"/>
      <c r="E88" s="186"/>
      <c r="F88" s="185"/>
      <c r="H88" s="183"/>
      <c r="I88" s="184"/>
      <c r="J88" s="183"/>
      <c r="K88" s="270"/>
      <c r="L88" s="186"/>
      <c r="M88" s="270"/>
      <c r="N88" s="120"/>
      <c r="O88" s="246"/>
      <c r="P88" s="246"/>
      <c r="Q88" s="246"/>
      <c r="R88" s="246"/>
      <c r="S88" s="246"/>
      <c r="T88" s="247"/>
      <c r="U88" s="123"/>
      <c r="V88" s="171" t="s">
        <v>653</v>
      </c>
      <c r="W88" s="172" t="s">
        <v>654</v>
      </c>
      <c r="X88" s="173" t="s">
        <v>655</v>
      </c>
      <c r="Y88" s="168" t="s">
        <v>656</v>
      </c>
      <c r="Z88" s="168"/>
      <c r="AA88" s="174" t="s">
        <v>652</v>
      </c>
      <c r="AB88" s="175" t="s">
        <v>172</v>
      </c>
      <c r="AD88" s="177" t="s">
        <v>653</v>
      </c>
      <c r="AE88" s="178" t="s">
        <v>654</v>
      </c>
      <c r="AF88" s="179" t="s">
        <v>655</v>
      </c>
      <c r="AG88" s="177" t="s">
        <v>656</v>
      </c>
      <c r="AH88" s="177"/>
      <c r="AI88" s="180" t="s">
        <v>652</v>
      </c>
      <c r="AJ88" s="180" t="s">
        <v>172</v>
      </c>
    </row>
    <row r="89" spans="1:36" ht="26.4">
      <c r="A89" s="183"/>
      <c r="B89" s="184"/>
      <c r="C89" s="183"/>
      <c r="D89" s="185"/>
      <c r="E89" s="186"/>
      <c r="F89" s="185"/>
      <c r="H89" s="183"/>
      <c r="I89" s="184"/>
      <c r="J89" s="183"/>
      <c r="K89" s="270"/>
      <c r="L89" s="186"/>
      <c r="M89" s="270"/>
      <c r="N89" s="120"/>
      <c r="O89" s="246"/>
      <c r="P89" s="246"/>
      <c r="Q89" s="246"/>
      <c r="R89" s="246"/>
      <c r="S89" s="246"/>
      <c r="T89" s="247"/>
      <c r="U89" s="123"/>
      <c r="V89" s="171" t="s">
        <v>657</v>
      </c>
      <c r="W89" s="172" t="s">
        <v>658</v>
      </c>
      <c r="X89" s="173" t="s">
        <v>659</v>
      </c>
      <c r="Y89" s="168" t="s">
        <v>660</v>
      </c>
      <c r="Z89" s="168"/>
      <c r="AA89" s="174" t="s">
        <v>661</v>
      </c>
      <c r="AB89" s="175" t="s">
        <v>551</v>
      </c>
      <c r="AD89" s="177" t="s">
        <v>657</v>
      </c>
      <c r="AE89" s="178" t="s">
        <v>658</v>
      </c>
      <c r="AF89" s="179" t="s">
        <v>659</v>
      </c>
      <c r="AG89" s="177" t="s">
        <v>660</v>
      </c>
      <c r="AH89" s="177"/>
      <c r="AI89" s="180" t="s">
        <v>661</v>
      </c>
      <c r="AJ89" s="180" t="s">
        <v>551</v>
      </c>
    </row>
    <row r="90" spans="1:36" ht="26.4">
      <c r="A90" s="183"/>
      <c r="B90" s="184"/>
      <c r="C90" s="183"/>
      <c r="D90" s="185"/>
      <c r="E90" s="186"/>
      <c r="F90" s="185"/>
      <c r="H90" s="183"/>
      <c r="I90" s="184"/>
      <c r="J90" s="183"/>
      <c r="K90" s="270"/>
      <c r="L90" s="186"/>
      <c r="M90" s="270"/>
      <c r="N90" s="120"/>
      <c r="O90" s="246"/>
      <c r="P90" s="246"/>
      <c r="Q90" s="246"/>
      <c r="R90" s="246"/>
      <c r="S90" s="246"/>
      <c r="T90" s="247"/>
      <c r="U90" s="123"/>
      <c r="V90" s="211" t="s">
        <v>662</v>
      </c>
      <c r="W90" s="172" t="s">
        <v>663</v>
      </c>
      <c r="X90" s="173" t="s">
        <v>664</v>
      </c>
      <c r="Y90" s="168" t="s">
        <v>566</v>
      </c>
      <c r="Z90" s="168"/>
      <c r="AA90" s="174" t="s">
        <v>566</v>
      </c>
      <c r="AB90" s="175" t="s">
        <v>551</v>
      </c>
      <c r="AD90" s="212" t="s">
        <v>662</v>
      </c>
      <c r="AE90" s="178" t="s">
        <v>663</v>
      </c>
      <c r="AF90" s="179" t="s">
        <v>664</v>
      </c>
      <c r="AG90" s="177" t="s">
        <v>566</v>
      </c>
      <c r="AH90" s="177"/>
      <c r="AI90" s="180" t="s">
        <v>566</v>
      </c>
      <c r="AJ90" s="180" t="s">
        <v>551</v>
      </c>
    </row>
    <row r="91" spans="1:36" ht="26.4">
      <c r="A91" s="183"/>
      <c r="B91" s="184"/>
      <c r="C91" s="183"/>
      <c r="D91" s="185"/>
      <c r="E91" s="186"/>
      <c r="F91" s="185"/>
      <c r="H91" s="183"/>
      <c r="I91" s="184"/>
      <c r="J91" s="183"/>
      <c r="K91" s="270"/>
      <c r="L91" s="186"/>
      <c r="M91" s="270"/>
      <c r="N91" s="120"/>
      <c r="O91" s="246"/>
      <c r="P91" s="246"/>
      <c r="Q91" s="246"/>
      <c r="R91" s="246"/>
      <c r="S91" s="246"/>
      <c r="T91" s="247"/>
      <c r="U91" s="123"/>
      <c r="V91" s="171" t="s">
        <v>665</v>
      </c>
      <c r="W91" s="172" t="s">
        <v>666</v>
      </c>
      <c r="X91" s="173" t="s">
        <v>667</v>
      </c>
      <c r="Y91" s="245" t="s">
        <v>668</v>
      </c>
      <c r="Z91" s="245"/>
      <c r="AA91" s="174" t="s">
        <v>669</v>
      </c>
      <c r="AB91" s="175" t="s">
        <v>551</v>
      </c>
      <c r="AD91" s="177" t="s">
        <v>665</v>
      </c>
      <c r="AE91" s="178" t="s">
        <v>666</v>
      </c>
      <c r="AF91" s="179" t="s">
        <v>667</v>
      </c>
      <c r="AG91" s="177" t="s">
        <v>668</v>
      </c>
      <c r="AH91" s="177"/>
      <c r="AI91" s="180" t="s">
        <v>669</v>
      </c>
      <c r="AJ91" s="180" t="s">
        <v>551</v>
      </c>
    </row>
    <row r="92" spans="1:36" ht="26.4">
      <c r="A92" s="183"/>
      <c r="B92" s="184"/>
      <c r="C92" s="183"/>
      <c r="D92" s="185"/>
      <c r="E92" s="186"/>
      <c r="F92" s="185"/>
      <c r="H92" s="183"/>
      <c r="I92" s="184"/>
      <c r="J92" s="183"/>
      <c r="K92" s="270"/>
      <c r="L92" s="186"/>
      <c r="M92" s="270"/>
      <c r="N92" s="120"/>
      <c r="O92" s="246"/>
      <c r="P92" s="246"/>
      <c r="Q92" s="246"/>
      <c r="R92" s="246"/>
      <c r="S92" s="246"/>
      <c r="T92" s="247"/>
      <c r="U92" s="123"/>
      <c r="V92" s="183"/>
      <c r="W92" s="184"/>
      <c r="X92" s="183"/>
      <c r="Y92" s="185"/>
      <c r="Z92" s="186"/>
      <c r="AA92" s="185"/>
      <c r="AB92" s="185"/>
      <c r="AD92" s="154" t="s">
        <v>531</v>
      </c>
      <c r="AE92" s="178" t="s">
        <v>670</v>
      </c>
      <c r="AF92" s="264" t="s">
        <v>671</v>
      </c>
      <c r="AJ92" s="156" t="s">
        <v>551</v>
      </c>
    </row>
    <row r="93" spans="1:36" ht="26.4">
      <c r="A93" s="183"/>
      <c r="B93" s="184"/>
      <c r="C93" s="183"/>
      <c r="D93" s="185"/>
      <c r="E93" s="186"/>
      <c r="F93" s="185"/>
      <c r="H93" s="183"/>
      <c r="I93" s="184"/>
      <c r="J93" s="183"/>
      <c r="K93" s="270"/>
      <c r="L93" s="186"/>
      <c r="M93" s="270"/>
      <c r="O93" s="246"/>
      <c r="P93" s="246"/>
      <c r="Q93" s="246"/>
      <c r="R93" s="246"/>
      <c r="S93" s="246"/>
      <c r="T93" s="247"/>
      <c r="V93" s="183"/>
      <c r="W93" s="184"/>
      <c r="X93" s="183"/>
      <c r="Y93" s="185"/>
      <c r="Z93" s="186"/>
      <c r="AA93" s="185"/>
      <c r="AB93" s="185"/>
      <c r="AD93" s="154" t="s">
        <v>672</v>
      </c>
      <c r="AE93" s="178" t="s">
        <v>673</v>
      </c>
      <c r="AF93" s="264" t="s">
        <v>674</v>
      </c>
      <c r="AJ93" s="156" t="s">
        <v>172</v>
      </c>
    </row>
    <row r="94" spans="1:36">
      <c r="A94" s="183"/>
      <c r="B94" s="184"/>
      <c r="C94" s="183"/>
      <c r="D94" s="185"/>
      <c r="E94" s="186"/>
      <c r="F94" s="185"/>
      <c r="H94" s="183"/>
      <c r="I94" s="184"/>
      <c r="J94" s="183"/>
      <c r="K94" s="270"/>
      <c r="L94" s="186"/>
      <c r="M94" s="270"/>
      <c r="O94" s="246"/>
      <c r="P94" s="246"/>
      <c r="Q94" s="246"/>
      <c r="R94" s="246"/>
      <c r="S94" s="246"/>
      <c r="T94" s="247"/>
      <c r="V94" s="272" t="s">
        <v>427</v>
      </c>
      <c r="W94" s="273" t="s">
        <v>675</v>
      </c>
      <c r="X94" s="274" t="s">
        <v>10</v>
      </c>
      <c r="Y94" s="275" t="s">
        <v>676</v>
      </c>
      <c r="Z94" s="275"/>
      <c r="AA94" s="274" t="s">
        <v>677</v>
      </c>
      <c r="AB94" s="276" t="s">
        <v>172</v>
      </c>
      <c r="AD94" s="277" t="s">
        <v>427</v>
      </c>
      <c r="AE94" s="278" t="s">
        <v>675</v>
      </c>
      <c r="AF94" s="279" t="s">
        <v>10</v>
      </c>
      <c r="AG94" s="280"/>
      <c r="AH94" s="280"/>
      <c r="AI94" s="281" t="s">
        <v>677</v>
      </c>
      <c r="AJ94" s="281" t="s">
        <v>172</v>
      </c>
    </row>
    <row r="95" spans="1:36">
      <c r="A95" s="183"/>
      <c r="B95" s="184"/>
      <c r="C95" s="183"/>
      <c r="D95" s="185"/>
      <c r="E95" s="186"/>
      <c r="F95" s="185"/>
      <c r="H95" s="183"/>
      <c r="I95" s="184"/>
      <c r="J95" s="183"/>
      <c r="K95" s="270"/>
      <c r="L95" s="186"/>
      <c r="M95" s="270"/>
      <c r="O95" s="246"/>
      <c r="P95" s="246"/>
      <c r="Q95" s="246"/>
      <c r="R95" s="246"/>
      <c r="S95" s="246"/>
      <c r="T95" s="247"/>
      <c r="V95" s="183"/>
      <c r="W95" s="184"/>
      <c r="X95" s="183"/>
      <c r="Y95" s="185"/>
      <c r="Z95" s="186"/>
      <c r="AA95" s="185"/>
      <c r="AB95" s="185"/>
      <c r="AD95" s="187"/>
      <c r="AE95" s="188"/>
      <c r="AF95" s="187"/>
      <c r="AG95" s="189"/>
      <c r="AH95" s="190"/>
      <c r="AI95" s="191"/>
      <c r="AJ95" s="191"/>
    </row>
    <row r="96" spans="1:36">
      <c r="A96" s="354" t="s">
        <v>678</v>
      </c>
      <c r="B96" s="354"/>
      <c r="C96" s="354"/>
      <c r="D96" s="354"/>
      <c r="E96" s="354"/>
      <c r="F96" s="354"/>
      <c r="H96" s="362" t="s">
        <v>678</v>
      </c>
      <c r="I96" s="362"/>
      <c r="J96" s="362"/>
      <c r="K96" s="362"/>
      <c r="L96" s="362"/>
      <c r="M96" s="362"/>
      <c r="O96" s="362" t="s">
        <v>678</v>
      </c>
      <c r="P96" s="362"/>
      <c r="Q96" s="362"/>
      <c r="R96" s="362"/>
      <c r="S96" s="362"/>
      <c r="T96" s="362"/>
      <c r="V96" s="362" t="s">
        <v>678</v>
      </c>
      <c r="W96" s="362"/>
      <c r="X96" s="362"/>
      <c r="Y96" s="362"/>
      <c r="Z96" s="362"/>
      <c r="AA96" s="362"/>
      <c r="AB96" s="158"/>
      <c r="AD96" s="356" t="s">
        <v>678</v>
      </c>
      <c r="AE96" s="356"/>
      <c r="AF96" s="356"/>
      <c r="AG96" s="356"/>
      <c r="AH96" s="356"/>
      <c r="AI96" s="356"/>
      <c r="AJ96" s="282"/>
    </row>
    <row r="97" spans="1:36" ht="26.4">
      <c r="A97" s="160" t="s">
        <v>679</v>
      </c>
      <c r="B97" s="161" t="s">
        <v>680</v>
      </c>
      <c r="C97" s="162" t="s">
        <v>681</v>
      </c>
      <c r="D97" s="163" t="s">
        <v>682</v>
      </c>
      <c r="E97" s="181"/>
      <c r="F97" s="164" t="s">
        <v>172</v>
      </c>
      <c r="H97" s="242" t="s">
        <v>683</v>
      </c>
      <c r="I97" s="243" t="s">
        <v>680</v>
      </c>
      <c r="J97" s="146" t="s">
        <v>684</v>
      </c>
      <c r="K97" s="283" t="s">
        <v>685</v>
      </c>
      <c r="L97" s="146"/>
      <c r="M97" s="149" t="s">
        <v>172</v>
      </c>
      <c r="O97" s="167" t="s">
        <v>683</v>
      </c>
      <c r="P97" s="182" t="s">
        <v>680</v>
      </c>
      <c r="Q97" s="168" t="s">
        <v>684</v>
      </c>
      <c r="R97" s="284" t="s">
        <v>685</v>
      </c>
      <c r="S97" s="146"/>
      <c r="T97" s="149" t="s">
        <v>172</v>
      </c>
      <c r="V97" s="183"/>
      <c r="W97" s="184"/>
      <c r="X97" s="183"/>
      <c r="Y97" s="185"/>
      <c r="Z97" s="186"/>
      <c r="AA97" s="185"/>
      <c r="AB97" s="185"/>
      <c r="AD97" s="187"/>
      <c r="AE97" s="188"/>
      <c r="AF97" s="187"/>
      <c r="AG97" s="189"/>
      <c r="AH97" s="190"/>
      <c r="AI97" s="191"/>
      <c r="AJ97" s="191"/>
    </row>
    <row r="98" spans="1:36" ht="39.6">
      <c r="A98" s="183"/>
      <c r="B98" s="184"/>
      <c r="C98" s="183"/>
      <c r="D98" s="185"/>
      <c r="E98" s="186"/>
      <c r="F98" s="270"/>
      <c r="H98" s="183"/>
      <c r="I98" s="184"/>
      <c r="J98" s="183"/>
      <c r="K98" s="270"/>
      <c r="L98" s="186"/>
      <c r="M98" s="270"/>
      <c r="O98" s="183"/>
      <c r="P98" s="184"/>
      <c r="Q98" s="183"/>
      <c r="R98" s="185"/>
      <c r="S98" s="186"/>
      <c r="T98" s="270"/>
      <c r="V98" s="171" t="s">
        <v>686</v>
      </c>
      <c r="W98" s="172" t="s">
        <v>687</v>
      </c>
      <c r="X98" s="173" t="s">
        <v>688</v>
      </c>
      <c r="Y98" s="285" t="s">
        <v>689</v>
      </c>
      <c r="Z98" s="286"/>
      <c r="AA98" s="251"/>
      <c r="AD98" s="177" t="s">
        <v>686</v>
      </c>
      <c r="AE98" s="178" t="s">
        <v>687</v>
      </c>
      <c r="AF98" s="179" t="s">
        <v>688</v>
      </c>
      <c r="AG98" s="179" t="s">
        <v>689</v>
      </c>
      <c r="AH98" s="177"/>
      <c r="AI98" s="206"/>
      <c r="AJ98" s="287"/>
    </row>
    <row r="99" spans="1:36" ht="26.4">
      <c r="A99" s="183"/>
      <c r="B99" s="184"/>
      <c r="C99" s="183"/>
      <c r="D99" s="185"/>
      <c r="E99" s="186"/>
      <c r="F99" s="185"/>
      <c r="H99" s="242" t="s">
        <v>690</v>
      </c>
      <c r="I99" s="288" t="s">
        <v>691</v>
      </c>
      <c r="J99" s="146" t="s">
        <v>692</v>
      </c>
      <c r="K99" s="289" t="s">
        <v>693</v>
      </c>
      <c r="L99" s="146"/>
      <c r="M99" s="149" t="s">
        <v>172</v>
      </c>
      <c r="O99" s="167" t="s">
        <v>690</v>
      </c>
      <c r="P99" s="182" t="s">
        <v>691</v>
      </c>
      <c r="Q99" s="245" t="s">
        <v>694</v>
      </c>
      <c r="R99" s="290" t="s">
        <v>693</v>
      </c>
      <c r="S99" s="146"/>
      <c r="T99" s="149" t="s">
        <v>172</v>
      </c>
      <c r="V99" s="183"/>
      <c r="W99" s="184"/>
      <c r="X99" s="183"/>
      <c r="Y99" s="185"/>
      <c r="Z99" s="186"/>
      <c r="AA99" s="185"/>
      <c r="AB99" s="185"/>
      <c r="AD99" s="187"/>
      <c r="AE99" s="188"/>
      <c r="AF99" s="187"/>
      <c r="AG99" s="189"/>
      <c r="AH99" s="190"/>
      <c r="AI99" s="191"/>
      <c r="AJ99" s="191"/>
    </row>
    <row r="100" spans="1:36">
      <c r="A100" s="354" t="s">
        <v>695</v>
      </c>
      <c r="B100" s="354"/>
      <c r="C100" s="354"/>
      <c r="D100" s="354"/>
      <c r="E100" s="354"/>
      <c r="F100" s="354"/>
      <c r="H100" s="364" t="s">
        <v>695</v>
      </c>
      <c r="I100" s="364"/>
      <c r="J100" s="364"/>
      <c r="K100" s="364"/>
      <c r="L100" s="364"/>
      <c r="M100" s="364"/>
      <c r="N100" s="291"/>
      <c r="O100" s="364" t="s">
        <v>695</v>
      </c>
      <c r="P100" s="364"/>
      <c r="Q100" s="364"/>
      <c r="R100" s="364"/>
      <c r="S100" s="364"/>
      <c r="T100" s="364"/>
      <c r="V100" s="364" t="s">
        <v>695</v>
      </c>
      <c r="W100" s="364"/>
      <c r="X100" s="364"/>
      <c r="Y100" s="364"/>
      <c r="Z100" s="364"/>
      <c r="AA100" s="364"/>
      <c r="AB100" s="185"/>
      <c r="AD100" s="187"/>
      <c r="AE100" s="188"/>
      <c r="AF100" s="187"/>
      <c r="AG100" s="189"/>
      <c r="AH100" s="190"/>
      <c r="AI100" s="191"/>
      <c r="AJ100" s="191"/>
    </row>
    <row r="101" spans="1:36">
      <c r="A101" s="160" t="s">
        <v>696</v>
      </c>
      <c r="B101" s="161" t="s">
        <v>697</v>
      </c>
      <c r="C101" s="162" t="s">
        <v>698</v>
      </c>
      <c r="D101" s="163" t="s">
        <v>699</v>
      </c>
      <c r="E101" s="163" t="s">
        <v>700</v>
      </c>
      <c r="F101" s="164" t="s">
        <v>469</v>
      </c>
      <c r="H101" s="183"/>
      <c r="I101" s="184"/>
      <c r="J101" s="183"/>
      <c r="K101" s="270"/>
      <c r="L101" s="186"/>
      <c r="M101" s="270"/>
      <c r="O101" s="183"/>
      <c r="P101" s="184"/>
      <c r="Q101" s="183"/>
      <c r="R101" s="185"/>
      <c r="S101" s="186"/>
      <c r="T101" s="270"/>
      <c r="V101" s="183"/>
      <c r="W101" s="184"/>
      <c r="X101" s="183"/>
      <c r="Y101" s="185"/>
      <c r="Z101" s="186"/>
      <c r="AA101" s="185"/>
      <c r="AB101" s="185"/>
      <c r="AD101" s="187"/>
      <c r="AE101" s="188"/>
      <c r="AF101" s="187"/>
      <c r="AG101" s="189"/>
      <c r="AH101" s="190"/>
      <c r="AI101" s="191"/>
      <c r="AJ101" s="191"/>
    </row>
    <row r="102" spans="1:36">
      <c r="A102" s="160" t="s">
        <v>701</v>
      </c>
      <c r="B102" s="161" t="s">
        <v>702</v>
      </c>
      <c r="C102" s="162" t="s">
        <v>703</v>
      </c>
      <c r="D102" s="163" t="s">
        <v>699</v>
      </c>
      <c r="E102" s="163" t="s">
        <v>700</v>
      </c>
      <c r="F102" s="164" t="s">
        <v>469</v>
      </c>
      <c r="H102" s="183"/>
      <c r="I102" s="184"/>
      <c r="J102" s="183"/>
      <c r="K102" s="270"/>
      <c r="L102" s="186"/>
      <c r="M102" s="270"/>
      <c r="O102" s="183"/>
      <c r="P102" s="184"/>
      <c r="Q102" s="183"/>
      <c r="R102" s="185"/>
      <c r="S102" s="186"/>
      <c r="T102" s="270"/>
      <c r="AD102" s="187"/>
      <c r="AE102" s="188"/>
      <c r="AF102" s="187"/>
      <c r="AG102" s="189"/>
      <c r="AH102" s="190"/>
      <c r="AI102" s="191"/>
      <c r="AJ102" s="191"/>
    </row>
    <row r="103" spans="1:36">
      <c r="A103" s="354" t="s">
        <v>704</v>
      </c>
      <c r="B103" s="354"/>
      <c r="C103" s="354"/>
      <c r="D103" s="354"/>
      <c r="E103" s="354"/>
      <c r="F103" s="354"/>
      <c r="H103" s="362" t="s">
        <v>704</v>
      </c>
      <c r="I103" s="362"/>
      <c r="J103" s="362"/>
      <c r="K103" s="362"/>
      <c r="L103" s="362"/>
      <c r="M103" s="362"/>
      <c r="N103" s="291"/>
      <c r="O103" s="362" t="s">
        <v>704</v>
      </c>
      <c r="P103" s="362"/>
      <c r="Q103" s="362"/>
      <c r="R103" s="362"/>
      <c r="S103" s="362"/>
      <c r="T103" s="362"/>
      <c r="V103" s="365" t="s">
        <v>704</v>
      </c>
      <c r="W103" s="365"/>
      <c r="X103" s="365"/>
      <c r="Y103" s="365"/>
      <c r="Z103" s="365"/>
      <c r="AA103" s="365"/>
      <c r="AB103" s="158"/>
      <c r="AD103" s="363" t="s">
        <v>704</v>
      </c>
      <c r="AE103" s="363"/>
      <c r="AF103" s="363"/>
      <c r="AG103" s="363"/>
      <c r="AH103" s="363"/>
      <c r="AI103" s="363"/>
      <c r="AJ103" s="282"/>
    </row>
    <row r="104" spans="1:36" ht="26.4">
      <c r="A104" s="183"/>
      <c r="B104" s="184"/>
      <c r="C104" s="183"/>
      <c r="D104" s="185"/>
      <c r="E104" s="186"/>
      <c r="F104" s="185"/>
      <c r="H104" s="183"/>
      <c r="I104" s="184"/>
      <c r="J104" s="183"/>
      <c r="K104" s="270"/>
      <c r="L104" s="186"/>
      <c r="M104" s="270"/>
      <c r="O104" s="183"/>
      <c r="P104" s="184"/>
      <c r="Q104" s="183"/>
      <c r="R104" s="185"/>
      <c r="S104" s="186"/>
      <c r="T104" s="270"/>
      <c r="V104" s="183"/>
      <c r="W104" s="184"/>
      <c r="X104" s="183"/>
      <c r="Y104" s="185"/>
      <c r="Z104" s="186"/>
      <c r="AA104" s="185"/>
      <c r="AB104" s="185"/>
      <c r="AD104" s="177" t="s">
        <v>705</v>
      </c>
      <c r="AE104" s="178" t="s">
        <v>706</v>
      </c>
      <c r="AF104" s="177" t="s">
        <v>707</v>
      </c>
      <c r="AG104" s="179" t="s">
        <v>708</v>
      </c>
      <c r="AH104" s="179"/>
      <c r="AI104" s="180"/>
      <c r="AJ104" s="156" t="s">
        <v>172</v>
      </c>
    </row>
    <row r="105" spans="1:36">
      <c r="A105" s="160" t="s">
        <v>709</v>
      </c>
      <c r="B105" s="161" t="s">
        <v>710</v>
      </c>
      <c r="C105" s="162" t="s">
        <v>711</v>
      </c>
      <c r="D105" s="163" t="s">
        <v>699</v>
      </c>
      <c r="E105" s="163" t="s">
        <v>700</v>
      </c>
      <c r="F105" s="164" t="s">
        <v>469</v>
      </c>
      <c r="H105" s="183"/>
      <c r="I105" s="184"/>
      <c r="J105" s="183"/>
      <c r="K105" s="270"/>
      <c r="L105" s="186"/>
      <c r="M105" s="270"/>
      <c r="O105" s="183"/>
      <c r="P105" s="184"/>
      <c r="Q105" s="183"/>
      <c r="R105" s="185"/>
      <c r="S105" s="186"/>
      <c r="T105" s="270"/>
      <c r="V105" s="183"/>
      <c r="W105" s="184"/>
      <c r="X105" s="183"/>
      <c r="Y105" s="185"/>
      <c r="Z105" s="186"/>
      <c r="AA105" s="185"/>
      <c r="AB105" s="292"/>
      <c r="AD105" s="187"/>
      <c r="AE105" s="188"/>
      <c r="AF105" s="187"/>
      <c r="AG105" s="189"/>
      <c r="AH105" s="190"/>
      <c r="AI105" s="191"/>
    </row>
    <row r="106" spans="1:36">
      <c r="A106" s="183"/>
      <c r="B106" s="184"/>
      <c r="C106" s="183"/>
      <c r="D106" s="185"/>
      <c r="E106" s="186"/>
      <c r="F106" s="270"/>
      <c r="H106" s="183"/>
      <c r="I106" s="184"/>
      <c r="J106" s="183"/>
      <c r="K106" s="270"/>
      <c r="L106" s="186"/>
      <c r="M106" s="270"/>
      <c r="O106" s="183"/>
      <c r="P106" s="184"/>
      <c r="Q106" s="183"/>
      <c r="R106" s="185"/>
      <c r="S106" s="186"/>
      <c r="T106" s="270"/>
      <c r="V106" s="183"/>
      <c r="W106" s="184"/>
      <c r="X106" s="183"/>
      <c r="Y106" s="185"/>
      <c r="Z106" s="186"/>
      <c r="AA106" s="185"/>
      <c r="AB106" s="292"/>
      <c r="AD106" s="363" t="s">
        <v>712</v>
      </c>
      <c r="AE106" s="363"/>
      <c r="AF106" s="363"/>
      <c r="AG106" s="363"/>
      <c r="AH106" s="363"/>
      <c r="AI106" s="363"/>
      <c r="AJ106" s="159"/>
    </row>
    <row r="107" spans="1:36" ht="26.4">
      <c r="A107" s="183"/>
      <c r="B107" s="184"/>
      <c r="C107" s="183"/>
      <c r="D107" s="185"/>
      <c r="E107" s="186"/>
      <c r="F107" s="270"/>
      <c r="H107" s="183"/>
      <c r="I107" s="184"/>
      <c r="J107" s="183"/>
      <c r="K107" s="270"/>
      <c r="L107" s="186"/>
      <c r="M107" s="270"/>
      <c r="O107" s="366" t="s">
        <v>713</v>
      </c>
      <c r="P107" s="182" t="s">
        <v>714</v>
      </c>
      <c r="Q107" s="173" t="s">
        <v>715</v>
      </c>
      <c r="R107" s="293" t="s">
        <v>716</v>
      </c>
      <c r="V107" s="183"/>
      <c r="W107" s="184"/>
      <c r="X107" s="183"/>
      <c r="Y107" s="185"/>
      <c r="Z107" s="186"/>
      <c r="AA107" s="185"/>
      <c r="AB107" s="292"/>
      <c r="AD107" s="187"/>
      <c r="AE107" s="188"/>
      <c r="AF107" s="187"/>
      <c r="AG107" s="189"/>
      <c r="AH107" s="190"/>
      <c r="AI107" s="191"/>
      <c r="AJ107" s="191" t="s">
        <v>432</v>
      </c>
    </row>
    <row r="108" spans="1:36">
      <c r="A108" s="183"/>
      <c r="B108" s="184"/>
      <c r="C108" s="183"/>
      <c r="D108" s="185"/>
      <c r="E108" s="186"/>
      <c r="F108" s="270"/>
      <c r="H108" s="183"/>
      <c r="I108" s="184"/>
      <c r="J108" s="183"/>
      <c r="K108" s="270"/>
      <c r="L108" s="186"/>
      <c r="M108" s="270"/>
      <c r="O108" s="367"/>
      <c r="P108" s="294"/>
      <c r="R108" s="295"/>
      <c r="V108" s="183"/>
      <c r="W108" s="184"/>
      <c r="X108" s="183"/>
      <c r="Y108" s="185"/>
      <c r="Z108" s="186"/>
      <c r="AA108" s="185"/>
      <c r="AB108" s="292"/>
      <c r="AD108" s="187"/>
      <c r="AE108" s="188"/>
      <c r="AF108" s="187"/>
      <c r="AG108" s="189"/>
      <c r="AH108" s="190"/>
      <c r="AI108" s="191"/>
      <c r="AJ108" s="191"/>
    </row>
    <row r="109" spans="1:36" ht="26.4">
      <c r="A109" s="183"/>
      <c r="B109" s="184"/>
      <c r="C109" s="183"/>
      <c r="D109" s="185"/>
      <c r="E109" s="186"/>
      <c r="F109" s="270"/>
      <c r="H109" s="183"/>
      <c r="I109" s="184"/>
      <c r="J109" s="183"/>
      <c r="K109" s="270"/>
      <c r="L109" s="186"/>
      <c r="M109" s="270"/>
      <c r="O109" s="168" t="s">
        <v>717</v>
      </c>
      <c r="P109" s="182" t="s">
        <v>718</v>
      </c>
      <c r="Q109" s="173" t="s">
        <v>719</v>
      </c>
      <c r="R109" s="293" t="s">
        <v>716</v>
      </c>
      <c r="V109" s="183"/>
      <c r="W109" s="184"/>
      <c r="X109" s="183"/>
      <c r="Y109" s="185"/>
      <c r="Z109" s="186"/>
      <c r="AA109" s="185"/>
      <c r="AB109" s="292"/>
      <c r="AD109" s="187"/>
      <c r="AE109" s="188"/>
      <c r="AF109" s="187"/>
      <c r="AG109" s="189"/>
      <c r="AH109" s="190"/>
      <c r="AI109" s="191"/>
      <c r="AJ109" s="191"/>
    </row>
    <row r="110" spans="1:36" ht="26.4">
      <c r="A110" s="183"/>
      <c r="B110" s="184"/>
      <c r="C110" s="183"/>
      <c r="D110" s="185"/>
      <c r="E110" s="186"/>
      <c r="F110" s="270"/>
      <c r="H110" s="183"/>
      <c r="I110" s="184"/>
      <c r="J110" s="183"/>
      <c r="K110" s="270"/>
      <c r="L110" s="186"/>
      <c r="M110" s="270"/>
      <c r="O110" s="183"/>
      <c r="P110" s="184"/>
      <c r="Q110" s="183"/>
      <c r="R110" s="185"/>
      <c r="S110" s="186"/>
      <c r="T110" s="185"/>
      <c r="U110" s="296"/>
      <c r="V110" s="171" t="s">
        <v>705</v>
      </c>
      <c r="W110" s="172" t="s">
        <v>706</v>
      </c>
      <c r="X110" s="245" t="s">
        <v>707</v>
      </c>
      <c r="Y110" s="293" t="s">
        <v>708</v>
      </c>
      <c r="Z110" s="293"/>
      <c r="AA110" s="168"/>
      <c r="AB110" s="153" t="s">
        <v>172</v>
      </c>
      <c r="AD110" s="187"/>
      <c r="AE110" s="188"/>
      <c r="AF110" s="187"/>
      <c r="AG110" s="189"/>
      <c r="AH110" s="190"/>
      <c r="AI110" s="191"/>
      <c r="AJ110" s="191"/>
    </row>
    <row r="111" spans="1:36" ht="26.4">
      <c r="A111" s="183"/>
      <c r="B111" s="184"/>
      <c r="C111" s="183"/>
      <c r="D111" s="185"/>
      <c r="E111" s="186"/>
      <c r="F111" s="270"/>
      <c r="H111" s="165" t="s">
        <v>720</v>
      </c>
      <c r="I111" s="297" t="s">
        <v>721</v>
      </c>
      <c r="J111" s="146" t="s">
        <v>722</v>
      </c>
      <c r="K111" s="298" t="s">
        <v>723</v>
      </c>
      <c r="L111" s="221"/>
      <c r="M111" s="149" t="s">
        <v>469</v>
      </c>
      <c r="O111" s="167" t="s">
        <v>720</v>
      </c>
      <c r="P111" s="182" t="s">
        <v>710</v>
      </c>
      <c r="Q111" s="168" t="s">
        <v>722</v>
      </c>
      <c r="R111" s="293" t="s">
        <v>716</v>
      </c>
      <c r="V111" s="183"/>
      <c r="W111" s="184"/>
      <c r="X111" s="183"/>
      <c r="Y111" s="185"/>
      <c r="Z111" s="186"/>
      <c r="AA111" s="185"/>
      <c r="AB111" s="292"/>
      <c r="AD111" s="187"/>
      <c r="AE111" s="188"/>
      <c r="AF111" s="187"/>
      <c r="AG111" s="189"/>
      <c r="AH111" s="190"/>
      <c r="AI111" s="191"/>
      <c r="AJ111" s="191"/>
    </row>
    <row r="112" spans="1:36">
      <c r="A112" s="354" t="s">
        <v>712</v>
      </c>
      <c r="B112" s="354"/>
      <c r="C112" s="354"/>
      <c r="D112" s="354"/>
      <c r="E112" s="354"/>
      <c r="F112" s="354"/>
      <c r="H112" s="368" t="s">
        <v>712</v>
      </c>
      <c r="I112" s="368"/>
      <c r="J112" s="368"/>
      <c r="K112" s="368"/>
      <c r="L112" s="368"/>
      <c r="M112" s="368"/>
      <c r="N112" s="299"/>
      <c r="O112" s="368" t="s">
        <v>712</v>
      </c>
      <c r="P112" s="368"/>
      <c r="Q112" s="368"/>
      <c r="R112" s="368"/>
      <c r="S112" s="368"/>
      <c r="T112" s="368"/>
      <c r="V112" s="369" t="s">
        <v>712</v>
      </c>
      <c r="W112" s="369"/>
      <c r="X112" s="369"/>
      <c r="Y112" s="369"/>
      <c r="Z112" s="369"/>
      <c r="AA112" s="369"/>
      <c r="AB112" s="158"/>
      <c r="AD112" s="187"/>
      <c r="AE112" s="188"/>
      <c r="AF112" s="187"/>
      <c r="AG112" s="189"/>
      <c r="AH112" s="190"/>
      <c r="AI112" s="191"/>
      <c r="AJ112" s="191"/>
    </row>
    <row r="113" spans="1:36" ht="118.8">
      <c r="A113" s="160" t="s">
        <v>724</v>
      </c>
      <c r="B113" s="161" t="s">
        <v>725</v>
      </c>
      <c r="C113" s="162" t="s">
        <v>726</v>
      </c>
      <c r="D113" s="300" t="s">
        <v>727</v>
      </c>
      <c r="E113" s="301" t="s">
        <v>171</v>
      </c>
      <c r="F113" s="302" t="s">
        <v>172</v>
      </c>
      <c r="H113" s="242" t="s">
        <v>728</v>
      </c>
      <c r="I113" s="269" t="s">
        <v>729</v>
      </c>
      <c r="J113" s="244" t="s">
        <v>730</v>
      </c>
      <c r="K113" s="303" t="s">
        <v>727</v>
      </c>
      <c r="L113" s="146"/>
      <c r="M113" s="149" t="s">
        <v>172</v>
      </c>
      <c r="O113" s="174" t="s">
        <v>728</v>
      </c>
      <c r="P113" s="182" t="s">
        <v>725</v>
      </c>
      <c r="Q113" s="173" t="s">
        <v>731</v>
      </c>
      <c r="R113" s="173" t="s">
        <v>732</v>
      </c>
      <c r="S113" s="146"/>
      <c r="T113" s="149" t="s">
        <v>172</v>
      </c>
      <c r="V113" s="183"/>
      <c r="W113" s="184"/>
      <c r="X113" s="183"/>
      <c r="Y113" s="185"/>
      <c r="Z113" s="186"/>
      <c r="AA113" s="185"/>
      <c r="AB113" s="185"/>
      <c r="AD113" s="187"/>
      <c r="AE113" s="188"/>
      <c r="AF113" s="187"/>
      <c r="AG113" s="189"/>
      <c r="AH113" s="190"/>
      <c r="AI113" s="191"/>
      <c r="AJ113" s="191"/>
    </row>
    <row r="114" spans="1:36" ht="52.8">
      <c r="A114" s="183"/>
      <c r="B114" s="184"/>
      <c r="C114" s="183"/>
      <c r="D114" s="185"/>
      <c r="E114" s="186"/>
      <c r="F114" s="185"/>
      <c r="H114" s="242" t="s">
        <v>733</v>
      </c>
      <c r="I114" s="288" t="s">
        <v>734</v>
      </c>
      <c r="J114" s="146" t="s">
        <v>735</v>
      </c>
      <c r="K114" s="239" t="s">
        <v>736</v>
      </c>
      <c r="L114" s="146"/>
      <c r="M114" s="149" t="s">
        <v>172</v>
      </c>
      <c r="O114" s="167" t="s">
        <v>733</v>
      </c>
      <c r="P114" s="182" t="s">
        <v>737</v>
      </c>
      <c r="Q114" s="245" t="s">
        <v>738</v>
      </c>
      <c r="R114" s="293" t="s">
        <v>739</v>
      </c>
      <c r="S114" s="146"/>
      <c r="T114" s="149" t="s">
        <v>172</v>
      </c>
      <c r="V114" s="183"/>
      <c r="W114" s="184"/>
      <c r="X114" s="183"/>
      <c r="Y114" s="185"/>
      <c r="Z114" s="186"/>
      <c r="AA114" s="185"/>
      <c r="AB114" s="185"/>
      <c r="AD114" s="187"/>
      <c r="AE114" s="188"/>
      <c r="AF114" s="187"/>
      <c r="AG114" s="189"/>
      <c r="AH114" s="190"/>
      <c r="AI114" s="191"/>
      <c r="AJ114" s="191"/>
    </row>
    <row r="115" spans="1:36" ht="79.2">
      <c r="A115" s="183"/>
      <c r="B115" s="184"/>
      <c r="C115" s="183"/>
      <c r="D115" s="185"/>
      <c r="E115" s="186"/>
      <c r="F115" s="185"/>
      <c r="H115" s="242" t="s">
        <v>740</v>
      </c>
      <c r="I115" s="304" t="s">
        <v>741</v>
      </c>
      <c r="J115" s="146" t="s">
        <v>742</v>
      </c>
      <c r="K115" s="238" t="s">
        <v>736</v>
      </c>
      <c r="L115" s="221"/>
      <c r="M115" s="149" t="s">
        <v>172</v>
      </c>
      <c r="O115" s="167" t="s">
        <v>740</v>
      </c>
      <c r="P115" s="182" t="s">
        <v>743</v>
      </c>
      <c r="Q115" s="245" t="s">
        <v>744</v>
      </c>
      <c r="R115" s="293" t="s">
        <v>745</v>
      </c>
      <c r="S115" s="221"/>
      <c r="T115" s="149" t="s">
        <v>172</v>
      </c>
      <c r="V115" s="183"/>
      <c r="W115" s="184"/>
      <c r="X115" s="183"/>
      <c r="Y115" s="185"/>
      <c r="Z115" s="186"/>
      <c r="AA115" s="185"/>
      <c r="AB115" s="185"/>
      <c r="AD115" s="187"/>
      <c r="AE115" s="188"/>
      <c r="AF115" s="187"/>
      <c r="AG115" s="189"/>
      <c r="AH115" s="190"/>
      <c r="AI115" s="191"/>
      <c r="AJ115" s="191"/>
    </row>
    <row r="116" spans="1:36">
      <c r="A116" s="183"/>
      <c r="B116" s="184"/>
      <c r="C116" s="183"/>
      <c r="D116" s="185"/>
      <c r="E116" s="186"/>
      <c r="F116" s="185"/>
      <c r="H116" s="183"/>
      <c r="I116" s="184"/>
      <c r="J116" s="183"/>
      <c r="K116" s="270"/>
      <c r="L116" s="186"/>
      <c r="M116" s="270"/>
      <c r="O116" s="183"/>
      <c r="P116" s="184"/>
      <c r="Q116" s="183"/>
      <c r="R116" s="185"/>
      <c r="S116" s="186"/>
      <c r="T116" s="270"/>
      <c r="V116" s="183"/>
      <c r="W116" s="184"/>
      <c r="X116" s="183"/>
      <c r="Y116" s="185"/>
      <c r="Z116" s="186"/>
      <c r="AA116" s="185"/>
      <c r="AB116" s="185"/>
      <c r="AD116" s="187"/>
      <c r="AE116" s="188"/>
      <c r="AF116" s="187"/>
      <c r="AG116" s="189"/>
      <c r="AH116" s="190"/>
      <c r="AI116" s="191"/>
      <c r="AJ116" s="191"/>
    </row>
    <row r="117" spans="1:36" ht="39.6">
      <c r="A117" s="183"/>
      <c r="B117" s="184"/>
      <c r="C117" s="183"/>
      <c r="D117" s="185"/>
      <c r="E117" s="186"/>
      <c r="F117" s="185"/>
      <c r="H117" s="242" t="s">
        <v>746</v>
      </c>
      <c r="I117" s="269" t="s">
        <v>747</v>
      </c>
      <c r="J117" s="146" t="s">
        <v>748</v>
      </c>
      <c r="K117" s="147" t="s">
        <v>736</v>
      </c>
      <c r="L117" s="146"/>
      <c r="M117" s="149" t="s">
        <v>172</v>
      </c>
      <c r="O117" s="167" t="s">
        <v>746</v>
      </c>
      <c r="P117" s="182" t="s">
        <v>749</v>
      </c>
      <c r="Q117" s="245" t="s">
        <v>750</v>
      </c>
      <c r="R117" s="293" t="s">
        <v>751</v>
      </c>
      <c r="S117" s="146"/>
      <c r="T117" s="149" t="s">
        <v>172</v>
      </c>
      <c r="V117" s="183"/>
      <c r="W117" s="184"/>
      <c r="X117" s="183"/>
      <c r="Y117" s="185"/>
      <c r="Z117" s="186"/>
      <c r="AA117" s="185"/>
      <c r="AB117" s="185"/>
      <c r="AD117" s="187"/>
      <c r="AE117" s="188"/>
      <c r="AF117" s="187"/>
      <c r="AG117" s="189"/>
      <c r="AH117" s="190"/>
      <c r="AI117" s="191"/>
      <c r="AJ117" s="191"/>
    </row>
    <row r="118" spans="1:36" ht="66">
      <c r="A118" s="183"/>
      <c r="B118" s="184"/>
      <c r="C118" s="183"/>
      <c r="D118" s="185"/>
      <c r="E118" s="186"/>
      <c r="F118" s="185"/>
      <c r="H118" s="305" t="s">
        <v>752</v>
      </c>
      <c r="I118" s="306" t="s">
        <v>753</v>
      </c>
      <c r="J118" s="305" t="s">
        <v>754</v>
      </c>
      <c r="K118" s="307" t="s">
        <v>736</v>
      </c>
      <c r="L118" s="305"/>
      <c r="M118" s="307" t="s">
        <v>172</v>
      </c>
      <c r="O118" s="167" t="s">
        <v>752</v>
      </c>
      <c r="P118" s="182" t="s">
        <v>755</v>
      </c>
      <c r="Q118" s="245" t="s">
        <v>756</v>
      </c>
      <c r="R118" s="293" t="s">
        <v>757</v>
      </c>
      <c r="S118" s="146"/>
      <c r="T118" s="149" t="s">
        <v>172</v>
      </c>
      <c r="V118" s="183"/>
      <c r="W118" s="184"/>
      <c r="X118" s="183"/>
      <c r="Y118" s="185"/>
      <c r="Z118" s="186"/>
      <c r="AA118" s="185"/>
      <c r="AB118" s="185"/>
      <c r="AD118" s="187"/>
      <c r="AE118" s="188"/>
      <c r="AF118" s="187"/>
      <c r="AG118" s="189"/>
      <c r="AH118" s="190"/>
      <c r="AI118" s="191"/>
      <c r="AJ118" s="191"/>
    </row>
    <row r="119" spans="1:36" ht="26.4">
      <c r="A119" s="183"/>
      <c r="B119" s="184"/>
      <c r="C119" s="183"/>
      <c r="D119" s="185"/>
      <c r="E119" s="186"/>
      <c r="F119" s="185"/>
      <c r="H119" s="242" t="s">
        <v>758</v>
      </c>
      <c r="I119" s="269" t="s">
        <v>759</v>
      </c>
      <c r="J119" s="146" t="s">
        <v>760</v>
      </c>
      <c r="K119" s="239" t="s">
        <v>736</v>
      </c>
      <c r="L119" s="146"/>
      <c r="M119" s="149" t="s">
        <v>172</v>
      </c>
      <c r="O119" s="167" t="s">
        <v>758</v>
      </c>
      <c r="P119" s="182" t="s">
        <v>761</v>
      </c>
      <c r="Q119" s="245" t="s">
        <v>762</v>
      </c>
      <c r="R119" s="293" t="s">
        <v>763</v>
      </c>
      <c r="S119" s="146"/>
      <c r="T119" s="149" t="s">
        <v>172</v>
      </c>
      <c r="V119" s="183"/>
      <c r="W119" s="184"/>
      <c r="X119" s="183"/>
      <c r="Y119" s="185"/>
      <c r="Z119" s="186"/>
      <c r="AA119" s="185"/>
      <c r="AB119" s="185"/>
      <c r="AD119" s="187"/>
      <c r="AE119" s="188"/>
      <c r="AF119" s="187"/>
      <c r="AG119" s="189"/>
      <c r="AH119" s="190"/>
      <c r="AI119" s="191"/>
      <c r="AJ119" s="191"/>
    </row>
    <row r="120" spans="1:36">
      <c r="A120" s="354" t="s">
        <v>764</v>
      </c>
      <c r="B120" s="354"/>
      <c r="C120" s="354"/>
      <c r="D120" s="354"/>
      <c r="E120" s="354"/>
      <c r="F120" s="354"/>
      <c r="H120" s="370" t="s">
        <v>764</v>
      </c>
      <c r="I120" s="370"/>
      <c r="J120" s="370"/>
      <c r="K120" s="370"/>
      <c r="L120" s="370"/>
      <c r="M120" s="370"/>
      <c r="N120" s="299"/>
      <c r="O120" s="370" t="s">
        <v>764</v>
      </c>
      <c r="P120" s="370"/>
      <c r="Q120" s="370"/>
      <c r="R120" s="370"/>
      <c r="S120" s="370"/>
      <c r="T120" s="370"/>
      <c r="V120" s="183"/>
      <c r="W120" s="184"/>
      <c r="X120" s="183"/>
      <c r="Y120" s="185"/>
      <c r="Z120" s="186"/>
      <c r="AA120" s="185"/>
      <c r="AB120" s="185"/>
      <c r="AD120" s="187"/>
      <c r="AE120" s="188"/>
      <c r="AF120" s="187"/>
      <c r="AG120" s="189"/>
      <c r="AH120" s="190"/>
      <c r="AI120" s="191"/>
      <c r="AJ120" s="191"/>
    </row>
    <row r="121" spans="1:36" ht="105.6">
      <c r="A121" s="160" t="s">
        <v>765</v>
      </c>
      <c r="B121" s="161" t="s">
        <v>766</v>
      </c>
      <c r="C121" s="162" t="s">
        <v>767</v>
      </c>
      <c r="D121" s="181" t="s">
        <v>768</v>
      </c>
      <c r="E121" s="301" t="s">
        <v>769</v>
      </c>
      <c r="F121" s="302" t="s">
        <v>469</v>
      </c>
      <c r="H121" s="308" t="s">
        <v>770</v>
      </c>
      <c r="I121" s="243" t="s">
        <v>771</v>
      </c>
      <c r="J121" s="309" t="s">
        <v>772</v>
      </c>
      <c r="K121" s="310" t="s">
        <v>768</v>
      </c>
      <c r="L121" s="17" t="s">
        <v>769</v>
      </c>
      <c r="M121" s="311"/>
      <c r="V121" s="183"/>
      <c r="W121" s="184"/>
      <c r="X121" s="183"/>
      <c r="Y121" s="185"/>
      <c r="Z121" s="186"/>
      <c r="AA121" s="185"/>
      <c r="AB121" s="185"/>
      <c r="AD121" s="187"/>
      <c r="AE121" s="188"/>
      <c r="AF121" s="187"/>
      <c r="AG121" s="189"/>
      <c r="AH121" s="190"/>
      <c r="AI121" s="191"/>
      <c r="AJ121" s="191"/>
    </row>
    <row r="122" spans="1:36">
      <c r="A122" s="354" t="s">
        <v>773</v>
      </c>
      <c r="B122" s="354"/>
      <c r="C122" s="354"/>
      <c r="D122" s="354"/>
      <c r="E122" s="354"/>
      <c r="F122" s="354"/>
      <c r="H122" s="370" t="s">
        <v>773</v>
      </c>
      <c r="I122" s="370"/>
      <c r="J122" s="370"/>
      <c r="K122" s="370"/>
      <c r="L122" s="370"/>
      <c r="M122" s="370"/>
      <c r="N122" s="299"/>
      <c r="O122" s="370" t="s">
        <v>773</v>
      </c>
      <c r="P122" s="370"/>
      <c r="Q122" s="370"/>
      <c r="R122" s="370"/>
      <c r="S122" s="370"/>
      <c r="T122" s="370"/>
      <c r="V122" s="370" t="s">
        <v>773</v>
      </c>
      <c r="W122" s="370"/>
      <c r="X122" s="370"/>
      <c r="Y122" s="370"/>
      <c r="Z122" s="370"/>
      <c r="AA122" s="370"/>
      <c r="AB122" s="158"/>
      <c r="AD122" s="356" t="s">
        <v>773</v>
      </c>
      <c r="AE122" s="356"/>
      <c r="AF122" s="356"/>
      <c r="AG122" s="356"/>
      <c r="AH122" s="356"/>
      <c r="AI122" s="356"/>
      <c r="AJ122" s="159"/>
    </row>
    <row r="123" spans="1:36" ht="158.4">
      <c r="A123" s="183"/>
      <c r="B123" s="184"/>
      <c r="C123" s="183"/>
      <c r="D123" s="185"/>
      <c r="E123" s="186"/>
      <c r="F123" s="185"/>
      <c r="H123" s="183"/>
      <c r="I123" s="184"/>
      <c r="J123" s="183"/>
      <c r="K123" s="270"/>
      <c r="L123" s="186"/>
      <c r="M123" s="185"/>
      <c r="O123" s="183"/>
      <c r="P123" s="184"/>
      <c r="Q123" s="183"/>
      <c r="R123" s="185"/>
      <c r="S123" s="186"/>
      <c r="T123" s="185"/>
      <c r="V123" s="171" t="s">
        <v>770</v>
      </c>
      <c r="W123" s="172" t="s">
        <v>774</v>
      </c>
      <c r="X123" s="293" t="s">
        <v>775</v>
      </c>
      <c r="Y123" s="293" t="s">
        <v>776</v>
      </c>
      <c r="Z123" s="293"/>
      <c r="AB123" s="175" t="s">
        <v>476</v>
      </c>
      <c r="AD123" s="177" t="s">
        <v>770</v>
      </c>
      <c r="AE123" s="178" t="s">
        <v>774</v>
      </c>
      <c r="AF123" s="179" t="s">
        <v>775</v>
      </c>
      <c r="AG123" s="179" t="s">
        <v>776</v>
      </c>
      <c r="AH123" s="179"/>
      <c r="AJ123" s="180" t="s">
        <v>476</v>
      </c>
    </row>
    <row r="124" spans="1:36" ht="39.6">
      <c r="A124" s="183"/>
      <c r="B124" s="184"/>
      <c r="C124" s="183"/>
      <c r="D124" s="185"/>
      <c r="E124" s="186"/>
      <c r="F124" s="185"/>
      <c r="H124" s="183"/>
      <c r="I124" s="184"/>
      <c r="J124" s="183"/>
      <c r="K124" s="270"/>
      <c r="L124" s="186"/>
      <c r="M124" s="185"/>
      <c r="O124" s="183"/>
      <c r="P124" s="184"/>
      <c r="Q124" s="183"/>
      <c r="R124" s="185"/>
      <c r="S124" s="186"/>
      <c r="T124" s="185"/>
      <c r="V124" s="171" t="s">
        <v>690</v>
      </c>
      <c r="W124" s="172" t="s">
        <v>777</v>
      </c>
      <c r="X124" s="293" t="s">
        <v>778</v>
      </c>
      <c r="Y124" s="293" t="s">
        <v>779</v>
      </c>
      <c r="Z124" s="293"/>
      <c r="AB124" s="175" t="s">
        <v>172</v>
      </c>
      <c r="AD124" s="177" t="s">
        <v>690</v>
      </c>
      <c r="AE124" s="178" t="s">
        <v>777</v>
      </c>
      <c r="AF124" s="179" t="s">
        <v>778</v>
      </c>
      <c r="AG124" s="179" t="s">
        <v>779</v>
      </c>
      <c r="AH124" s="179"/>
      <c r="AJ124" s="180" t="s">
        <v>172</v>
      </c>
    </row>
    <row r="125" spans="1:36" ht="52.8">
      <c r="A125" s="160" t="s">
        <v>780</v>
      </c>
      <c r="B125" s="161" t="s">
        <v>781</v>
      </c>
      <c r="C125" s="181" t="s">
        <v>782</v>
      </c>
      <c r="D125" s="312" t="s">
        <v>783</v>
      </c>
      <c r="E125" s="163" t="s">
        <v>784</v>
      </c>
      <c r="F125" s="164" t="s">
        <v>469</v>
      </c>
      <c r="H125" s="242" t="s">
        <v>785</v>
      </c>
      <c r="I125" s="269" t="s">
        <v>781</v>
      </c>
      <c r="J125" s="146" t="s">
        <v>786</v>
      </c>
      <c r="K125" s="313" t="s">
        <v>783</v>
      </c>
      <c r="L125" s="163" t="s">
        <v>784</v>
      </c>
      <c r="M125" s="149" t="s">
        <v>469</v>
      </c>
      <c r="O125" s="183"/>
      <c r="P125" s="184"/>
      <c r="Q125" s="183"/>
      <c r="R125" s="185"/>
      <c r="S125" s="186"/>
      <c r="T125" s="185"/>
      <c r="V125" s="171" t="s">
        <v>785</v>
      </c>
      <c r="W125" s="172" t="s">
        <v>787</v>
      </c>
      <c r="X125" s="293" t="s">
        <v>788</v>
      </c>
      <c r="Y125" s="293" t="s">
        <v>789</v>
      </c>
      <c r="Z125" s="173" t="s">
        <v>790</v>
      </c>
      <c r="AB125" s="175" t="s">
        <v>551</v>
      </c>
      <c r="AD125" s="177" t="s">
        <v>785</v>
      </c>
      <c r="AE125" s="178" t="s">
        <v>787</v>
      </c>
      <c r="AF125" s="179" t="s">
        <v>788</v>
      </c>
      <c r="AG125" s="179" t="s">
        <v>791</v>
      </c>
      <c r="AH125" s="179" t="s">
        <v>790</v>
      </c>
      <c r="AJ125" s="180" t="s">
        <v>551</v>
      </c>
    </row>
    <row r="126" spans="1:36" ht="79.2">
      <c r="A126" s="160" t="s">
        <v>792</v>
      </c>
      <c r="B126" s="161" t="s">
        <v>793</v>
      </c>
      <c r="C126" s="162" t="s">
        <v>794</v>
      </c>
      <c r="D126" s="300" t="s">
        <v>795</v>
      </c>
      <c r="E126" s="163" t="s">
        <v>796</v>
      </c>
      <c r="F126" s="164" t="s">
        <v>469</v>
      </c>
      <c r="H126" s="242" t="s">
        <v>797</v>
      </c>
      <c r="I126" s="288" t="s">
        <v>793</v>
      </c>
      <c r="J126" s="146" t="s">
        <v>798</v>
      </c>
      <c r="K126" s="314" t="s">
        <v>795</v>
      </c>
      <c r="L126" s="163" t="s">
        <v>796</v>
      </c>
      <c r="M126" s="149" t="s">
        <v>469</v>
      </c>
      <c r="O126" s="183"/>
      <c r="P126" s="184"/>
      <c r="Q126" s="183"/>
      <c r="R126" s="185"/>
      <c r="S126" s="186"/>
      <c r="T126" s="185"/>
      <c r="V126" s="171" t="s">
        <v>797</v>
      </c>
      <c r="W126" s="172" t="s">
        <v>799</v>
      </c>
      <c r="X126" s="293" t="s">
        <v>800</v>
      </c>
      <c r="Y126" s="293" t="s">
        <v>801</v>
      </c>
      <c r="Z126" s="293" t="s">
        <v>486</v>
      </c>
      <c r="AB126" s="175" t="s">
        <v>551</v>
      </c>
      <c r="AD126" s="177" t="s">
        <v>797</v>
      </c>
      <c r="AE126" s="178" t="s">
        <v>799</v>
      </c>
      <c r="AF126" s="179" t="s">
        <v>800</v>
      </c>
      <c r="AG126" s="179" t="s">
        <v>801</v>
      </c>
      <c r="AH126" s="179" t="s">
        <v>486</v>
      </c>
      <c r="AJ126" s="180" t="s">
        <v>551</v>
      </c>
    </row>
    <row r="127" spans="1:36" ht="105.6">
      <c r="A127" s="183"/>
      <c r="B127" s="184"/>
      <c r="C127" s="183"/>
      <c r="D127" s="185"/>
      <c r="E127" s="186"/>
      <c r="F127" s="185"/>
      <c r="H127" s="183"/>
      <c r="I127" s="184"/>
      <c r="J127" s="183"/>
      <c r="K127" s="270"/>
      <c r="L127" s="186"/>
      <c r="M127" s="185"/>
      <c r="O127" s="183"/>
      <c r="P127" s="184"/>
      <c r="Q127" s="183"/>
      <c r="R127" s="185"/>
      <c r="S127" s="186"/>
      <c r="T127" s="185"/>
      <c r="V127" s="258" t="s">
        <v>802</v>
      </c>
      <c r="W127" s="182" t="s">
        <v>803</v>
      </c>
      <c r="X127" s="293" t="s">
        <v>804</v>
      </c>
      <c r="Y127" s="293" t="s">
        <v>805</v>
      </c>
      <c r="Z127" s="173"/>
      <c r="AB127" s="175" t="s">
        <v>172</v>
      </c>
      <c r="AD127" s="212" t="s">
        <v>802</v>
      </c>
      <c r="AE127" s="260" t="s">
        <v>803</v>
      </c>
      <c r="AF127" s="179" t="s">
        <v>804</v>
      </c>
      <c r="AG127" s="179" t="s">
        <v>805</v>
      </c>
      <c r="AH127" s="179"/>
      <c r="AJ127" s="180" t="s">
        <v>172</v>
      </c>
    </row>
    <row r="128" spans="1:36" ht="145.19999999999999">
      <c r="A128" s="183"/>
      <c r="B128" s="184"/>
      <c r="C128" s="183"/>
      <c r="D128" s="185"/>
      <c r="E128" s="186"/>
      <c r="F128" s="185"/>
      <c r="H128" s="183"/>
      <c r="I128" s="184"/>
      <c r="J128" s="183"/>
      <c r="K128" s="270"/>
      <c r="L128" s="186"/>
      <c r="M128" s="185"/>
      <c r="O128" s="183"/>
      <c r="P128" s="184"/>
      <c r="Q128" s="183"/>
      <c r="R128" s="185"/>
      <c r="S128" s="186"/>
      <c r="T128" s="185"/>
      <c r="V128" s="171" t="s">
        <v>733</v>
      </c>
      <c r="W128" s="172" t="s">
        <v>806</v>
      </c>
      <c r="X128" s="293" t="s">
        <v>807</v>
      </c>
      <c r="Y128" s="293" t="s">
        <v>808</v>
      </c>
      <c r="Z128" s="293"/>
      <c r="AB128" s="175" t="s">
        <v>172</v>
      </c>
      <c r="AD128" s="177" t="s">
        <v>733</v>
      </c>
      <c r="AE128" s="178" t="s">
        <v>806</v>
      </c>
      <c r="AF128" s="179" t="s">
        <v>809</v>
      </c>
      <c r="AG128" s="179" t="s">
        <v>808</v>
      </c>
      <c r="AH128" s="179"/>
      <c r="AJ128" s="180" t="s">
        <v>172</v>
      </c>
    </row>
    <row r="129" spans="1:49" ht="132">
      <c r="A129" s="183"/>
      <c r="B129" s="184"/>
      <c r="C129" s="183"/>
      <c r="D129" s="185"/>
      <c r="E129" s="186"/>
      <c r="F129" s="185"/>
      <c r="H129" s="183"/>
      <c r="I129" s="184"/>
      <c r="J129" s="183"/>
      <c r="K129" s="270"/>
      <c r="L129" s="186"/>
      <c r="M129" s="185"/>
      <c r="O129" s="183"/>
      <c r="P129" s="184"/>
      <c r="Q129" s="183"/>
      <c r="R129" s="185"/>
      <c r="S129" s="186"/>
      <c r="T129" s="185"/>
      <c r="V129" s="171" t="s">
        <v>740</v>
      </c>
      <c r="W129" s="172" t="s">
        <v>810</v>
      </c>
      <c r="X129" s="293" t="s">
        <v>811</v>
      </c>
      <c r="Y129" s="293" t="s">
        <v>812</v>
      </c>
      <c r="Z129" s="293"/>
      <c r="AB129" s="175" t="s">
        <v>172</v>
      </c>
      <c r="AD129" s="177" t="s">
        <v>740</v>
      </c>
      <c r="AE129" s="178" t="s">
        <v>810</v>
      </c>
      <c r="AF129" s="179" t="s">
        <v>811</v>
      </c>
      <c r="AG129" s="179" t="s">
        <v>812</v>
      </c>
      <c r="AH129" s="179"/>
      <c r="AJ129" s="180" t="s">
        <v>172</v>
      </c>
    </row>
    <row r="130" spans="1:49" ht="79.2">
      <c r="A130" s="183"/>
      <c r="B130" s="184"/>
      <c r="C130" s="183"/>
      <c r="D130" s="185"/>
      <c r="E130" s="186"/>
      <c r="F130" s="185"/>
      <c r="H130" s="183"/>
      <c r="I130" s="184"/>
      <c r="J130" s="183"/>
      <c r="K130" s="270"/>
      <c r="L130" s="186"/>
      <c r="M130" s="185"/>
      <c r="O130" s="183"/>
      <c r="P130" s="184"/>
      <c r="Q130" s="183"/>
      <c r="R130" s="185"/>
      <c r="S130" s="186"/>
      <c r="T130" s="185"/>
      <c r="V130" s="171" t="s">
        <v>746</v>
      </c>
      <c r="W130" s="172" t="s">
        <v>813</v>
      </c>
      <c r="X130" s="293" t="s">
        <v>814</v>
      </c>
      <c r="Y130" s="293" t="s">
        <v>815</v>
      </c>
      <c r="Z130" s="293"/>
      <c r="AB130" s="175" t="s">
        <v>172</v>
      </c>
      <c r="AD130" s="177" t="s">
        <v>746</v>
      </c>
      <c r="AE130" s="178" t="s">
        <v>813</v>
      </c>
      <c r="AF130" s="179" t="s">
        <v>814</v>
      </c>
      <c r="AG130" s="179" t="s">
        <v>815</v>
      </c>
      <c r="AH130" s="179"/>
      <c r="AJ130" s="180" t="s">
        <v>172</v>
      </c>
    </row>
    <row r="131" spans="1:49" ht="118.8">
      <c r="A131" s="183"/>
      <c r="B131" s="184"/>
      <c r="C131" s="183"/>
      <c r="D131" s="185"/>
      <c r="E131" s="186"/>
      <c r="F131" s="185"/>
      <c r="H131" s="183"/>
      <c r="I131" s="184"/>
      <c r="J131" s="183"/>
      <c r="K131" s="270"/>
      <c r="L131" s="186"/>
      <c r="M131" s="185"/>
      <c r="O131" s="183"/>
      <c r="P131" s="184"/>
      <c r="Q131" s="183"/>
      <c r="R131" s="185"/>
      <c r="S131" s="186"/>
      <c r="T131" s="185"/>
      <c r="V131" s="171" t="s">
        <v>752</v>
      </c>
      <c r="W131" s="172" t="s">
        <v>816</v>
      </c>
      <c r="X131" s="293" t="s">
        <v>817</v>
      </c>
      <c r="Y131" s="293" t="s">
        <v>818</v>
      </c>
      <c r="Z131" s="293"/>
      <c r="AB131" s="175" t="s">
        <v>172</v>
      </c>
      <c r="AD131" s="177" t="s">
        <v>752</v>
      </c>
      <c r="AE131" s="178" t="s">
        <v>816</v>
      </c>
      <c r="AF131" s="179" t="s">
        <v>817</v>
      </c>
      <c r="AG131" s="179" t="s">
        <v>818</v>
      </c>
      <c r="AH131" s="179"/>
      <c r="AJ131" s="180" t="s">
        <v>172</v>
      </c>
    </row>
    <row r="132" spans="1:49" ht="52.8">
      <c r="A132" s="183"/>
      <c r="B132" s="184"/>
      <c r="C132" s="183"/>
      <c r="D132" s="185"/>
      <c r="E132" s="186"/>
      <c r="F132" s="185"/>
      <c r="H132" s="183"/>
      <c r="I132" s="184"/>
      <c r="J132" s="183"/>
      <c r="K132" s="270"/>
      <c r="L132" s="186"/>
      <c r="M132" s="185"/>
      <c r="O132" s="183"/>
      <c r="P132" s="184"/>
      <c r="Q132" s="183"/>
      <c r="R132" s="185"/>
      <c r="S132" s="186"/>
      <c r="T132" s="185"/>
      <c r="V132" s="171" t="s">
        <v>758</v>
      </c>
      <c r="W132" s="172" t="s">
        <v>819</v>
      </c>
      <c r="X132" s="293" t="s">
        <v>820</v>
      </c>
      <c r="Y132" s="293" t="s">
        <v>821</v>
      </c>
      <c r="Z132" s="293"/>
      <c r="AB132" s="175" t="s">
        <v>172</v>
      </c>
      <c r="AD132" s="177" t="s">
        <v>758</v>
      </c>
      <c r="AE132" s="178" t="s">
        <v>819</v>
      </c>
      <c r="AF132" s="179" t="s">
        <v>820</v>
      </c>
      <c r="AG132" s="179" t="s">
        <v>821</v>
      </c>
      <c r="AH132" s="179"/>
      <c r="AJ132" s="180" t="s">
        <v>172</v>
      </c>
    </row>
    <row r="133" spans="1:49" ht="52.8">
      <c r="A133" s="183"/>
      <c r="B133" s="184"/>
      <c r="C133" s="183"/>
      <c r="D133" s="185"/>
      <c r="E133" s="186"/>
      <c r="F133" s="185"/>
      <c r="H133" s="183"/>
      <c r="I133" s="184"/>
      <c r="J133" s="183"/>
      <c r="K133" s="270"/>
      <c r="L133" s="186"/>
      <c r="M133" s="185"/>
      <c r="O133" s="183"/>
      <c r="P133" s="184"/>
      <c r="Q133" s="183"/>
      <c r="R133" s="185"/>
      <c r="S133" s="186"/>
      <c r="T133" s="185"/>
      <c r="V133" s="171" t="s">
        <v>822</v>
      </c>
      <c r="W133" s="172" t="s">
        <v>823</v>
      </c>
      <c r="X133" s="293" t="s">
        <v>824</v>
      </c>
      <c r="Y133" s="293" t="s">
        <v>825</v>
      </c>
      <c r="Z133" s="315"/>
      <c r="AB133" s="175" t="s">
        <v>551</v>
      </c>
      <c r="AD133" s="177" t="s">
        <v>822</v>
      </c>
      <c r="AE133" s="178" t="s">
        <v>823</v>
      </c>
      <c r="AF133" s="179" t="s">
        <v>824</v>
      </c>
      <c r="AG133" s="179" t="s">
        <v>825</v>
      </c>
      <c r="AH133" s="261"/>
      <c r="AJ133" s="180" t="s">
        <v>551</v>
      </c>
    </row>
    <row r="134" spans="1:49" ht="132">
      <c r="A134" s="183"/>
      <c r="B134" s="184"/>
      <c r="C134" s="183"/>
      <c r="D134" s="185"/>
      <c r="E134" s="186"/>
      <c r="F134" s="185"/>
      <c r="H134" s="165" t="s">
        <v>826</v>
      </c>
      <c r="I134" s="297" t="s">
        <v>827</v>
      </c>
      <c r="J134" s="244" t="s">
        <v>828</v>
      </c>
      <c r="K134" s="298" t="s">
        <v>829</v>
      </c>
      <c r="L134" s="221"/>
      <c r="M134" s="149" t="s">
        <v>469</v>
      </c>
      <c r="O134" s="168" t="s">
        <v>826</v>
      </c>
      <c r="P134" s="182" t="s">
        <v>827</v>
      </c>
      <c r="Q134" s="293" t="s">
        <v>830</v>
      </c>
      <c r="R134" s="293" t="s">
        <v>831</v>
      </c>
      <c r="V134" s="171" t="s">
        <v>826</v>
      </c>
      <c r="W134" s="172" t="s">
        <v>832</v>
      </c>
      <c r="X134" s="285" t="s">
        <v>833</v>
      </c>
      <c r="Y134" s="285" t="s">
        <v>834</v>
      </c>
      <c r="Z134" s="316" t="s">
        <v>486</v>
      </c>
      <c r="AB134" s="175" t="s">
        <v>551</v>
      </c>
      <c r="AD134" s="177" t="s">
        <v>826</v>
      </c>
      <c r="AE134" s="178" t="s">
        <v>832</v>
      </c>
      <c r="AF134" s="179" t="s">
        <v>833</v>
      </c>
      <c r="AG134" s="179" t="s">
        <v>834</v>
      </c>
      <c r="AH134" s="317" t="s">
        <v>486</v>
      </c>
      <c r="AJ134" s="180" t="s">
        <v>551</v>
      </c>
    </row>
    <row r="135" spans="1:49" ht="92.4">
      <c r="A135" s="183"/>
      <c r="B135" s="184"/>
      <c r="C135" s="183"/>
      <c r="D135" s="185"/>
      <c r="E135" s="186"/>
      <c r="F135" s="185"/>
      <c r="H135" s="183"/>
      <c r="I135" s="184"/>
      <c r="J135" s="183"/>
      <c r="K135" s="270"/>
      <c r="L135" s="186"/>
      <c r="M135" s="185"/>
      <c r="O135" s="183"/>
      <c r="P135" s="184"/>
      <c r="Q135" s="183"/>
      <c r="R135" s="185"/>
      <c r="S135" s="186"/>
      <c r="T135" s="185"/>
      <c r="V135" s="171" t="s">
        <v>835</v>
      </c>
      <c r="W135" s="172" t="s">
        <v>836</v>
      </c>
      <c r="X135" s="285" t="s">
        <v>837</v>
      </c>
      <c r="Y135" s="285" t="s">
        <v>838</v>
      </c>
      <c r="Z135" s="316" t="s">
        <v>839</v>
      </c>
      <c r="AB135" s="175" t="s">
        <v>551</v>
      </c>
      <c r="AD135" s="177" t="s">
        <v>835</v>
      </c>
      <c r="AE135" s="178" t="s">
        <v>836</v>
      </c>
      <c r="AF135" s="179" t="s">
        <v>837</v>
      </c>
      <c r="AG135" s="179" t="s">
        <v>838</v>
      </c>
      <c r="AH135" s="317" t="s">
        <v>839</v>
      </c>
      <c r="AJ135" s="180" t="s">
        <v>551</v>
      </c>
    </row>
    <row r="136" spans="1:49" ht="79.2">
      <c r="A136" s="183"/>
      <c r="B136" s="184"/>
      <c r="C136" s="183"/>
      <c r="D136" s="185"/>
      <c r="E136" s="186"/>
      <c r="F136" s="185"/>
      <c r="H136" s="183"/>
      <c r="I136" s="184"/>
      <c r="J136" s="183"/>
      <c r="K136" s="270"/>
      <c r="L136" s="186"/>
      <c r="M136" s="185"/>
      <c r="O136" s="183"/>
      <c r="P136" s="184"/>
      <c r="Q136" s="183"/>
      <c r="R136" s="185"/>
      <c r="S136" s="186"/>
      <c r="T136" s="185"/>
      <c r="V136" s="171" t="s">
        <v>840</v>
      </c>
      <c r="W136" s="172" t="s">
        <v>841</v>
      </c>
      <c r="X136" s="285" t="s">
        <v>842</v>
      </c>
      <c r="Y136" s="285" t="s">
        <v>843</v>
      </c>
      <c r="Z136" s="316" t="s">
        <v>790</v>
      </c>
      <c r="AB136" s="175" t="s">
        <v>551</v>
      </c>
      <c r="AD136" s="177" t="s">
        <v>840</v>
      </c>
      <c r="AE136" s="178" t="s">
        <v>841</v>
      </c>
      <c r="AF136" s="179" t="s">
        <v>842</v>
      </c>
      <c r="AG136" s="179" t="s">
        <v>843</v>
      </c>
      <c r="AH136" s="317" t="s">
        <v>790</v>
      </c>
      <c r="AJ136" s="180" t="s">
        <v>551</v>
      </c>
    </row>
    <row r="137" spans="1:49" ht="132">
      <c r="A137" s="183"/>
      <c r="B137" s="184"/>
      <c r="C137" s="183"/>
      <c r="D137" s="185"/>
      <c r="E137" s="186"/>
      <c r="F137" s="185"/>
      <c r="H137" s="183"/>
      <c r="I137" s="184"/>
      <c r="J137" s="183"/>
      <c r="K137" s="270"/>
      <c r="L137" s="186"/>
      <c r="M137" s="185"/>
      <c r="O137" s="183"/>
      <c r="P137" s="184"/>
      <c r="Q137" s="183"/>
      <c r="R137" s="185"/>
      <c r="S137" s="186"/>
      <c r="T137" s="185"/>
      <c r="V137" s="171" t="s">
        <v>844</v>
      </c>
      <c r="W137" s="172" t="s">
        <v>845</v>
      </c>
      <c r="X137" s="285" t="s">
        <v>846</v>
      </c>
      <c r="Y137" s="285" t="s">
        <v>847</v>
      </c>
      <c r="Z137" s="316" t="s">
        <v>848</v>
      </c>
      <c r="AB137" s="175" t="s">
        <v>551</v>
      </c>
      <c r="AD137" s="177" t="s">
        <v>844</v>
      </c>
      <c r="AE137" s="178" t="s">
        <v>845</v>
      </c>
      <c r="AF137" s="179" t="s">
        <v>846</v>
      </c>
      <c r="AG137" s="179" t="s">
        <v>847</v>
      </c>
      <c r="AH137" s="317" t="s">
        <v>848</v>
      </c>
      <c r="AJ137" s="180" t="s">
        <v>551</v>
      </c>
      <c r="AQ137" s="318"/>
      <c r="AR137" s="318"/>
      <c r="AS137" s="318"/>
      <c r="AT137" s="318"/>
      <c r="AU137" s="318"/>
      <c r="AV137" s="318"/>
      <c r="AW137" s="119" t="s">
        <v>172</v>
      </c>
    </row>
    <row r="138" spans="1:49" ht="66">
      <c r="A138" s="183"/>
      <c r="B138" s="184"/>
      <c r="C138" s="183"/>
      <c r="D138" s="185"/>
      <c r="E138" s="186"/>
      <c r="F138" s="185"/>
      <c r="H138" s="183"/>
      <c r="I138" s="184"/>
      <c r="J138" s="183"/>
      <c r="K138" s="270"/>
      <c r="L138" s="186"/>
      <c r="M138" s="185"/>
      <c r="O138" s="183"/>
      <c r="P138" s="184"/>
      <c r="Q138" s="183"/>
      <c r="R138" s="185"/>
      <c r="S138" s="186"/>
      <c r="T138" s="185"/>
      <c r="V138" s="171" t="s">
        <v>849</v>
      </c>
      <c r="W138" s="172" t="s">
        <v>850</v>
      </c>
      <c r="X138" s="293" t="s">
        <v>851</v>
      </c>
      <c r="Y138" s="293" t="s">
        <v>852</v>
      </c>
      <c r="Z138" s="293" t="s">
        <v>486</v>
      </c>
      <c r="AB138" s="175" t="s">
        <v>551</v>
      </c>
      <c r="AD138" s="177" t="s">
        <v>849</v>
      </c>
      <c r="AE138" s="178" t="s">
        <v>850</v>
      </c>
      <c r="AF138" s="179" t="s">
        <v>851</v>
      </c>
      <c r="AG138" s="179" t="s">
        <v>852</v>
      </c>
      <c r="AH138" s="179" t="s">
        <v>486</v>
      </c>
      <c r="AJ138" s="180" t="s">
        <v>551</v>
      </c>
    </row>
    <row r="139" spans="1:49" ht="39.6">
      <c r="A139" s="183"/>
      <c r="B139" s="184"/>
      <c r="C139" s="183"/>
      <c r="D139" s="185"/>
      <c r="E139" s="186"/>
      <c r="F139" s="185"/>
      <c r="H139" s="183"/>
      <c r="I139" s="184"/>
      <c r="J139" s="183"/>
      <c r="K139" s="270"/>
      <c r="L139" s="186"/>
      <c r="M139" s="185"/>
      <c r="O139" s="183"/>
      <c r="P139" s="184"/>
      <c r="Q139" s="183"/>
      <c r="R139" s="185"/>
      <c r="S139" s="186"/>
      <c r="T139" s="185"/>
      <c r="V139" s="171" t="s">
        <v>853</v>
      </c>
      <c r="W139" s="172" t="s">
        <v>854</v>
      </c>
      <c r="X139" s="285" t="s">
        <v>855</v>
      </c>
      <c r="Y139" s="285" t="s">
        <v>856</v>
      </c>
      <c r="Z139" s="316" t="s">
        <v>486</v>
      </c>
      <c r="AB139" s="175" t="s">
        <v>551</v>
      </c>
      <c r="AD139" s="177" t="s">
        <v>853</v>
      </c>
      <c r="AE139" s="178" t="s">
        <v>854</v>
      </c>
      <c r="AF139" s="179" t="s">
        <v>855</v>
      </c>
      <c r="AG139" s="179" t="s">
        <v>856</v>
      </c>
      <c r="AH139" s="317" t="s">
        <v>486</v>
      </c>
      <c r="AJ139" s="180" t="s">
        <v>551</v>
      </c>
    </row>
    <row r="140" spans="1:49" ht="39.6">
      <c r="A140" s="183"/>
      <c r="B140" s="184"/>
      <c r="C140" s="183"/>
      <c r="D140" s="185"/>
      <c r="E140" s="186"/>
      <c r="F140" s="185"/>
      <c r="H140" s="183"/>
      <c r="I140" s="184"/>
      <c r="J140" s="183"/>
      <c r="K140" s="270"/>
      <c r="L140" s="186"/>
      <c r="M140" s="185"/>
      <c r="O140" s="183"/>
      <c r="P140" s="184"/>
      <c r="Q140" s="183"/>
      <c r="R140" s="185"/>
      <c r="S140" s="186"/>
      <c r="T140" s="185"/>
      <c r="V140" s="171" t="s">
        <v>857</v>
      </c>
      <c r="W140" s="172" t="s">
        <v>858</v>
      </c>
      <c r="X140" s="285" t="s">
        <v>859</v>
      </c>
      <c r="Y140" s="285" t="s">
        <v>856</v>
      </c>
      <c r="Z140" s="316" t="s">
        <v>790</v>
      </c>
      <c r="AB140" s="175" t="s">
        <v>551</v>
      </c>
      <c r="AD140" s="177" t="s">
        <v>857</v>
      </c>
      <c r="AE140" s="178" t="s">
        <v>858</v>
      </c>
      <c r="AF140" s="179" t="s">
        <v>859</v>
      </c>
      <c r="AG140" s="179" t="s">
        <v>856</v>
      </c>
      <c r="AH140" s="317" t="s">
        <v>790</v>
      </c>
      <c r="AJ140" s="180" t="s">
        <v>551</v>
      </c>
    </row>
    <row r="141" spans="1:49" ht="92.4">
      <c r="A141" s="183"/>
      <c r="B141" s="184"/>
      <c r="C141" s="183"/>
      <c r="D141" s="185"/>
      <c r="E141" s="186"/>
      <c r="F141" s="185"/>
      <c r="H141" s="183"/>
      <c r="I141" s="184"/>
      <c r="J141" s="183"/>
      <c r="K141" s="270"/>
      <c r="L141" s="186"/>
      <c r="M141" s="185"/>
      <c r="O141" s="183"/>
      <c r="P141" s="184"/>
      <c r="Q141" s="183"/>
      <c r="R141" s="185"/>
      <c r="S141" s="186"/>
      <c r="T141" s="185"/>
      <c r="V141" s="183"/>
      <c r="W141" s="184"/>
      <c r="X141" s="183"/>
      <c r="Y141" s="185"/>
      <c r="Z141" s="186"/>
      <c r="AA141" s="185"/>
      <c r="AB141" s="185"/>
      <c r="AD141" s="154" t="s">
        <v>860</v>
      </c>
      <c r="AE141" s="178" t="s">
        <v>861</v>
      </c>
      <c r="AF141" s="154" t="s">
        <v>862</v>
      </c>
      <c r="AG141" s="179" t="s">
        <v>863</v>
      </c>
      <c r="AH141" s="317" t="s">
        <v>486</v>
      </c>
      <c r="AJ141" s="156" t="s">
        <v>551</v>
      </c>
    </row>
    <row r="142" spans="1:49" ht="66">
      <c r="A142" s="183"/>
      <c r="B142" s="184"/>
      <c r="C142" s="183"/>
      <c r="D142" s="185"/>
      <c r="E142" s="186"/>
      <c r="F142" s="185"/>
      <c r="H142" s="183"/>
      <c r="I142" s="184"/>
      <c r="J142" s="183"/>
      <c r="K142" s="270"/>
      <c r="L142" s="186"/>
      <c r="M142" s="185"/>
      <c r="O142" s="183"/>
      <c r="P142" s="184"/>
      <c r="Q142" s="183"/>
      <c r="R142" s="185"/>
      <c r="S142" s="186"/>
      <c r="T142" s="185"/>
      <c r="V142" s="183"/>
      <c r="W142" s="184"/>
      <c r="X142" s="183"/>
      <c r="Y142" s="185"/>
      <c r="Z142" s="186"/>
      <c r="AA142" s="185"/>
      <c r="AB142" s="185"/>
      <c r="AD142" s="264" t="s">
        <v>864</v>
      </c>
      <c r="AE142" s="178" t="s">
        <v>865</v>
      </c>
      <c r="AF142" s="154" t="s">
        <v>866</v>
      </c>
      <c r="AG142" s="179" t="s">
        <v>867</v>
      </c>
      <c r="AH142" s="317" t="s">
        <v>790</v>
      </c>
      <c r="AJ142" s="156" t="s">
        <v>551</v>
      </c>
    </row>
    <row r="143" spans="1:49" ht="39.6">
      <c r="A143" s="183"/>
      <c r="B143" s="184"/>
      <c r="C143" s="183"/>
      <c r="D143" s="185"/>
      <c r="E143" s="186"/>
      <c r="F143" s="185"/>
      <c r="H143" s="183"/>
      <c r="I143" s="184"/>
      <c r="J143" s="183"/>
      <c r="K143" s="270"/>
      <c r="L143" s="186"/>
      <c r="M143" s="185"/>
      <c r="O143" s="183"/>
      <c r="P143" s="184"/>
      <c r="Q143" s="183"/>
      <c r="R143" s="185"/>
      <c r="S143" s="186"/>
      <c r="T143" s="185"/>
      <c r="V143" s="183"/>
      <c r="W143" s="184"/>
      <c r="X143" s="183"/>
      <c r="Y143" s="185"/>
      <c r="Z143" s="186"/>
      <c r="AA143" s="185"/>
      <c r="AB143" s="185"/>
      <c r="AD143" s="319" t="s">
        <v>868</v>
      </c>
      <c r="AE143" s="178" t="s">
        <v>869</v>
      </c>
      <c r="AF143" s="154" t="s">
        <v>870</v>
      </c>
      <c r="AG143" s="179" t="s">
        <v>871</v>
      </c>
      <c r="AH143" s="317" t="s">
        <v>486</v>
      </c>
      <c r="AJ143" s="156" t="s">
        <v>172</v>
      </c>
    </row>
    <row r="144" spans="1:49" ht="52.8">
      <c r="A144" s="183"/>
      <c r="B144" s="184"/>
      <c r="C144" s="183"/>
      <c r="D144" s="185"/>
      <c r="E144" s="186"/>
      <c r="F144" s="185"/>
      <c r="G144" s="251"/>
      <c r="H144" s="183"/>
      <c r="I144" s="184"/>
      <c r="J144" s="183"/>
      <c r="K144" s="270"/>
      <c r="L144" s="186"/>
      <c r="M144" s="185"/>
      <c r="N144" s="123"/>
      <c r="O144" s="183"/>
      <c r="P144" s="184"/>
      <c r="Q144" s="183"/>
      <c r="R144" s="185"/>
      <c r="S144" s="186"/>
      <c r="T144" s="185"/>
      <c r="U144" s="123"/>
      <c r="V144" s="183"/>
      <c r="W144" s="184"/>
      <c r="X144" s="183"/>
      <c r="Y144" s="185"/>
      <c r="Z144" s="186"/>
      <c r="AA144" s="185"/>
      <c r="AB144" s="185"/>
      <c r="AC144" s="123"/>
      <c r="AD144" s="319" t="s">
        <v>872</v>
      </c>
      <c r="AE144" s="178" t="s">
        <v>873</v>
      </c>
      <c r="AF144" s="154" t="s">
        <v>874</v>
      </c>
      <c r="AG144" s="179" t="s">
        <v>875</v>
      </c>
      <c r="AH144" s="317" t="s">
        <v>486</v>
      </c>
      <c r="AJ144" s="156" t="s">
        <v>172</v>
      </c>
    </row>
    <row r="145" spans="1:36" ht="171.6">
      <c r="A145" s="183"/>
      <c r="B145" s="184"/>
      <c r="C145" s="183"/>
      <c r="D145" s="185"/>
      <c r="E145" s="186"/>
      <c r="F145" s="185"/>
      <c r="G145" s="251"/>
      <c r="H145" s="183"/>
      <c r="I145" s="184"/>
      <c r="J145" s="183"/>
      <c r="K145" s="270"/>
      <c r="L145" s="186"/>
      <c r="M145" s="185"/>
      <c r="N145" s="123"/>
      <c r="O145" s="183"/>
      <c r="P145" s="184"/>
      <c r="Q145" s="183"/>
      <c r="R145" s="185"/>
      <c r="S145" s="186"/>
      <c r="T145" s="185"/>
      <c r="U145" s="123"/>
      <c r="V145" s="171" t="s">
        <v>876</v>
      </c>
      <c r="W145" s="172" t="s">
        <v>877</v>
      </c>
      <c r="X145" s="293" t="s">
        <v>878</v>
      </c>
      <c r="Y145" s="293" t="s">
        <v>879</v>
      </c>
      <c r="Z145" s="173" t="s">
        <v>880</v>
      </c>
      <c r="AB145" s="175" t="s">
        <v>551</v>
      </c>
      <c r="AC145" s="123"/>
      <c r="AD145" s="177" t="s">
        <v>876</v>
      </c>
      <c r="AE145" s="178" t="s">
        <v>877</v>
      </c>
      <c r="AF145" s="179" t="s">
        <v>878</v>
      </c>
      <c r="AG145" s="179" t="s">
        <v>879</v>
      </c>
      <c r="AH145" s="179" t="s">
        <v>880</v>
      </c>
      <c r="AJ145" s="180" t="s">
        <v>551</v>
      </c>
    </row>
    <row r="146" spans="1:36" ht="79.2">
      <c r="A146" s="183"/>
      <c r="B146" s="184"/>
      <c r="C146" s="183"/>
      <c r="D146" s="185"/>
      <c r="E146" s="186"/>
      <c r="F146" s="185"/>
      <c r="G146" s="251"/>
      <c r="H146" s="183"/>
      <c r="I146" s="184"/>
      <c r="J146" s="183"/>
      <c r="K146" s="270"/>
      <c r="L146" s="186"/>
      <c r="M146" s="185"/>
      <c r="N146" s="123"/>
      <c r="O146" s="183"/>
      <c r="P146" s="184"/>
      <c r="Q146" s="183"/>
      <c r="R146" s="185"/>
      <c r="S146" s="186"/>
      <c r="T146" s="185"/>
      <c r="U146" s="123"/>
      <c r="V146" s="171" t="s">
        <v>881</v>
      </c>
      <c r="W146" s="172" t="s">
        <v>882</v>
      </c>
      <c r="X146" s="293" t="s">
        <v>883</v>
      </c>
      <c r="Y146" s="293" t="s">
        <v>884</v>
      </c>
      <c r="Z146" s="293" t="s">
        <v>486</v>
      </c>
      <c r="AB146" s="175" t="s">
        <v>551</v>
      </c>
      <c r="AC146" s="123"/>
      <c r="AD146" s="177" t="s">
        <v>881</v>
      </c>
      <c r="AE146" s="178" t="s">
        <v>882</v>
      </c>
      <c r="AF146" s="179" t="s">
        <v>883</v>
      </c>
      <c r="AG146" s="179" t="s">
        <v>884</v>
      </c>
      <c r="AH146" s="179" t="s">
        <v>486</v>
      </c>
      <c r="AJ146" s="180" t="s">
        <v>551</v>
      </c>
    </row>
    <row r="147" spans="1:36" ht="118.8">
      <c r="A147" s="183"/>
      <c r="B147" s="184"/>
      <c r="C147" s="183"/>
      <c r="D147" s="185"/>
      <c r="E147" s="186"/>
      <c r="F147" s="185"/>
      <c r="G147" s="251"/>
      <c r="H147" s="183"/>
      <c r="I147" s="184"/>
      <c r="J147" s="183"/>
      <c r="K147" s="270"/>
      <c r="L147" s="186"/>
      <c r="M147" s="185"/>
      <c r="N147" s="123"/>
      <c r="O147" s="183"/>
      <c r="P147" s="184"/>
      <c r="Q147" s="183"/>
      <c r="R147" s="185"/>
      <c r="S147" s="186"/>
      <c r="T147" s="185"/>
      <c r="U147" s="123"/>
      <c r="V147" s="171" t="s">
        <v>885</v>
      </c>
      <c r="W147" s="172" t="s">
        <v>886</v>
      </c>
      <c r="X147" s="320" t="s">
        <v>887</v>
      </c>
      <c r="Y147" s="285" t="s">
        <v>888</v>
      </c>
      <c r="Z147" s="316" t="s">
        <v>486</v>
      </c>
      <c r="AB147" s="175" t="s">
        <v>551</v>
      </c>
      <c r="AC147" s="123"/>
      <c r="AD147" s="177" t="s">
        <v>885</v>
      </c>
      <c r="AE147" s="178" t="s">
        <v>886</v>
      </c>
      <c r="AF147" s="177" t="s">
        <v>887</v>
      </c>
      <c r="AG147" s="179" t="s">
        <v>888</v>
      </c>
      <c r="AH147" s="317" t="s">
        <v>486</v>
      </c>
      <c r="AJ147" s="180" t="s">
        <v>551</v>
      </c>
    </row>
    <row r="148" spans="1:36">
      <c r="A148" s="185"/>
      <c r="B148" s="185"/>
      <c r="C148" s="185"/>
      <c r="D148" s="185"/>
      <c r="E148" s="185"/>
      <c r="F148" s="185"/>
      <c r="G148" s="251"/>
      <c r="H148" s="185"/>
      <c r="I148" s="185"/>
      <c r="J148" s="185"/>
      <c r="K148" s="270"/>
      <c r="L148" s="185"/>
      <c r="M148" s="185"/>
      <c r="N148" s="123"/>
      <c r="O148" s="183"/>
      <c r="P148" s="184"/>
      <c r="Q148" s="183"/>
      <c r="R148" s="185"/>
      <c r="S148" s="186"/>
      <c r="T148" s="185"/>
      <c r="U148" s="123"/>
      <c r="V148" s="185"/>
      <c r="W148" s="185"/>
      <c r="X148" s="185"/>
      <c r="Y148" s="185"/>
      <c r="Z148" s="185"/>
      <c r="AA148" s="185"/>
      <c r="AB148" s="185"/>
      <c r="AC148" s="123"/>
      <c r="AD148" s="356" t="s">
        <v>889</v>
      </c>
      <c r="AE148" s="356"/>
      <c r="AF148" s="356"/>
      <c r="AG148" s="356"/>
      <c r="AH148" s="356"/>
      <c r="AI148" s="356"/>
      <c r="AJ148" s="159"/>
    </row>
    <row r="149" spans="1:36" ht="26.4">
      <c r="A149" s="185"/>
      <c r="B149" s="185"/>
      <c r="C149" s="185"/>
      <c r="D149" s="185"/>
      <c r="E149" s="185"/>
      <c r="F149" s="185"/>
      <c r="G149" s="251"/>
      <c r="H149" s="185"/>
      <c r="I149" s="185"/>
      <c r="J149" s="185"/>
      <c r="K149" s="270"/>
      <c r="L149" s="185"/>
      <c r="M149" s="185"/>
      <c r="N149" s="123"/>
      <c r="O149" s="183"/>
      <c r="P149" s="184"/>
      <c r="Q149" s="183"/>
      <c r="R149" s="185"/>
      <c r="S149" s="186"/>
      <c r="T149" s="185"/>
      <c r="U149" s="123"/>
      <c r="V149" s="185"/>
      <c r="W149" s="185"/>
      <c r="X149" s="185"/>
      <c r="Y149" s="185"/>
      <c r="Z149" s="185"/>
      <c r="AA149" s="185"/>
      <c r="AB149" s="185"/>
      <c r="AC149" s="123"/>
      <c r="AD149" s="177" t="s">
        <v>890</v>
      </c>
      <c r="AE149" s="178" t="s">
        <v>891</v>
      </c>
      <c r="AF149" s="179" t="s">
        <v>892</v>
      </c>
      <c r="AG149" s="177" t="s">
        <v>893</v>
      </c>
    </row>
    <row r="150" spans="1:36" ht="26.4">
      <c r="A150" s="185"/>
      <c r="B150" s="185"/>
      <c r="C150" s="185"/>
      <c r="D150" s="185"/>
      <c r="E150" s="185"/>
      <c r="F150" s="185"/>
      <c r="G150" s="251"/>
      <c r="H150" s="185"/>
      <c r="I150" s="185"/>
      <c r="J150" s="185"/>
      <c r="K150" s="270"/>
      <c r="L150" s="185"/>
      <c r="M150" s="185"/>
      <c r="N150" s="123"/>
      <c r="O150" s="183"/>
      <c r="P150" s="184"/>
      <c r="Q150" s="183"/>
      <c r="R150" s="185"/>
      <c r="S150" s="186"/>
      <c r="T150" s="185"/>
      <c r="U150" s="123"/>
      <c r="V150" s="185"/>
      <c r="W150" s="185"/>
      <c r="X150" s="185"/>
      <c r="Y150" s="185"/>
      <c r="Z150" s="185"/>
      <c r="AA150" s="185"/>
      <c r="AB150" s="185"/>
      <c r="AC150" s="123"/>
      <c r="AD150" s="177" t="s">
        <v>894</v>
      </c>
      <c r="AE150" s="178" t="s">
        <v>895</v>
      </c>
      <c r="AF150" s="179" t="s">
        <v>896</v>
      </c>
      <c r="AG150" s="177" t="s">
        <v>893</v>
      </c>
      <c r="AH150" s="177" t="s">
        <v>897</v>
      </c>
      <c r="AI150" s="154"/>
      <c r="AJ150" s="180" t="s">
        <v>172</v>
      </c>
    </row>
    <row r="151" spans="1:36" ht="26.4">
      <c r="A151" s="185"/>
      <c r="B151" s="185"/>
      <c r="C151" s="185"/>
      <c r="D151" s="185"/>
      <c r="E151" s="185"/>
      <c r="F151" s="185"/>
      <c r="G151" s="251"/>
      <c r="H151" s="185"/>
      <c r="I151" s="185"/>
      <c r="J151" s="185"/>
      <c r="K151" s="270"/>
      <c r="L151" s="185"/>
      <c r="M151" s="185"/>
      <c r="N151" s="123"/>
      <c r="O151" s="183"/>
      <c r="P151" s="184"/>
      <c r="Q151" s="183"/>
      <c r="R151" s="185"/>
      <c r="S151" s="186"/>
      <c r="T151" s="185"/>
      <c r="U151" s="123"/>
      <c r="V151" s="185"/>
      <c r="W151" s="185"/>
      <c r="X151" s="185"/>
      <c r="Y151" s="185"/>
      <c r="Z151" s="185"/>
      <c r="AA151" s="185"/>
      <c r="AB151" s="185"/>
      <c r="AC151" s="123"/>
      <c r="AD151" s="177" t="s">
        <v>898</v>
      </c>
      <c r="AE151" s="178" t="s">
        <v>899</v>
      </c>
      <c r="AF151" s="179" t="s">
        <v>900</v>
      </c>
      <c r="AG151" s="177" t="s">
        <v>893</v>
      </c>
      <c r="AH151" s="179" t="s">
        <v>901</v>
      </c>
      <c r="AI151" s="154"/>
      <c r="AJ151" s="180" t="s">
        <v>172</v>
      </c>
    </row>
    <row r="152" spans="1:36" ht="18" customHeight="1">
      <c r="A152" s="185"/>
      <c r="B152" s="185"/>
      <c r="C152" s="185"/>
      <c r="D152" s="185"/>
      <c r="E152" s="185"/>
      <c r="F152" s="185"/>
      <c r="G152" s="251"/>
      <c r="H152" s="185"/>
      <c r="I152" s="185"/>
      <c r="J152" s="185"/>
      <c r="K152" s="270"/>
      <c r="L152" s="185"/>
      <c r="M152" s="185"/>
      <c r="N152" s="123"/>
      <c r="O152" s="183"/>
      <c r="P152" s="184"/>
      <c r="Q152" s="183"/>
      <c r="R152" s="185"/>
      <c r="S152" s="186"/>
      <c r="T152" s="185"/>
      <c r="U152" s="123"/>
      <c r="V152" s="185"/>
      <c r="W152" s="185"/>
      <c r="X152" s="185"/>
      <c r="Y152" s="185"/>
      <c r="Z152" s="185"/>
      <c r="AA152" s="185"/>
      <c r="AB152" s="185"/>
      <c r="AC152" s="123"/>
      <c r="AD152" s="177" t="s">
        <v>902</v>
      </c>
      <c r="AE152" s="178" t="s">
        <v>903</v>
      </c>
      <c r="AF152" s="177" t="s">
        <v>904</v>
      </c>
      <c r="AG152" s="177" t="s">
        <v>905</v>
      </c>
      <c r="AH152" s="177" t="s">
        <v>901</v>
      </c>
      <c r="AI152" s="154"/>
      <c r="AJ152" s="180" t="s">
        <v>172</v>
      </c>
    </row>
    <row r="153" spans="1:36" ht="20.25" customHeight="1">
      <c r="A153" s="185"/>
      <c r="B153" s="185"/>
      <c r="C153" s="185"/>
      <c r="D153" s="185"/>
      <c r="E153" s="185"/>
      <c r="F153" s="185"/>
      <c r="H153" s="185"/>
      <c r="I153" s="185"/>
      <c r="J153" s="185"/>
      <c r="K153" s="270"/>
      <c r="L153" s="185"/>
      <c r="M153" s="185"/>
      <c r="O153" s="183"/>
      <c r="P153" s="184"/>
      <c r="Q153" s="183"/>
      <c r="R153" s="185"/>
      <c r="S153" s="186"/>
      <c r="T153" s="185"/>
      <c r="V153" s="185"/>
      <c r="W153" s="185"/>
      <c r="X153" s="185"/>
      <c r="Y153" s="185"/>
      <c r="Z153" s="185"/>
      <c r="AA153" s="185"/>
      <c r="AB153" s="185"/>
      <c r="AD153" s="177" t="s">
        <v>906</v>
      </c>
      <c r="AE153" s="178" t="s">
        <v>907</v>
      </c>
      <c r="AF153" s="177" t="s">
        <v>908</v>
      </c>
      <c r="AG153" s="177" t="s">
        <v>901</v>
      </c>
      <c r="AH153" s="177" t="s">
        <v>901</v>
      </c>
      <c r="AI153" s="154"/>
      <c r="AJ153" s="180" t="s">
        <v>172</v>
      </c>
    </row>
    <row r="154" spans="1:36" ht="72" customHeight="1">
      <c r="A154" s="123"/>
      <c r="B154" s="152"/>
      <c r="C154" s="123"/>
      <c r="D154" s="123"/>
      <c r="E154" s="123"/>
      <c r="F154" s="123"/>
      <c r="AG154" s="177" t="s">
        <v>901</v>
      </c>
      <c r="AJ154" s="154"/>
    </row>
    <row r="155" spans="1:36" ht="13.8">
      <c r="A155" s="322" t="s">
        <v>41</v>
      </c>
      <c r="B155" s="322" t="s">
        <v>42</v>
      </c>
      <c r="C155" s="322" t="s">
        <v>428</v>
      </c>
      <c r="D155" s="371" t="s">
        <v>155</v>
      </c>
      <c r="E155" s="371"/>
      <c r="F155" s="372"/>
      <c r="H155" s="322" t="s">
        <v>41</v>
      </c>
      <c r="I155" s="322" t="s">
        <v>42</v>
      </c>
      <c r="J155" s="322" t="s">
        <v>428</v>
      </c>
      <c r="K155" s="371" t="s">
        <v>155</v>
      </c>
      <c r="L155" s="371"/>
      <c r="M155" s="372"/>
      <c r="O155" s="322" t="s">
        <v>41</v>
      </c>
      <c r="P155" s="322" t="s">
        <v>42</v>
      </c>
      <c r="Q155" s="322" t="s">
        <v>428</v>
      </c>
      <c r="R155" s="371" t="s">
        <v>155</v>
      </c>
      <c r="S155" s="371"/>
      <c r="T155" s="372"/>
      <c r="V155" s="322" t="s">
        <v>41</v>
      </c>
      <c r="W155" s="322" t="s">
        <v>42</v>
      </c>
      <c r="X155" s="322" t="s">
        <v>909</v>
      </c>
      <c r="Y155" s="371" t="s">
        <v>155</v>
      </c>
      <c r="Z155" s="371"/>
      <c r="AA155" s="372"/>
      <c r="AD155" s="122" t="s">
        <v>41</v>
      </c>
      <c r="AE155" s="122" t="s">
        <v>42</v>
      </c>
      <c r="AF155" s="122" t="s">
        <v>909</v>
      </c>
      <c r="AG155" s="360" t="s">
        <v>155</v>
      </c>
      <c r="AH155" s="360"/>
      <c r="AI155" s="360"/>
    </row>
    <row r="156" spans="1:36" ht="104.25" customHeight="1">
      <c r="A156" s="34" t="s">
        <v>53</v>
      </c>
      <c r="B156" s="101">
        <v>1</v>
      </c>
      <c r="C156" s="323" t="s">
        <v>54</v>
      </c>
      <c r="D156" s="373" t="s">
        <v>55</v>
      </c>
      <c r="E156" s="374"/>
      <c r="F156" s="375"/>
      <c r="H156" s="34" t="s">
        <v>53</v>
      </c>
      <c r="I156" s="101">
        <v>1</v>
      </c>
      <c r="J156" s="34" t="s">
        <v>54</v>
      </c>
      <c r="K156" s="324" t="s">
        <v>56</v>
      </c>
      <c r="L156" s="220"/>
      <c r="M156" s="271"/>
      <c r="O156" s="34" t="s">
        <v>53</v>
      </c>
      <c r="P156" s="101">
        <v>1</v>
      </c>
      <c r="Q156" s="34" t="s">
        <v>54</v>
      </c>
      <c r="R156" s="325" t="s">
        <v>56</v>
      </c>
      <c r="S156" s="220"/>
      <c r="T156" s="271"/>
      <c r="V156" s="34" t="s">
        <v>53</v>
      </c>
      <c r="W156" s="101">
        <v>1</v>
      </c>
      <c r="X156" s="49" t="s">
        <v>432</v>
      </c>
      <c r="Y156" s="326" t="s">
        <v>58</v>
      </c>
      <c r="AA156" s="153"/>
      <c r="AB156" s="120"/>
      <c r="AD156" s="327" t="s">
        <v>53</v>
      </c>
      <c r="AE156" s="328">
        <v>1</v>
      </c>
      <c r="AF156" s="329" t="s">
        <v>910</v>
      </c>
      <c r="AG156" s="330" t="s">
        <v>58</v>
      </c>
      <c r="AH156" s="156"/>
      <c r="AJ156" s="154"/>
    </row>
    <row r="157" spans="1:36" ht="90.75" customHeight="1">
      <c r="A157" s="34" t="s">
        <v>60</v>
      </c>
      <c r="B157" s="101">
        <v>1</v>
      </c>
      <c r="C157" s="323" t="s">
        <v>61</v>
      </c>
      <c r="D157" s="373" t="s">
        <v>55</v>
      </c>
      <c r="E157" s="374"/>
      <c r="F157" s="375"/>
      <c r="H157" s="34" t="s">
        <v>60</v>
      </c>
      <c r="I157" s="101">
        <v>1</v>
      </c>
      <c r="J157" s="34" t="s">
        <v>61</v>
      </c>
      <c r="K157" s="324" t="s">
        <v>56</v>
      </c>
      <c r="L157" s="220"/>
      <c r="M157" s="271"/>
      <c r="O157" s="34" t="s">
        <v>60</v>
      </c>
      <c r="P157" s="101">
        <v>1</v>
      </c>
      <c r="Q157" s="34" t="s">
        <v>61</v>
      </c>
      <c r="R157" s="331" t="s">
        <v>56</v>
      </c>
      <c r="S157" s="220"/>
      <c r="T157" s="271"/>
      <c r="V157" s="34" t="s">
        <v>60</v>
      </c>
      <c r="W157" s="101">
        <v>1</v>
      </c>
      <c r="X157" s="49" t="s">
        <v>62</v>
      </c>
      <c r="Y157" s="332" t="s">
        <v>63</v>
      </c>
      <c r="AA157" s="153"/>
      <c r="AB157" s="120"/>
      <c r="AD157" s="327" t="s">
        <v>60</v>
      </c>
      <c r="AE157" s="328">
        <v>2</v>
      </c>
      <c r="AF157" s="329" t="s">
        <v>62</v>
      </c>
      <c r="AG157" s="333" t="s">
        <v>63</v>
      </c>
      <c r="AH157" s="156"/>
      <c r="AJ157" s="154"/>
    </row>
    <row r="158" spans="1:36" ht="65.25" customHeight="1">
      <c r="A158" s="34" t="s">
        <v>66</v>
      </c>
      <c r="B158" s="101">
        <v>2</v>
      </c>
      <c r="C158" s="323" t="s">
        <v>67</v>
      </c>
      <c r="D158" s="373" t="s">
        <v>68</v>
      </c>
      <c r="E158" s="374"/>
      <c r="F158" s="375"/>
      <c r="H158" s="34" t="s">
        <v>66</v>
      </c>
      <c r="I158" s="101">
        <v>2</v>
      </c>
      <c r="J158" s="34" t="s">
        <v>67</v>
      </c>
      <c r="K158" s="334"/>
      <c r="L158" s="220"/>
      <c r="M158" s="271"/>
      <c r="O158" s="34" t="s">
        <v>66</v>
      </c>
      <c r="P158" s="101">
        <v>2</v>
      </c>
      <c r="Q158" s="34" t="s">
        <v>67</v>
      </c>
      <c r="R158" s="59"/>
      <c r="S158" s="220"/>
      <c r="T158" s="271"/>
      <c r="V158" s="34" t="s">
        <v>66</v>
      </c>
      <c r="W158" s="101">
        <v>2</v>
      </c>
      <c r="X158" s="49" t="s">
        <v>69</v>
      </c>
      <c r="Y158" s="324" t="s">
        <v>70</v>
      </c>
      <c r="AA158" s="153"/>
      <c r="AB158" s="120"/>
      <c r="AD158" s="327" t="s">
        <v>66</v>
      </c>
      <c r="AE158" s="328">
        <v>4</v>
      </c>
      <c r="AF158" s="329" t="s">
        <v>69</v>
      </c>
      <c r="AG158" s="335" t="s">
        <v>70</v>
      </c>
      <c r="AH158" s="156"/>
      <c r="AJ158" s="154"/>
    </row>
    <row r="159" spans="1:36" ht="28.8">
      <c r="A159" s="34" t="s">
        <v>73</v>
      </c>
      <c r="B159" s="101">
        <v>4</v>
      </c>
      <c r="C159" s="323" t="s">
        <v>69</v>
      </c>
      <c r="D159" s="382" t="s">
        <v>70</v>
      </c>
      <c r="E159" s="383"/>
      <c r="F159" s="384"/>
      <c r="H159" s="34" t="s">
        <v>73</v>
      </c>
      <c r="I159" s="101">
        <v>4</v>
      </c>
      <c r="J159" s="34" t="s">
        <v>69</v>
      </c>
      <c r="K159" s="324" t="s">
        <v>70</v>
      </c>
      <c r="L159" s="220"/>
      <c r="M159" s="271"/>
      <c r="O159" s="34" t="s">
        <v>73</v>
      </c>
      <c r="P159" s="101">
        <v>4</v>
      </c>
      <c r="Q159" s="34" t="s">
        <v>69</v>
      </c>
      <c r="R159" s="331" t="s">
        <v>70</v>
      </c>
      <c r="S159" s="220"/>
      <c r="T159" s="271"/>
      <c r="V159" s="34" t="s">
        <v>73</v>
      </c>
      <c r="W159" s="101">
        <v>4</v>
      </c>
      <c r="X159" s="49" t="s">
        <v>74</v>
      </c>
      <c r="Y159" s="324" t="s">
        <v>75</v>
      </c>
      <c r="AA159" s="153"/>
      <c r="AB159" s="120"/>
      <c r="AD159" s="327" t="s">
        <v>73</v>
      </c>
      <c r="AE159" s="328">
        <v>8</v>
      </c>
      <c r="AF159" s="329" t="s">
        <v>74</v>
      </c>
      <c r="AG159" s="335" t="s">
        <v>75</v>
      </c>
      <c r="AH159" s="156"/>
      <c r="AJ159" s="154"/>
    </row>
    <row r="160" spans="1:36" ht="43.2">
      <c r="A160" s="34" t="s">
        <v>78</v>
      </c>
      <c r="B160" s="101">
        <v>8</v>
      </c>
      <c r="C160" s="323" t="s">
        <v>79</v>
      </c>
      <c r="D160" s="376" t="s">
        <v>80</v>
      </c>
      <c r="E160" s="377"/>
      <c r="F160" s="378"/>
      <c r="H160" s="34" t="s">
        <v>78</v>
      </c>
      <c r="I160" s="101">
        <v>8</v>
      </c>
      <c r="J160" s="34" t="s">
        <v>79</v>
      </c>
      <c r="K160" s="324" t="s">
        <v>80</v>
      </c>
      <c r="L160" s="220"/>
      <c r="M160" s="271"/>
      <c r="O160" s="34" t="s">
        <v>78</v>
      </c>
      <c r="P160" s="101">
        <v>8</v>
      </c>
      <c r="Q160" s="34" t="s">
        <v>79</v>
      </c>
      <c r="R160" s="331" t="s">
        <v>80</v>
      </c>
      <c r="S160" s="220"/>
      <c r="T160" s="271"/>
      <c r="V160" s="34" t="s">
        <v>78</v>
      </c>
      <c r="W160" s="101">
        <v>8</v>
      </c>
      <c r="X160" s="49" t="s">
        <v>81</v>
      </c>
      <c r="Y160" s="324" t="s">
        <v>82</v>
      </c>
      <c r="AA160" s="153"/>
      <c r="AB160" s="120"/>
      <c r="AD160" s="327" t="s">
        <v>78</v>
      </c>
      <c r="AE160" s="328">
        <v>16</v>
      </c>
      <c r="AF160" s="329" t="s">
        <v>81</v>
      </c>
      <c r="AG160" s="335" t="s">
        <v>82</v>
      </c>
      <c r="AH160" s="156"/>
      <c r="AJ160" s="154"/>
    </row>
    <row r="161" spans="1:36" ht="43.2">
      <c r="A161" s="34" t="s">
        <v>84</v>
      </c>
      <c r="B161" s="101">
        <v>16</v>
      </c>
      <c r="C161" s="323" t="s">
        <v>85</v>
      </c>
      <c r="D161" s="376" t="s">
        <v>86</v>
      </c>
      <c r="E161" s="377"/>
      <c r="F161" s="378"/>
      <c r="H161" s="34" t="s">
        <v>84</v>
      </c>
      <c r="I161" s="101">
        <v>16</v>
      </c>
      <c r="J161" s="34" t="s">
        <v>85</v>
      </c>
      <c r="K161" s="324" t="s">
        <v>86</v>
      </c>
      <c r="L161" s="220"/>
      <c r="M161" s="271"/>
      <c r="O161" s="34" t="s">
        <v>84</v>
      </c>
      <c r="P161" s="101">
        <v>16</v>
      </c>
      <c r="Q161" s="34" t="s">
        <v>85</v>
      </c>
      <c r="R161" s="331" t="s">
        <v>86</v>
      </c>
      <c r="S161" s="220"/>
      <c r="T161" s="271"/>
      <c r="V161" s="34" t="s">
        <v>84</v>
      </c>
      <c r="W161" s="101">
        <v>16</v>
      </c>
      <c r="X161" s="49" t="s">
        <v>79</v>
      </c>
      <c r="Y161" s="324" t="s">
        <v>80</v>
      </c>
      <c r="AA161" s="153"/>
      <c r="AB161" s="120"/>
      <c r="AD161" s="327" t="s">
        <v>84</v>
      </c>
      <c r="AE161" s="328">
        <v>32</v>
      </c>
      <c r="AF161" s="329" t="s">
        <v>79</v>
      </c>
      <c r="AG161" s="335" t="s">
        <v>80</v>
      </c>
      <c r="AH161" s="156"/>
      <c r="AJ161" s="154"/>
    </row>
    <row r="162" spans="1:36" ht="43.2">
      <c r="A162" s="34" t="s">
        <v>89</v>
      </c>
      <c r="B162" s="101">
        <v>32</v>
      </c>
      <c r="C162" s="323" t="s">
        <v>90</v>
      </c>
      <c r="D162" s="376" t="s">
        <v>82</v>
      </c>
      <c r="E162" s="377"/>
      <c r="F162" s="378"/>
      <c r="H162" s="34" t="s">
        <v>89</v>
      </c>
      <c r="I162" s="101">
        <v>32</v>
      </c>
      <c r="J162" s="34" t="s">
        <v>90</v>
      </c>
      <c r="K162" s="324" t="s">
        <v>82</v>
      </c>
      <c r="L162" s="220"/>
      <c r="M162" s="271"/>
      <c r="O162" s="34" t="s">
        <v>89</v>
      </c>
      <c r="P162" s="101">
        <v>32</v>
      </c>
      <c r="Q162" s="34" t="s">
        <v>90</v>
      </c>
      <c r="R162" s="331" t="s">
        <v>82</v>
      </c>
      <c r="S162" s="220"/>
      <c r="T162" s="271"/>
      <c r="V162" s="34" t="s">
        <v>89</v>
      </c>
      <c r="W162" s="101">
        <v>32</v>
      </c>
      <c r="X162" s="49" t="s">
        <v>91</v>
      </c>
      <c r="Y162" s="324" t="s">
        <v>92</v>
      </c>
      <c r="AA162" s="153"/>
      <c r="AB162" s="120"/>
      <c r="AD162" s="327" t="s">
        <v>89</v>
      </c>
      <c r="AE162" s="328">
        <v>64</v>
      </c>
      <c r="AF162" s="329" t="s">
        <v>91</v>
      </c>
      <c r="AG162" s="335" t="s">
        <v>92</v>
      </c>
      <c r="AH162" s="156"/>
      <c r="AJ162" s="154"/>
    </row>
    <row r="163" spans="1:36" ht="43.2">
      <c r="A163" s="34" t="s">
        <v>95</v>
      </c>
      <c r="B163" s="101">
        <v>64</v>
      </c>
      <c r="C163" s="323" t="s">
        <v>96</v>
      </c>
      <c r="D163" s="376" t="s">
        <v>97</v>
      </c>
      <c r="E163" s="377"/>
      <c r="F163" s="378"/>
      <c r="H163" s="34" t="s">
        <v>95</v>
      </c>
      <c r="I163" s="101">
        <v>64</v>
      </c>
      <c r="J163" s="34" t="s">
        <v>96</v>
      </c>
      <c r="K163" s="324" t="s">
        <v>97</v>
      </c>
      <c r="L163" s="220"/>
      <c r="M163" s="271"/>
      <c r="O163" s="34" t="s">
        <v>95</v>
      </c>
      <c r="P163" s="101">
        <v>64</v>
      </c>
      <c r="Q163" s="34" t="s">
        <v>96</v>
      </c>
      <c r="R163" s="331" t="s">
        <v>97</v>
      </c>
      <c r="S163" s="220"/>
      <c r="T163" s="271"/>
      <c r="V163" s="34" t="s">
        <v>95</v>
      </c>
      <c r="W163" s="101">
        <v>64</v>
      </c>
      <c r="X163" s="49" t="s">
        <v>98</v>
      </c>
      <c r="Y163" s="324" t="s">
        <v>86</v>
      </c>
      <c r="AA163" s="153"/>
      <c r="AB163" s="120"/>
      <c r="AD163" s="327" t="s">
        <v>95</v>
      </c>
      <c r="AE163" s="328">
        <v>128</v>
      </c>
      <c r="AF163" s="329" t="s">
        <v>98</v>
      </c>
      <c r="AG163" s="335" t="s">
        <v>86</v>
      </c>
      <c r="AH163" s="156"/>
      <c r="AJ163" s="154"/>
    </row>
    <row r="164" spans="1:36" ht="28.8">
      <c r="A164" s="34" t="s">
        <v>101</v>
      </c>
      <c r="B164" s="101">
        <v>128</v>
      </c>
      <c r="C164" s="323" t="s">
        <v>102</v>
      </c>
      <c r="D164" s="379" t="s">
        <v>63</v>
      </c>
      <c r="E164" s="380"/>
      <c r="F164" s="381"/>
      <c r="H164" s="34" t="s">
        <v>101</v>
      </c>
      <c r="I164" s="101">
        <v>128</v>
      </c>
      <c r="J164" s="34" t="s">
        <v>102</v>
      </c>
      <c r="K164" s="332" t="s">
        <v>63</v>
      </c>
      <c r="L164" s="220"/>
      <c r="M164" s="271"/>
      <c r="O164" s="34" t="s">
        <v>101</v>
      </c>
      <c r="P164" s="101">
        <v>128</v>
      </c>
      <c r="Q164" s="34" t="s">
        <v>102</v>
      </c>
      <c r="R164" s="61" t="s">
        <v>63</v>
      </c>
      <c r="S164" s="220"/>
      <c r="T164" s="271"/>
      <c r="V164" s="34" t="s">
        <v>101</v>
      </c>
      <c r="W164" s="101">
        <v>128</v>
      </c>
      <c r="X164" s="49" t="s">
        <v>103</v>
      </c>
      <c r="Y164" s="324" t="s">
        <v>56</v>
      </c>
      <c r="AA164" s="153"/>
      <c r="AB164" s="120"/>
      <c r="AD164" s="327" t="s">
        <v>101</v>
      </c>
      <c r="AE164" s="328">
        <v>256</v>
      </c>
      <c r="AF164" s="329" t="s">
        <v>103</v>
      </c>
      <c r="AG164" s="335" t="s">
        <v>56</v>
      </c>
      <c r="AH164" s="156"/>
      <c r="AJ164" s="154"/>
    </row>
    <row r="165" spans="1:36" ht="14.4">
      <c r="A165" s="336"/>
      <c r="B165" s="337"/>
      <c r="C165" s="123"/>
      <c r="D165" s="123"/>
      <c r="E165" s="123"/>
      <c r="F165" s="123"/>
      <c r="H165" s="56" t="s">
        <v>106</v>
      </c>
      <c r="I165" s="101">
        <v>256</v>
      </c>
      <c r="J165" s="56" t="s">
        <v>107</v>
      </c>
      <c r="K165" s="324" t="s">
        <v>75</v>
      </c>
      <c r="O165" s="56" t="s">
        <v>106</v>
      </c>
      <c r="P165" s="101">
        <v>256</v>
      </c>
      <c r="Q165" s="56" t="s">
        <v>107</v>
      </c>
      <c r="R165" s="331" t="s">
        <v>75</v>
      </c>
      <c r="T165" s="220"/>
      <c r="V165" s="56" t="s">
        <v>106</v>
      </c>
      <c r="W165" s="101">
        <v>256</v>
      </c>
      <c r="X165" s="49" t="s">
        <v>108</v>
      </c>
      <c r="Y165" s="324" t="s">
        <v>109</v>
      </c>
      <c r="AD165" s="338" t="s">
        <v>106</v>
      </c>
      <c r="AE165" s="328">
        <v>512</v>
      </c>
      <c r="AF165" s="329" t="s">
        <v>108</v>
      </c>
      <c r="AG165" s="335" t="s">
        <v>109</v>
      </c>
    </row>
    <row r="166" spans="1:36" ht="43.2">
      <c r="A166" s="339"/>
      <c r="B166" s="337"/>
      <c r="C166" s="123"/>
      <c r="D166" s="123"/>
      <c r="E166" s="123"/>
      <c r="F166" s="123"/>
      <c r="H166" s="49" t="s">
        <v>112</v>
      </c>
      <c r="I166" s="101">
        <v>512</v>
      </c>
      <c r="J166" s="56" t="s">
        <v>113</v>
      </c>
      <c r="K166" s="324" t="s">
        <v>114</v>
      </c>
      <c r="O166" s="49" t="s">
        <v>112</v>
      </c>
      <c r="P166" s="101">
        <v>512</v>
      </c>
      <c r="Q166" s="56" t="s">
        <v>113</v>
      </c>
      <c r="R166" s="325" t="s">
        <v>114</v>
      </c>
      <c r="T166" s="220"/>
      <c r="V166" s="49" t="s">
        <v>112</v>
      </c>
      <c r="W166" s="101">
        <v>512</v>
      </c>
      <c r="X166" s="49" t="s">
        <v>115</v>
      </c>
      <c r="Y166" s="324" t="s">
        <v>114</v>
      </c>
      <c r="AD166" s="329" t="s">
        <v>112</v>
      </c>
      <c r="AE166" s="328">
        <v>1024</v>
      </c>
      <c r="AF166" s="329" t="s">
        <v>115</v>
      </c>
      <c r="AG166" s="335" t="s">
        <v>114</v>
      </c>
    </row>
    <row r="167" spans="1:36" ht="57.6">
      <c r="A167" s="339"/>
      <c r="B167" s="337"/>
      <c r="C167" s="123"/>
      <c r="D167" s="123"/>
      <c r="E167" s="123"/>
      <c r="F167" s="123"/>
      <c r="H167" s="49" t="s">
        <v>118</v>
      </c>
      <c r="I167" s="101">
        <v>1024</v>
      </c>
      <c r="J167" s="56" t="s">
        <v>119</v>
      </c>
      <c r="K167" s="324" t="s">
        <v>120</v>
      </c>
      <c r="O167" s="49" t="s">
        <v>118</v>
      </c>
      <c r="P167" s="101">
        <v>1024</v>
      </c>
      <c r="Q167" s="56" t="s">
        <v>119</v>
      </c>
      <c r="R167" s="325" t="s">
        <v>120</v>
      </c>
      <c r="T167" s="220"/>
      <c r="V167" s="49" t="s">
        <v>118</v>
      </c>
      <c r="W167" s="101">
        <v>1024</v>
      </c>
      <c r="X167" s="49" t="s">
        <v>119</v>
      </c>
      <c r="Y167" s="324" t="s">
        <v>120</v>
      </c>
      <c r="AD167" s="329" t="s">
        <v>118</v>
      </c>
      <c r="AE167" s="328">
        <v>2048</v>
      </c>
      <c r="AF167" s="329" t="s">
        <v>119</v>
      </c>
      <c r="AG167" s="335" t="s">
        <v>120</v>
      </c>
    </row>
    <row r="168" spans="1:36" ht="28.8">
      <c r="A168" s="339"/>
      <c r="B168" s="337"/>
      <c r="C168" s="123"/>
      <c r="D168" s="123"/>
      <c r="E168" s="123"/>
      <c r="F168" s="123"/>
      <c r="V168" s="49" t="s">
        <v>122</v>
      </c>
      <c r="W168" s="101">
        <v>2048</v>
      </c>
      <c r="X168" s="49" t="s">
        <v>123</v>
      </c>
      <c r="Y168" s="324" t="s">
        <v>124</v>
      </c>
      <c r="AD168" s="329" t="s">
        <v>122</v>
      </c>
      <c r="AE168" s="328">
        <v>4096</v>
      </c>
      <c r="AF168" s="329" t="s">
        <v>123</v>
      </c>
      <c r="AG168" s="335" t="s">
        <v>124</v>
      </c>
    </row>
    <row r="169" spans="1:36" ht="43.2">
      <c r="A169" s="339"/>
      <c r="B169" s="337"/>
      <c r="C169" s="123"/>
      <c r="D169" s="123"/>
      <c r="E169" s="123"/>
      <c r="F169" s="123"/>
      <c r="V169" s="49" t="s">
        <v>126</v>
      </c>
      <c r="W169" s="101">
        <v>4096</v>
      </c>
      <c r="X169" s="49" t="s">
        <v>127</v>
      </c>
      <c r="Y169" s="324" t="s">
        <v>97</v>
      </c>
      <c r="AD169" s="329" t="s">
        <v>126</v>
      </c>
      <c r="AE169" s="328">
        <v>8192</v>
      </c>
      <c r="AF169" s="329" t="s">
        <v>127</v>
      </c>
      <c r="AG169" s="335" t="s">
        <v>97</v>
      </c>
    </row>
    <row r="170" spans="1:36" ht="28.8">
      <c r="A170" s="339"/>
      <c r="B170" s="337"/>
      <c r="C170" s="123"/>
      <c r="D170" s="123"/>
      <c r="E170" s="123"/>
      <c r="F170" s="123"/>
      <c r="AD170" s="329" t="s">
        <v>129</v>
      </c>
      <c r="AE170" s="328">
        <v>16384</v>
      </c>
      <c r="AF170" s="329" t="s">
        <v>130</v>
      </c>
      <c r="AG170" s="335" t="s">
        <v>131</v>
      </c>
    </row>
    <row r="171" spans="1:36" ht="43.2">
      <c r="A171" s="339"/>
      <c r="B171" s="337"/>
      <c r="C171" s="123"/>
      <c r="D171" s="123"/>
      <c r="E171" s="123"/>
      <c r="F171" s="123"/>
      <c r="AD171" s="329" t="s">
        <v>133</v>
      </c>
      <c r="AE171" s="328">
        <v>32768</v>
      </c>
      <c r="AF171" s="329" t="s">
        <v>134</v>
      </c>
      <c r="AG171" s="335" t="s">
        <v>135</v>
      </c>
    </row>
    <row r="172" spans="1:36" ht="43.2">
      <c r="A172" s="339"/>
      <c r="B172" s="337"/>
      <c r="C172" s="123"/>
      <c r="D172" s="123"/>
      <c r="E172" s="123"/>
      <c r="F172" s="123"/>
      <c r="AD172" s="329" t="s">
        <v>137</v>
      </c>
      <c r="AE172" s="328">
        <v>65536</v>
      </c>
      <c r="AF172" s="329" t="s">
        <v>138</v>
      </c>
      <c r="AG172" s="335" t="s">
        <v>139</v>
      </c>
    </row>
    <row r="173" spans="1:36" ht="43.2">
      <c r="A173" s="339"/>
      <c r="B173" s="337"/>
      <c r="C173" s="123"/>
      <c r="D173" s="123"/>
      <c r="E173" s="123"/>
      <c r="F173" s="123"/>
      <c r="AD173" s="329" t="s">
        <v>140</v>
      </c>
      <c r="AE173" s="328">
        <v>131072</v>
      </c>
      <c r="AF173" s="329" t="s">
        <v>141</v>
      </c>
      <c r="AG173" s="335" t="s">
        <v>142</v>
      </c>
    </row>
    <row r="174" spans="1:36" ht="115.2">
      <c r="A174" s="339"/>
      <c r="B174" s="337"/>
      <c r="C174" s="123"/>
      <c r="D174" s="123"/>
      <c r="E174" s="123"/>
      <c r="F174" s="123"/>
      <c r="AD174" s="329" t="s">
        <v>143</v>
      </c>
      <c r="AE174" s="328">
        <v>262144</v>
      </c>
      <c r="AF174" s="329" t="s">
        <v>144</v>
      </c>
      <c r="AG174" s="340" t="s">
        <v>145</v>
      </c>
    </row>
    <row r="175" spans="1:36" ht="14.4">
      <c r="A175" s="123"/>
      <c r="B175" s="337"/>
      <c r="C175" s="123"/>
      <c r="D175" s="123"/>
      <c r="E175" s="123"/>
      <c r="F175" s="123"/>
    </row>
    <row r="176" spans="1:36">
      <c r="A176" s="123"/>
      <c r="B176" s="152"/>
      <c r="C176" s="123"/>
      <c r="D176" s="123"/>
      <c r="E176" s="123"/>
      <c r="F176" s="123"/>
    </row>
    <row r="177" spans="1:6">
      <c r="A177" s="123"/>
      <c r="B177" s="152"/>
      <c r="C177" s="123"/>
      <c r="D177" s="123"/>
      <c r="E177" s="123"/>
      <c r="F177" s="123"/>
    </row>
    <row r="178" spans="1:6">
      <c r="A178" s="123"/>
      <c r="B178" s="152"/>
      <c r="C178" s="123"/>
      <c r="D178" s="123"/>
      <c r="E178" s="123"/>
      <c r="F178" s="123"/>
    </row>
    <row r="179" spans="1:6">
      <c r="A179" s="123"/>
      <c r="B179" s="152"/>
      <c r="C179" s="123"/>
      <c r="D179" s="123"/>
      <c r="E179" s="123"/>
      <c r="F179" s="123"/>
    </row>
    <row r="180" spans="1:6">
      <c r="A180" s="123"/>
      <c r="B180" s="152"/>
      <c r="C180" s="123"/>
      <c r="D180" s="123"/>
      <c r="E180" s="123"/>
      <c r="F180" s="123"/>
    </row>
    <row r="181" spans="1:6">
      <c r="A181" s="123"/>
      <c r="B181" s="152"/>
      <c r="C181" s="123"/>
      <c r="D181" s="123"/>
      <c r="E181" s="123"/>
      <c r="F181" s="123"/>
    </row>
    <row r="182" spans="1:6">
      <c r="A182" s="123"/>
      <c r="B182" s="152"/>
      <c r="C182" s="123"/>
      <c r="D182" s="123"/>
      <c r="E182" s="123"/>
      <c r="F182" s="123"/>
    </row>
    <row r="183" spans="1:6">
      <c r="A183" s="123"/>
      <c r="B183" s="152"/>
      <c r="C183" s="123"/>
      <c r="D183" s="123"/>
      <c r="E183" s="123"/>
      <c r="F183" s="123"/>
    </row>
    <row r="184" spans="1:6">
      <c r="A184" s="123"/>
      <c r="B184" s="152"/>
      <c r="C184" s="123"/>
      <c r="D184" s="123"/>
      <c r="E184" s="123"/>
      <c r="F184" s="123"/>
    </row>
    <row r="185" spans="1:6">
      <c r="A185" s="123"/>
      <c r="B185" s="152"/>
      <c r="C185" s="123"/>
      <c r="D185" s="123"/>
      <c r="E185" s="123"/>
      <c r="F185" s="123"/>
    </row>
    <row r="186" spans="1:6">
      <c r="A186" s="123"/>
      <c r="B186" s="152"/>
      <c r="C186" s="123"/>
      <c r="D186" s="123"/>
      <c r="E186" s="123"/>
      <c r="F186" s="123"/>
    </row>
    <row r="187" spans="1:6">
      <c r="A187" s="123"/>
      <c r="B187" s="152"/>
      <c r="C187" s="123"/>
      <c r="D187" s="123"/>
      <c r="E187" s="123"/>
      <c r="F187" s="123"/>
    </row>
    <row r="188" spans="1:6">
      <c r="A188" s="123"/>
      <c r="B188" s="152"/>
      <c r="C188" s="123"/>
      <c r="D188" s="123"/>
      <c r="E188" s="123"/>
      <c r="F188" s="123"/>
    </row>
    <row r="189" spans="1:6">
      <c r="A189" s="123"/>
      <c r="B189" s="152"/>
      <c r="C189" s="123"/>
      <c r="D189" s="123"/>
      <c r="E189" s="123"/>
      <c r="F189" s="123"/>
    </row>
    <row r="190" spans="1:6">
      <c r="A190" s="123"/>
      <c r="B190" s="152"/>
      <c r="C190" s="123"/>
      <c r="D190" s="123"/>
      <c r="E190" s="123"/>
      <c r="F190" s="123"/>
    </row>
    <row r="191" spans="1:6">
      <c r="A191" s="123"/>
      <c r="B191" s="152"/>
      <c r="C191" s="123"/>
      <c r="D191" s="123"/>
      <c r="E191" s="123"/>
      <c r="F191" s="123"/>
    </row>
    <row r="192" spans="1:6">
      <c r="A192" s="123"/>
      <c r="B192" s="152"/>
      <c r="C192" s="123"/>
      <c r="D192" s="123"/>
      <c r="E192" s="123"/>
      <c r="F192" s="123"/>
    </row>
    <row r="193" spans="1:6">
      <c r="A193" s="123"/>
      <c r="B193" s="152"/>
      <c r="C193" s="123"/>
      <c r="D193" s="123"/>
      <c r="E193" s="123"/>
      <c r="F193" s="123"/>
    </row>
    <row r="194" spans="1:6">
      <c r="A194" s="123"/>
      <c r="B194" s="152"/>
      <c r="C194" s="123"/>
      <c r="D194" s="123"/>
      <c r="E194" s="123"/>
      <c r="F194" s="123"/>
    </row>
    <row r="195" spans="1:6">
      <c r="A195" s="123"/>
      <c r="B195" s="152"/>
      <c r="C195" s="123"/>
      <c r="D195" s="123"/>
      <c r="E195" s="123"/>
      <c r="F195" s="123"/>
    </row>
    <row r="196" spans="1:6">
      <c r="A196" s="123"/>
      <c r="B196" s="152"/>
      <c r="C196" s="123"/>
      <c r="D196" s="123"/>
      <c r="E196" s="123"/>
      <c r="F196" s="123"/>
    </row>
    <row r="197" spans="1:6">
      <c r="A197" s="123"/>
      <c r="B197" s="152"/>
      <c r="C197" s="123"/>
      <c r="D197" s="123"/>
      <c r="E197" s="123"/>
      <c r="F197" s="123"/>
    </row>
    <row r="198" spans="1:6">
      <c r="A198" s="123"/>
      <c r="B198" s="152"/>
      <c r="C198" s="123"/>
      <c r="D198" s="123"/>
      <c r="E198" s="123"/>
      <c r="F198" s="123"/>
    </row>
    <row r="199" spans="1:6">
      <c r="A199" s="123"/>
      <c r="B199" s="152"/>
      <c r="C199" s="123"/>
      <c r="D199" s="123"/>
      <c r="E199" s="123"/>
      <c r="F199" s="123"/>
    </row>
    <row r="200" spans="1:6">
      <c r="A200" s="123"/>
      <c r="B200" s="152"/>
      <c r="C200" s="123"/>
      <c r="D200" s="123"/>
      <c r="E200" s="123"/>
      <c r="F200" s="123"/>
    </row>
    <row r="201" spans="1:6">
      <c r="A201" s="123"/>
      <c r="B201" s="152"/>
      <c r="C201" s="123"/>
      <c r="D201" s="123"/>
      <c r="E201" s="123"/>
      <c r="F201" s="123"/>
    </row>
    <row r="202" spans="1:6">
      <c r="A202" s="123"/>
      <c r="B202" s="152"/>
      <c r="C202" s="123"/>
      <c r="D202" s="123"/>
      <c r="E202" s="123"/>
      <c r="F202" s="123"/>
    </row>
    <row r="203" spans="1:6">
      <c r="A203" s="123"/>
      <c r="B203" s="152"/>
      <c r="C203" s="123"/>
      <c r="D203" s="123"/>
      <c r="E203" s="123"/>
      <c r="F203" s="123"/>
    </row>
    <row r="204" spans="1:6">
      <c r="A204" s="123"/>
      <c r="B204" s="152"/>
      <c r="C204" s="123"/>
      <c r="D204" s="123"/>
      <c r="E204" s="123"/>
      <c r="F204" s="123"/>
    </row>
    <row r="205" spans="1:6">
      <c r="A205" s="123"/>
      <c r="B205" s="152"/>
      <c r="C205" s="123"/>
      <c r="D205" s="123"/>
      <c r="E205" s="123"/>
      <c r="F205" s="123"/>
    </row>
    <row r="206" spans="1:6">
      <c r="A206" s="123"/>
      <c r="B206" s="152"/>
      <c r="C206" s="123"/>
      <c r="D206" s="123"/>
      <c r="E206" s="123"/>
      <c r="F206" s="123"/>
    </row>
    <row r="207" spans="1:6">
      <c r="A207" s="123"/>
      <c r="B207" s="152"/>
      <c r="C207" s="123"/>
      <c r="D207" s="123"/>
      <c r="E207" s="123"/>
      <c r="F207" s="123"/>
    </row>
    <row r="208" spans="1:6">
      <c r="A208" s="123"/>
      <c r="B208" s="152"/>
      <c r="C208" s="123"/>
      <c r="D208" s="123"/>
      <c r="E208" s="123"/>
      <c r="F208" s="123"/>
    </row>
    <row r="209" spans="1:6">
      <c r="A209" s="123"/>
      <c r="B209" s="152"/>
      <c r="C209" s="123"/>
      <c r="D209" s="123"/>
      <c r="E209" s="123"/>
      <c r="F209" s="123"/>
    </row>
    <row r="210" spans="1:6">
      <c r="A210" s="123"/>
      <c r="B210" s="152"/>
      <c r="C210" s="123"/>
      <c r="D210" s="123"/>
      <c r="E210" s="123"/>
      <c r="F210" s="123"/>
    </row>
    <row r="211" spans="1:6">
      <c r="A211" s="123"/>
      <c r="B211" s="152"/>
      <c r="C211" s="123"/>
      <c r="D211" s="123"/>
      <c r="E211" s="123"/>
      <c r="F211" s="123"/>
    </row>
    <row r="212" spans="1:6">
      <c r="A212" s="123"/>
      <c r="B212" s="152"/>
      <c r="C212" s="123"/>
      <c r="D212" s="123"/>
      <c r="E212" s="123"/>
      <c r="F212" s="123"/>
    </row>
    <row r="213" spans="1:6">
      <c r="A213" s="123"/>
      <c r="B213" s="152"/>
      <c r="C213" s="123"/>
      <c r="D213" s="123"/>
      <c r="E213" s="123"/>
      <c r="F213" s="123"/>
    </row>
    <row r="214" spans="1:6">
      <c r="A214" s="123"/>
      <c r="B214" s="152"/>
      <c r="C214" s="123"/>
      <c r="D214" s="123"/>
      <c r="E214" s="123"/>
      <c r="F214" s="123"/>
    </row>
    <row r="215" spans="1:6">
      <c r="A215" s="123"/>
      <c r="B215" s="152"/>
      <c r="C215" s="123"/>
      <c r="D215" s="123"/>
      <c r="E215" s="123"/>
      <c r="F215" s="123"/>
    </row>
    <row r="216" spans="1:6">
      <c r="A216" s="123"/>
      <c r="B216" s="152"/>
      <c r="C216" s="123"/>
      <c r="D216" s="123"/>
      <c r="E216" s="123"/>
      <c r="F216" s="123"/>
    </row>
    <row r="217" spans="1:6">
      <c r="A217" s="123"/>
      <c r="B217" s="152"/>
      <c r="C217" s="123"/>
      <c r="D217" s="123"/>
      <c r="E217" s="123"/>
      <c r="F217" s="123"/>
    </row>
    <row r="218" spans="1:6">
      <c r="A218" s="123"/>
      <c r="B218" s="152"/>
      <c r="C218" s="123"/>
      <c r="D218" s="123"/>
      <c r="E218" s="123"/>
      <c r="F218" s="123"/>
    </row>
    <row r="219" spans="1:6">
      <c r="A219" s="123"/>
      <c r="B219" s="152"/>
      <c r="C219" s="123"/>
      <c r="D219" s="123"/>
      <c r="E219" s="123"/>
      <c r="F219" s="123"/>
    </row>
    <row r="220" spans="1:6">
      <c r="A220" s="123"/>
      <c r="B220" s="152"/>
      <c r="C220" s="123"/>
      <c r="D220" s="123"/>
      <c r="E220" s="123"/>
      <c r="F220" s="123"/>
    </row>
    <row r="221" spans="1:6">
      <c r="A221" s="123"/>
      <c r="B221" s="152"/>
      <c r="C221" s="123"/>
      <c r="D221" s="123"/>
      <c r="E221" s="123"/>
      <c r="F221" s="123"/>
    </row>
    <row r="222" spans="1:6">
      <c r="A222" s="123"/>
      <c r="B222" s="152"/>
      <c r="C222" s="123"/>
      <c r="D222" s="123"/>
      <c r="E222" s="123"/>
      <c r="F222" s="123"/>
    </row>
    <row r="223" spans="1:6">
      <c r="A223" s="123"/>
      <c r="B223" s="152"/>
      <c r="C223" s="123"/>
      <c r="D223" s="123"/>
      <c r="E223" s="123"/>
      <c r="F223" s="123"/>
    </row>
    <row r="224" spans="1:6">
      <c r="A224" s="123"/>
      <c r="B224" s="152"/>
      <c r="C224" s="123"/>
      <c r="D224" s="123"/>
      <c r="E224" s="123"/>
      <c r="F224" s="123"/>
    </row>
    <row r="225" spans="1:6">
      <c r="A225" s="123"/>
      <c r="B225" s="152"/>
      <c r="C225" s="123"/>
      <c r="D225" s="123"/>
      <c r="E225" s="123"/>
      <c r="F225" s="123"/>
    </row>
    <row r="226" spans="1:6">
      <c r="A226" s="123"/>
      <c r="B226" s="152"/>
      <c r="C226" s="123"/>
      <c r="D226" s="123"/>
      <c r="E226" s="123"/>
      <c r="F226" s="123"/>
    </row>
    <row r="227" spans="1:6">
      <c r="A227" s="123"/>
      <c r="B227" s="152"/>
      <c r="C227" s="123"/>
      <c r="D227" s="123"/>
      <c r="E227" s="123"/>
      <c r="F227" s="123"/>
    </row>
    <row r="228" spans="1:6">
      <c r="A228" s="123"/>
      <c r="B228" s="152"/>
      <c r="C228" s="123"/>
      <c r="D228" s="123"/>
      <c r="E228" s="123"/>
      <c r="F228" s="123"/>
    </row>
    <row r="229" spans="1:6">
      <c r="A229" s="123"/>
      <c r="B229" s="152"/>
      <c r="C229" s="123"/>
      <c r="D229" s="123"/>
      <c r="E229" s="123"/>
      <c r="F229" s="123"/>
    </row>
    <row r="230" spans="1:6">
      <c r="A230" s="123"/>
      <c r="B230" s="152"/>
      <c r="C230" s="123"/>
      <c r="D230" s="123"/>
      <c r="E230" s="123"/>
      <c r="F230" s="123"/>
    </row>
    <row r="231" spans="1:6">
      <c r="A231" s="123"/>
      <c r="B231" s="152"/>
      <c r="C231" s="123"/>
      <c r="D231" s="123"/>
      <c r="E231" s="123"/>
      <c r="F231" s="123"/>
    </row>
    <row r="232" spans="1:6">
      <c r="A232" s="123"/>
      <c r="B232" s="152"/>
      <c r="C232" s="123"/>
      <c r="D232" s="123"/>
      <c r="E232" s="123"/>
      <c r="F232" s="123"/>
    </row>
    <row r="233" spans="1:6">
      <c r="A233" s="123"/>
      <c r="B233" s="152"/>
      <c r="C233" s="123"/>
      <c r="D233" s="123"/>
      <c r="E233" s="123"/>
      <c r="F233" s="123"/>
    </row>
    <row r="234" spans="1:6">
      <c r="A234" s="123"/>
      <c r="B234" s="152"/>
      <c r="C234" s="123"/>
      <c r="D234" s="123"/>
      <c r="E234" s="123"/>
      <c r="F234" s="123"/>
    </row>
    <row r="235" spans="1:6">
      <c r="A235" s="123"/>
      <c r="B235" s="152"/>
      <c r="C235" s="123"/>
      <c r="D235" s="123"/>
      <c r="E235" s="123"/>
      <c r="F235" s="123"/>
    </row>
    <row r="236" spans="1:6">
      <c r="A236" s="123"/>
      <c r="B236" s="152"/>
      <c r="C236" s="123"/>
      <c r="D236" s="123"/>
      <c r="E236" s="123"/>
      <c r="F236" s="123"/>
    </row>
    <row r="237" spans="1:6">
      <c r="A237" s="123"/>
      <c r="B237" s="152"/>
      <c r="C237" s="123"/>
      <c r="D237" s="123"/>
      <c r="E237" s="123"/>
      <c r="F237" s="123"/>
    </row>
    <row r="238" spans="1:6">
      <c r="A238" s="123"/>
      <c r="B238" s="152"/>
      <c r="C238" s="123"/>
      <c r="D238" s="123"/>
      <c r="E238" s="123"/>
      <c r="F238" s="123"/>
    </row>
    <row r="239" spans="1:6">
      <c r="A239" s="123"/>
      <c r="B239" s="152"/>
      <c r="C239" s="123"/>
      <c r="D239" s="123"/>
      <c r="E239" s="123"/>
      <c r="F239" s="123"/>
    </row>
    <row r="240" spans="1:6">
      <c r="A240" s="123"/>
      <c r="B240" s="152"/>
      <c r="C240" s="123"/>
      <c r="D240" s="123"/>
      <c r="E240" s="123"/>
      <c r="F240" s="123"/>
    </row>
    <row r="241" spans="1:6">
      <c r="A241" s="123"/>
      <c r="B241" s="152"/>
      <c r="C241" s="123"/>
      <c r="D241" s="123"/>
      <c r="E241" s="123"/>
      <c r="F241" s="123"/>
    </row>
    <row r="242" spans="1:6">
      <c r="A242" s="123"/>
      <c r="B242" s="152"/>
      <c r="C242" s="123"/>
      <c r="D242" s="123"/>
      <c r="E242" s="123"/>
      <c r="F242" s="123"/>
    </row>
    <row r="243" spans="1:6">
      <c r="A243" s="123"/>
      <c r="B243" s="152"/>
      <c r="C243" s="123"/>
      <c r="D243" s="123"/>
      <c r="E243" s="123"/>
      <c r="F243" s="123"/>
    </row>
    <row r="244" spans="1:6">
      <c r="A244" s="123"/>
      <c r="B244" s="152"/>
      <c r="C244" s="123"/>
      <c r="D244" s="123"/>
      <c r="E244" s="123"/>
      <c r="F244" s="123"/>
    </row>
    <row r="245" spans="1:6">
      <c r="A245" s="123"/>
      <c r="B245" s="152"/>
      <c r="C245" s="123"/>
      <c r="D245" s="123"/>
      <c r="E245" s="123"/>
      <c r="F245" s="123"/>
    </row>
    <row r="246" spans="1:6">
      <c r="A246" s="123"/>
      <c r="B246" s="152"/>
      <c r="C246" s="123"/>
      <c r="D246" s="123"/>
      <c r="E246" s="123"/>
      <c r="F246" s="123"/>
    </row>
    <row r="247" spans="1:6">
      <c r="A247" s="123"/>
      <c r="B247" s="152"/>
      <c r="C247" s="123"/>
      <c r="D247" s="123"/>
      <c r="E247" s="123"/>
      <c r="F247" s="123"/>
    </row>
    <row r="248" spans="1:6">
      <c r="A248" s="123"/>
      <c r="B248" s="152"/>
      <c r="C248" s="123"/>
      <c r="D248" s="123"/>
      <c r="E248" s="123"/>
      <c r="F248" s="123"/>
    </row>
    <row r="249" spans="1:6">
      <c r="A249" s="123"/>
      <c r="B249" s="152"/>
      <c r="C249" s="123"/>
      <c r="D249" s="123"/>
      <c r="E249" s="123"/>
      <c r="F249" s="123"/>
    </row>
    <row r="250" spans="1:6">
      <c r="A250" s="123"/>
      <c r="B250" s="152"/>
      <c r="C250" s="123"/>
      <c r="D250" s="123"/>
      <c r="E250" s="123"/>
      <c r="F250" s="123"/>
    </row>
    <row r="251" spans="1:6">
      <c r="A251" s="123"/>
      <c r="B251" s="152"/>
      <c r="C251" s="123"/>
      <c r="D251" s="123"/>
      <c r="E251" s="123"/>
      <c r="F251" s="123"/>
    </row>
    <row r="252" spans="1:6">
      <c r="A252" s="123"/>
      <c r="B252" s="152"/>
      <c r="C252" s="123"/>
      <c r="D252" s="123"/>
      <c r="E252" s="123"/>
      <c r="F252" s="123"/>
    </row>
    <row r="253" spans="1:6">
      <c r="A253" s="123"/>
      <c r="B253" s="152"/>
      <c r="C253" s="123"/>
      <c r="D253" s="123"/>
      <c r="E253" s="123"/>
      <c r="F253" s="123"/>
    </row>
    <row r="254" spans="1:6">
      <c r="A254" s="123"/>
      <c r="B254" s="152"/>
      <c r="C254" s="123"/>
      <c r="D254" s="123"/>
      <c r="E254" s="123"/>
      <c r="F254" s="123"/>
    </row>
    <row r="255" spans="1:6">
      <c r="A255" s="123"/>
      <c r="B255" s="152"/>
      <c r="C255" s="123"/>
      <c r="D255" s="123"/>
      <c r="E255" s="123"/>
      <c r="F255" s="123"/>
    </row>
    <row r="256" spans="1:6">
      <c r="A256" s="123"/>
      <c r="B256" s="152"/>
      <c r="C256" s="123"/>
      <c r="D256" s="123"/>
      <c r="E256" s="123"/>
      <c r="F256" s="123"/>
    </row>
    <row r="257" spans="1:6">
      <c r="A257" s="123"/>
      <c r="B257" s="152"/>
      <c r="C257" s="123"/>
      <c r="D257" s="123"/>
      <c r="E257" s="123"/>
      <c r="F257" s="123"/>
    </row>
    <row r="258" spans="1:6">
      <c r="A258" s="123"/>
      <c r="B258" s="152"/>
      <c r="C258" s="123"/>
      <c r="D258" s="123"/>
      <c r="E258" s="123"/>
      <c r="F258" s="123"/>
    </row>
    <row r="259" spans="1:6">
      <c r="A259" s="123"/>
      <c r="B259" s="152"/>
      <c r="C259" s="123"/>
      <c r="D259" s="123"/>
      <c r="E259" s="123"/>
      <c r="F259" s="123"/>
    </row>
    <row r="260" spans="1:6">
      <c r="A260" s="123"/>
      <c r="B260" s="152"/>
      <c r="C260" s="123"/>
      <c r="D260" s="123"/>
      <c r="E260" s="123"/>
      <c r="F260" s="123"/>
    </row>
    <row r="261" spans="1:6">
      <c r="A261" s="123"/>
      <c r="B261" s="152"/>
      <c r="C261" s="123"/>
      <c r="D261" s="123"/>
      <c r="E261" s="123"/>
      <c r="F261" s="123"/>
    </row>
    <row r="262" spans="1:6">
      <c r="A262" s="123"/>
      <c r="B262" s="152"/>
      <c r="C262" s="123"/>
      <c r="D262" s="123"/>
      <c r="E262" s="123"/>
      <c r="F262" s="123"/>
    </row>
    <row r="263" spans="1:6">
      <c r="A263" s="123"/>
      <c r="B263" s="152"/>
      <c r="C263" s="123"/>
      <c r="D263" s="123"/>
      <c r="E263" s="123"/>
      <c r="F263" s="123"/>
    </row>
    <row r="264" spans="1:6">
      <c r="A264" s="123"/>
      <c r="B264" s="152"/>
      <c r="C264" s="123"/>
      <c r="D264" s="123"/>
      <c r="E264" s="123"/>
      <c r="F264" s="123"/>
    </row>
    <row r="265" spans="1:6">
      <c r="A265" s="123"/>
      <c r="B265" s="152"/>
      <c r="C265" s="123"/>
      <c r="D265" s="123"/>
      <c r="E265" s="123"/>
      <c r="F265" s="123"/>
    </row>
    <row r="266" spans="1:6">
      <c r="A266" s="123"/>
      <c r="B266" s="152"/>
      <c r="C266" s="123"/>
      <c r="D266" s="123"/>
      <c r="E266" s="123"/>
      <c r="F266" s="123"/>
    </row>
    <row r="267" spans="1:6">
      <c r="A267" s="123"/>
      <c r="B267" s="152"/>
      <c r="C267" s="123"/>
      <c r="D267" s="123"/>
      <c r="E267" s="123"/>
      <c r="F267" s="123"/>
    </row>
    <row r="268" spans="1:6">
      <c r="A268" s="123"/>
      <c r="B268" s="152"/>
      <c r="C268" s="123"/>
      <c r="D268" s="123"/>
      <c r="E268" s="123"/>
      <c r="F268" s="123"/>
    </row>
    <row r="269" spans="1:6">
      <c r="A269" s="123"/>
      <c r="B269" s="152"/>
      <c r="C269" s="123"/>
      <c r="D269" s="123"/>
      <c r="E269" s="123"/>
      <c r="F269" s="123"/>
    </row>
    <row r="270" spans="1:6">
      <c r="A270" s="123"/>
      <c r="B270" s="152"/>
      <c r="C270" s="123"/>
      <c r="D270" s="123"/>
      <c r="E270" s="123"/>
      <c r="F270" s="123"/>
    </row>
    <row r="271" spans="1:6">
      <c r="A271" s="123"/>
      <c r="B271" s="152"/>
      <c r="C271" s="123"/>
      <c r="D271" s="123"/>
      <c r="E271" s="123"/>
      <c r="F271" s="123"/>
    </row>
    <row r="272" spans="1:6">
      <c r="A272" s="123"/>
      <c r="B272" s="152"/>
      <c r="C272" s="123"/>
      <c r="D272" s="123"/>
      <c r="E272" s="123"/>
      <c r="F272" s="123"/>
    </row>
    <row r="273" spans="1:6">
      <c r="A273" s="123"/>
      <c r="B273" s="152"/>
      <c r="C273" s="123"/>
      <c r="D273" s="123"/>
      <c r="E273" s="123"/>
      <c r="F273" s="123"/>
    </row>
    <row r="274" spans="1:6">
      <c r="A274" s="123"/>
      <c r="B274" s="152"/>
      <c r="C274" s="123"/>
      <c r="D274" s="123"/>
      <c r="E274" s="123"/>
      <c r="F274" s="123"/>
    </row>
    <row r="275" spans="1:6">
      <c r="A275" s="123"/>
      <c r="B275" s="152"/>
      <c r="C275" s="123"/>
      <c r="D275" s="123"/>
      <c r="E275" s="123"/>
      <c r="F275" s="123"/>
    </row>
    <row r="276" spans="1:6">
      <c r="A276" s="123"/>
      <c r="B276" s="152"/>
      <c r="C276" s="123"/>
      <c r="D276" s="123"/>
      <c r="E276" s="123"/>
      <c r="F276" s="123"/>
    </row>
    <row r="277" spans="1:6">
      <c r="A277" s="123"/>
      <c r="B277" s="152"/>
      <c r="C277" s="123"/>
      <c r="D277" s="123"/>
      <c r="E277" s="123"/>
      <c r="F277" s="123"/>
    </row>
    <row r="278" spans="1:6">
      <c r="A278" s="123"/>
      <c r="B278" s="152"/>
      <c r="C278" s="123"/>
      <c r="D278" s="123"/>
      <c r="E278" s="123"/>
      <c r="F278" s="123"/>
    </row>
    <row r="279" spans="1:6">
      <c r="A279" s="123"/>
      <c r="B279" s="152"/>
      <c r="C279" s="123"/>
      <c r="D279" s="123"/>
      <c r="E279" s="123"/>
      <c r="F279" s="123"/>
    </row>
    <row r="280" spans="1:6">
      <c r="A280" s="123"/>
      <c r="B280" s="152"/>
      <c r="C280" s="123"/>
      <c r="D280" s="123"/>
      <c r="E280" s="123"/>
      <c r="F280" s="123"/>
    </row>
    <row r="281" spans="1:6">
      <c r="A281" s="123"/>
      <c r="B281" s="152"/>
      <c r="C281" s="123"/>
      <c r="D281" s="123"/>
      <c r="E281" s="123"/>
      <c r="F281" s="123"/>
    </row>
    <row r="282" spans="1:6">
      <c r="A282" s="123"/>
      <c r="B282" s="152"/>
      <c r="C282" s="123"/>
      <c r="D282" s="123"/>
      <c r="E282" s="123"/>
      <c r="F282" s="123"/>
    </row>
    <row r="283" spans="1:6">
      <c r="A283" s="123"/>
      <c r="B283" s="152"/>
      <c r="C283" s="123"/>
      <c r="D283" s="123"/>
      <c r="E283" s="123"/>
      <c r="F283" s="123"/>
    </row>
    <row r="284" spans="1:6">
      <c r="A284" s="123"/>
      <c r="B284" s="152"/>
      <c r="C284" s="123"/>
      <c r="D284" s="123"/>
      <c r="E284" s="123"/>
      <c r="F284" s="123"/>
    </row>
    <row r="285" spans="1:6">
      <c r="A285" s="123"/>
      <c r="B285" s="152"/>
      <c r="C285" s="123"/>
      <c r="D285" s="123"/>
      <c r="E285" s="123"/>
      <c r="F285" s="123"/>
    </row>
    <row r="286" spans="1:6">
      <c r="A286" s="123"/>
      <c r="B286" s="152"/>
      <c r="C286" s="123"/>
      <c r="D286" s="123"/>
      <c r="E286" s="123"/>
      <c r="F286" s="123"/>
    </row>
    <row r="287" spans="1:6">
      <c r="A287" s="123"/>
      <c r="B287" s="152"/>
      <c r="C287" s="123"/>
      <c r="D287" s="123"/>
      <c r="E287" s="123"/>
      <c r="F287" s="123"/>
    </row>
    <row r="288" spans="1:6">
      <c r="A288" s="123"/>
      <c r="B288" s="152"/>
      <c r="C288" s="123"/>
      <c r="D288" s="123"/>
      <c r="E288" s="123"/>
      <c r="F288" s="123"/>
    </row>
    <row r="289" spans="1:6">
      <c r="A289" s="123"/>
      <c r="B289" s="152"/>
      <c r="C289" s="123"/>
      <c r="D289" s="123"/>
      <c r="E289" s="123"/>
      <c r="F289" s="123"/>
    </row>
    <row r="290" spans="1:6">
      <c r="A290" s="123"/>
      <c r="B290" s="152"/>
      <c r="C290" s="123"/>
      <c r="D290" s="123"/>
      <c r="E290" s="123"/>
      <c r="F290" s="123"/>
    </row>
    <row r="291" spans="1:6">
      <c r="A291" s="123"/>
      <c r="B291" s="152"/>
      <c r="C291" s="123"/>
      <c r="D291" s="123"/>
      <c r="E291" s="123"/>
      <c r="F291" s="123"/>
    </row>
    <row r="292" spans="1:6">
      <c r="A292" s="123"/>
      <c r="B292" s="152"/>
      <c r="C292" s="123"/>
      <c r="D292" s="123"/>
      <c r="E292" s="123"/>
      <c r="F292" s="123"/>
    </row>
    <row r="293" spans="1:6">
      <c r="A293" s="123"/>
      <c r="B293" s="152"/>
      <c r="C293" s="123"/>
      <c r="D293" s="123"/>
      <c r="E293" s="123"/>
      <c r="F293" s="123"/>
    </row>
    <row r="294" spans="1:6">
      <c r="A294" s="123"/>
      <c r="B294" s="152"/>
      <c r="C294" s="123"/>
      <c r="D294" s="123"/>
      <c r="E294" s="123"/>
      <c r="F294" s="123"/>
    </row>
    <row r="295" spans="1:6">
      <c r="A295" s="123"/>
      <c r="B295" s="152"/>
      <c r="C295" s="123"/>
      <c r="D295" s="123"/>
      <c r="E295" s="123"/>
      <c r="F295" s="123"/>
    </row>
    <row r="296" spans="1:6">
      <c r="A296" s="123"/>
      <c r="B296" s="152"/>
      <c r="C296" s="123"/>
      <c r="D296" s="123"/>
      <c r="E296" s="123"/>
      <c r="F296" s="123"/>
    </row>
    <row r="297" spans="1:6">
      <c r="A297" s="123"/>
      <c r="B297" s="152"/>
      <c r="C297" s="123"/>
      <c r="D297" s="123"/>
      <c r="E297" s="123"/>
      <c r="F297" s="123"/>
    </row>
    <row r="298" spans="1:6">
      <c r="A298" s="123"/>
      <c r="B298" s="152"/>
      <c r="C298" s="123"/>
      <c r="D298" s="123"/>
      <c r="E298" s="123"/>
      <c r="F298" s="123"/>
    </row>
    <row r="299" spans="1:6">
      <c r="A299" s="123"/>
      <c r="B299" s="152"/>
      <c r="C299" s="123"/>
      <c r="D299" s="123"/>
      <c r="E299" s="123"/>
      <c r="F299" s="123"/>
    </row>
    <row r="300" spans="1:6">
      <c r="A300" s="123"/>
      <c r="B300" s="152"/>
      <c r="C300" s="123"/>
      <c r="D300" s="123"/>
      <c r="E300" s="123"/>
      <c r="F300" s="123"/>
    </row>
    <row r="301" spans="1:6">
      <c r="A301" s="123"/>
      <c r="B301" s="152"/>
      <c r="C301" s="123"/>
      <c r="D301" s="123"/>
      <c r="E301" s="123"/>
      <c r="F301" s="123"/>
    </row>
    <row r="302" spans="1:6">
      <c r="A302" s="123"/>
      <c r="B302" s="152"/>
      <c r="C302" s="123"/>
      <c r="D302" s="123"/>
      <c r="E302" s="123"/>
      <c r="F302" s="123"/>
    </row>
    <row r="303" spans="1:6">
      <c r="A303" s="123"/>
      <c r="B303" s="152"/>
      <c r="C303" s="123"/>
      <c r="D303" s="123"/>
      <c r="E303" s="123"/>
      <c r="F303" s="123"/>
    </row>
    <row r="304" spans="1:6">
      <c r="A304" s="123"/>
      <c r="B304" s="152"/>
      <c r="C304" s="123"/>
      <c r="D304" s="123"/>
      <c r="E304" s="123"/>
      <c r="F304" s="123"/>
    </row>
    <row r="305" spans="1:6">
      <c r="A305" s="123"/>
      <c r="B305" s="152"/>
      <c r="C305" s="123"/>
      <c r="D305" s="123"/>
      <c r="E305" s="123"/>
      <c r="F305" s="123"/>
    </row>
    <row r="306" spans="1:6">
      <c r="A306" s="123"/>
      <c r="B306" s="152"/>
      <c r="C306" s="123"/>
      <c r="D306" s="123"/>
      <c r="E306" s="123"/>
      <c r="F306" s="123"/>
    </row>
    <row r="307" spans="1:6">
      <c r="A307" s="123"/>
      <c r="B307" s="152"/>
      <c r="C307" s="123"/>
      <c r="D307" s="123"/>
      <c r="E307" s="123"/>
      <c r="F307" s="123"/>
    </row>
    <row r="308" spans="1:6">
      <c r="A308" s="123"/>
      <c r="B308" s="152"/>
      <c r="C308" s="123"/>
      <c r="D308" s="123"/>
      <c r="E308" s="123"/>
      <c r="F308" s="123"/>
    </row>
    <row r="309" spans="1:6">
      <c r="A309" s="123"/>
      <c r="B309" s="152"/>
      <c r="C309" s="123"/>
      <c r="D309" s="123"/>
      <c r="E309" s="123"/>
      <c r="F309" s="123"/>
    </row>
    <row r="310" spans="1:6">
      <c r="A310" s="123"/>
      <c r="B310" s="152"/>
      <c r="C310" s="123"/>
      <c r="D310" s="123"/>
      <c r="E310" s="123"/>
      <c r="F310" s="123"/>
    </row>
    <row r="311" spans="1:6">
      <c r="A311" s="123"/>
      <c r="B311" s="152"/>
      <c r="C311" s="123"/>
      <c r="D311" s="123"/>
      <c r="E311" s="123"/>
      <c r="F311" s="123"/>
    </row>
    <row r="312" spans="1:6">
      <c r="A312" s="123"/>
      <c r="B312" s="152"/>
      <c r="C312" s="123"/>
      <c r="D312" s="123"/>
      <c r="E312" s="123"/>
      <c r="F312" s="123"/>
    </row>
    <row r="313" spans="1:6">
      <c r="A313" s="123"/>
      <c r="B313" s="152"/>
      <c r="C313" s="123"/>
      <c r="D313" s="123"/>
      <c r="E313" s="123"/>
      <c r="F313" s="123"/>
    </row>
    <row r="314" spans="1:6">
      <c r="A314" s="123"/>
      <c r="B314" s="152"/>
      <c r="C314" s="123"/>
      <c r="D314" s="123"/>
      <c r="E314" s="123"/>
      <c r="F314" s="123"/>
    </row>
    <row r="315" spans="1:6">
      <c r="A315" s="123"/>
      <c r="B315" s="152"/>
      <c r="C315" s="123"/>
      <c r="D315" s="123"/>
      <c r="E315" s="123"/>
      <c r="F315" s="123"/>
    </row>
    <row r="316" spans="1:6">
      <c r="A316" s="123"/>
      <c r="B316" s="152"/>
      <c r="C316" s="123"/>
      <c r="D316" s="123"/>
      <c r="E316" s="123"/>
      <c r="F316" s="123"/>
    </row>
    <row r="317" spans="1:6">
      <c r="A317" s="123"/>
      <c r="B317" s="152"/>
      <c r="C317" s="123"/>
      <c r="D317" s="123"/>
      <c r="E317" s="123"/>
      <c r="F317" s="123"/>
    </row>
    <row r="318" spans="1:6">
      <c r="A318" s="123"/>
      <c r="B318" s="152"/>
      <c r="C318" s="123"/>
      <c r="D318" s="123"/>
      <c r="E318" s="123"/>
      <c r="F318" s="123"/>
    </row>
    <row r="319" spans="1:6">
      <c r="A319" s="123"/>
      <c r="B319" s="152"/>
      <c r="C319" s="123"/>
      <c r="D319" s="123"/>
      <c r="E319" s="123"/>
      <c r="F319" s="123"/>
    </row>
    <row r="320" spans="1:6">
      <c r="A320" s="123"/>
      <c r="B320" s="152"/>
      <c r="C320" s="123"/>
      <c r="D320" s="123"/>
      <c r="E320" s="123"/>
      <c r="F320" s="123"/>
    </row>
    <row r="321" spans="1:6">
      <c r="A321" s="123"/>
      <c r="B321" s="152"/>
      <c r="C321" s="123"/>
      <c r="D321" s="123"/>
      <c r="E321" s="123"/>
      <c r="F321" s="123"/>
    </row>
    <row r="322" spans="1:6">
      <c r="A322" s="123"/>
      <c r="B322" s="152"/>
      <c r="C322" s="123"/>
      <c r="D322" s="123"/>
      <c r="E322" s="123"/>
      <c r="F322" s="123"/>
    </row>
    <row r="323" spans="1:6">
      <c r="A323" s="123"/>
      <c r="B323" s="152"/>
      <c r="C323" s="123"/>
      <c r="D323" s="123"/>
      <c r="E323" s="123"/>
      <c r="F323" s="123"/>
    </row>
    <row r="324" spans="1:6">
      <c r="A324" s="123"/>
      <c r="B324" s="152"/>
      <c r="C324" s="123"/>
      <c r="D324" s="123"/>
      <c r="E324" s="123"/>
      <c r="F324" s="123"/>
    </row>
    <row r="325" spans="1:6">
      <c r="A325" s="123"/>
      <c r="B325" s="152"/>
      <c r="C325" s="123"/>
      <c r="D325" s="123"/>
      <c r="E325" s="123"/>
      <c r="F325" s="123"/>
    </row>
    <row r="326" spans="1:6">
      <c r="A326" s="123"/>
      <c r="B326" s="152"/>
      <c r="C326" s="123"/>
      <c r="D326" s="123"/>
      <c r="E326" s="123"/>
      <c r="F326" s="123"/>
    </row>
    <row r="327" spans="1:6">
      <c r="A327" s="123"/>
      <c r="B327" s="152"/>
      <c r="C327" s="123"/>
      <c r="D327" s="123"/>
      <c r="E327" s="123"/>
      <c r="F327" s="123"/>
    </row>
    <row r="328" spans="1:6">
      <c r="A328" s="123"/>
      <c r="B328" s="152"/>
      <c r="C328" s="123"/>
      <c r="D328" s="123"/>
      <c r="E328" s="123"/>
      <c r="F328" s="123"/>
    </row>
    <row r="329" spans="1:6">
      <c r="A329" s="123"/>
      <c r="B329" s="152"/>
      <c r="C329" s="123"/>
      <c r="D329" s="123"/>
      <c r="E329" s="123"/>
      <c r="F329" s="123"/>
    </row>
    <row r="330" spans="1:6">
      <c r="A330" s="123"/>
      <c r="B330" s="152"/>
      <c r="C330" s="123"/>
      <c r="D330" s="123"/>
      <c r="E330" s="123"/>
      <c r="F330" s="123"/>
    </row>
    <row r="331" spans="1:6">
      <c r="A331" s="123"/>
      <c r="B331" s="152"/>
      <c r="C331" s="123"/>
      <c r="D331" s="123"/>
      <c r="E331" s="123"/>
      <c r="F331" s="123"/>
    </row>
    <row r="332" spans="1:6">
      <c r="A332" s="123"/>
      <c r="B332" s="152"/>
      <c r="C332" s="123"/>
      <c r="D332" s="123"/>
      <c r="E332" s="123"/>
      <c r="F332" s="123"/>
    </row>
    <row r="333" spans="1:6">
      <c r="A333" s="123"/>
      <c r="B333" s="152"/>
      <c r="C333" s="123"/>
      <c r="D333" s="123"/>
      <c r="E333" s="123"/>
      <c r="F333" s="123"/>
    </row>
    <row r="334" spans="1:6">
      <c r="A334" s="123"/>
      <c r="B334" s="152"/>
      <c r="C334" s="123"/>
      <c r="D334" s="123"/>
      <c r="E334" s="123"/>
      <c r="F334" s="123"/>
    </row>
    <row r="335" spans="1:6">
      <c r="A335" s="123"/>
      <c r="B335" s="152"/>
      <c r="C335" s="123"/>
      <c r="D335" s="123"/>
      <c r="E335" s="123"/>
      <c r="F335" s="123"/>
    </row>
    <row r="336" spans="1:6">
      <c r="A336" s="123"/>
      <c r="B336" s="152"/>
      <c r="C336" s="123"/>
      <c r="D336" s="123"/>
      <c r="E336" s="123"/>
      <c r="F336" s="123"/>
    </row>
    <row r="337" spans="1:6">
      <c r="A337" s="123"/>
      <c r="B337" s="152"/>
      <c r="C337" s="123"/>
      <c r="D337" s="123"/>
      <c r="E337" s="123"/>
      <c r="F337" s="123"/>
    </row>
    <row r="338" spans="1:6">
      <c r="A338" s="123"/>
      <c r="B338" s="152"/>
      <c r="C338" s="123"/>
      <c r="D338" s="123"/>
      <c r="E338" s="123"/>
      <c r="F338" s="123"/>
    </row>
    <row r="339" spans="1:6">
      <c r="A339" s="123"/>
      <c r="B339" s="152"/>
      <c r="C339" s="123"/>
      <c r="D339" s="123"/>
      <c r="E339" s="123"/>
      <c r="F339" s="123"/>
    </row>
    <row r="340" spans="1:6">
      <c r="A340" s="123"/>
      <c r="B340" s="152"/>
      <c r="C340" s="123"/>
      <c r="D340" s="123"/>
      <c r="E340" s="123"/>
      <c r="F340" s="123"/>
    </row>
    <row r="341" spans="1:6">
      <c r="A341" s="123"/>
      <c r="B341" s="152"/>
      <c r="C341" s="123"/>
      <c r="D341" s="123"/>
      <c r="E341" s="123"/>
      <c r="F341" s="123"/>
    </row>
    <row r="342" spans="1:6">
      <c r="A342" s="123"/>
      <c r="B342" s="152"/>
      <c r="C342" s="123"/>
      <c r="D342" s="123"/>
      <c r="E342" s="123"/>
      <c r="F342" s="123"/>
    </row>
    <row r="343" spans="1:6">
      <c r="A343" s="123"/>
      <c r="B343" s="152"/>
      <c r="C343" s="123"/>
      <c r="D343" s="123"/>
      <c r="E343" s="123"/>
      <c r="F343" s="123"/>
    </row>
    <row r="344" spans="1:6">
      <c r="A344" s="123"/>
      <c r="B344" s="152"/>
      <c r="C344" s="123"/>
      <c r="D344" s="123"/>
      <c r="E344" s="123"/>
      <c r="F344" s="123"/>
    </row>
    <row r="345" spans="1:6">
      <c r="A345" s="123"/>
      <c r="B345" s="152"/>
      <c r="C345" s="123"/>
      <c r="D345" s="123"/>
      <c r="E345" s="123"/>
      <c r="F345" s="123"/>
    </row>
    <row r="346" spans="1:6">
      <c r="A346" s="123"/>
      <c r="B346" s="152"/>
      <c r="C346" s="123"/>
      <c r="D346" s="123"/>
      <c r="E346" s="123"/>
      <c r="F346" s="123"/>
    </row>
    <row r="347" spans="1:6">
      <c r="A347" s="123"/>
      <c r="B347" s="152"/>
      <c r="C347" s="123"/>
      <c r="D347" s="123"/>
      <c r="E347" s="123"/>
      <c r="F347" s="123"/>
    </row>
    <row r="348" spans="1:6">
      <c r="A348" s="123"/>
      <c r="B348" s="152"/>
      <c r="C348" s="123"/>
      <c r="D348" s="123"/>
      <c r="E348" s="123"/>
      <c r="F348" s="123"/>
    </row>
    <row r="349" spans="1:6">
      <c r="A349" s="123"/>
      <c r="B349" s="152"/>
      <c r="C349" s="123"/>
      <c r="D349" s="123"/>
      <c r="E349" s="123"/>
      <c r="F349" s="123"/>
    </row>
    <row r="350" spans="1:6">
      <c r="A350" s="123"/>
      <c r="B350" s="152"/>
      <c r="C350" s="123"/>
      <c r="D350" s="123"/>
      <c r="E350" s="123"/>
      <c r="F350" s="123"/>
    </row>
    <row r="351" spans="1:6">
      <c r="A351" s="123"/>
      <c r="B351" s="152"/>
      <c r="C351" s="123"/>
      <c r="D351" s="123"/>
      <c r="E351" s="123"/>
      <c r="F351" s="123"/>
    </row>
    <row r="352" spans="1:6">
      <c r="A352" s="123"/>
      <c r="B352" s="152"/>
      <c r="C352" s="123"/>
      <c r="D352" s="123"/>
      <c r="E352" s="123"/>
      <c r="F352" s="123"/>
    </row>
    <row r="353" spans="1:6">
      <c r="A353" s="123"/>
      <c r="B353" s="152"/>
      <c r="C353" s="123"/>
      <c r="D353" s="123"/>
      <c r="E353" s="123"/>
      <c r="F353" s="123"/>
    </row>
    <row r="354" spans="1:6">
      <c r="A354" s="123"/>
      <c r="B354" s="152"/>
      <c r="C354" s="123"/>
      <c r="D354" s="123"/>
      <c r="E354" s="123"/>
      <c r="F354" s="123"/>
    </row>
    <row r="355" spans="1:6">
      <c r="A355" s="123"/>
      <c r="B355" s="152"/>
      <c r="C355" s="123"/>
      <c r="D355" s="123"/>
      <c r="E355" s="123"/>
      <c r="F355" s="123"/>
    </row>
    <row r="356" spans="1:6">
      <c r="B356" s="152"/>
      <c r="C356" s="123"/>
      <c r="D356" s="123"/>
      <c r="E356" s="123"/>
      <c r="F356" s="123"/>
    </row>
  </sheetData>
  <mergeCells count="62">
    <mergeCell ref="D156:F156"/>
    <mergeCell ref="D163:F163"/>
    <mergeCell ref="D164:F164"/>
    <mergeCell ref="D157:F157"/>
    <mergeCell ref="D158:F158"/>
    <mergeCell ref="D159:F159"/>
    <mergeCell ref="D160:F160"/>
    <mergeCell ref="D161:F161"/>
    <mergeCell ref="D162:F162"/>
    <mergeCell ref="D155:F155"/>
    <mergeCell ref="K155:M155"/>
    <mergeCell ref="R155:T155"/>
    <mergeCell ref="Y155:AA155"/>
    <mergeCell ref="AG155:AI155"/>
    <mergeCell ref="AD122:AI122"/>
    <mergeCell ref="AD148:AI148"/>
    <mergeCell ref="O107:O108"/>
    <mergeCell ref="A112:F112"/>
    <mergeCell ref="H112:M112"/>
    <mergeCell ref="O112:T112"/>
    <mergeCell ref="V112:AA112"/>
    <mergeCell ref="A120:F120"/>
    <mergeCell ref="H120:M120"/>
    <mergeCell ref="O120:T120"/>
    <mergeCell ref="A122:F122"/>
    <mergeCell ref="H122:M122"/>
    <mergeCell ref="O122:T122"/>
    <mergeCell ref="V122:AA122"/>
    <mergeCell ref="AD106:AI106"/>
    <mergeCell ref="A96:F96"/>
    <mergeCell ref="H96:M96"/>
    <mergeCell ref="O96:T96"/>
    <mergeCell ref="V96:AA96"/>
    <mergeCell ref="AD96:AI96"/>
    <mergeCell ref="A100:F100"/>
    <mergeCell ref="H100:M100"/>
    <mergeCell ref="O100:T100"/>
    <mergeCell ref="V100:AA100"/>
    <mergeCell ref="A103:F103"/>
    <mergeCell ref="H103:M103"/>
    <mergeCell ref="O103:T103"/>
    <mergeCell ref="V103:AA103"/>
    <mergeCell ref="AD103:AI103"/>
    <mergeCell ref="A49:F49"/>
    <mergeCell ref="H49:M49"/>
    <mergeCell ref="O49:T49"/>
    <mergeCell ref="V49:AA49"/>
    <mergeCell ref="AD49:AI49"/>
    <mergeCell ref="A51:F51"/>
    <mergeCell ref="H51:M51"/>
    <mergeCell ref="O51:T51"/>
    <mergeCell ref="V51:AA51"/>
    <mergeCell ref="AD51:AI51"/>
    <mergeCell ref="A4:F4"/>
    <mergeCell ref="H4:M4"/>
    <mergeCell ref="V4:AA4"/>
    <mergeCell ref="AD4:AI4"/>
    <mergeCell ref="A1:F1"/>
    <mergeCell ref="H1:N1"/>
    <mergeCell ref="O1:U1"/>
    <mergeCell ref="V1:AB1"/>
    <mergeCell ref="AD1:AJ1"/>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7F5D7-9F6E-4792-990E-BD42E81183C4}">
  <sheetPr codeName="Sheet14"/>
  <dimension ref="A1:Y32"/>
  <sheetViews>
    <sheetView workbookViewId="0">
      <selection activeCell="J10" sqref="J10"/>
    </sheetView>
  </sheetViews>
  <sheetFormatPr defaultRowHeight="19.5" customHeight="1"/>
  <cols>
    <col min="2" max="2" width="9.109375" style="1"/>
    <col min="4" max="4" width="23.44140625" customWidth="1"/>
    <col min="5" max="5" width="35.109375" customWidth="1"/>
    <col min="6" max="6" width="25" customWidth="1"/>
    <col min="7" max="7" width="31.5546875" customWidth="1"/>
    <col min="8" max="8" width="35.33203125" customWidth="1"/>
    <col min="9" max="9" width="36.33203125" customWidth="1"/>
    <col min="10" max="10" width="55.6640625" customWidth="1"/>
    <col min="11" max="11" width="20.6640625" customWidth="1"/>
    <col min="12" max="12" width="94.109375" customWidth="1"/>
    <col min="13" max="13" width="20.6640625" customWidth="1"/>
  </cols>
  <sheetData>
    <row r="1" spans="1:25" ht="19.5" customHeight="1">
      <c r="A1" s="39" t="s">
        <v>41</v>
      </c>
      <c r="B1" s="39" t="s">
        <v>42</v>
      </c>
      <c r="C1" s="39"/>
      <c r="D1" s="387" t="s">
        <v>911</v>
      </c>
      <c r="E1" s="388"/>
      <c r="F1" s="385" t="s">
        <v>912</v>
      </c>
      <c r="G1" s="386"/>
      <c r="H1" s="389" t="s">
        <v>47</v>
      </c>
      <c r="I1" s="387"/>
      <c r="J1" s="352" t="s">
        <v>47</v>
      </c>
      <c r="K1" s="353"/>
      <c r="L1" s="353"/>
      <c r="M1" s="353"/>
    </row>
    <row r="2" spans="1:25" ht="19.5" customHeight="1">
      <c r="A2" s="43"/>
      <c r="B2" s="44"/>
      <c r="C2" s="43"/>
      <c r="D2" s="45" t="s">
        <v>913</v>
      </c>
      <c r="E2" s="45"/>
      <c r="F2" s="110" t="s">
        <v>914</v>
      </c>
      <c r="G2" s="111"/>
      <c r="H2" s="45" t="s">
        <v>50</v>
      </c>
      <c r="I2" s="45"/>
      <c r="J2" s="348" t="s">
        <v>51</v>
      </c>
      <c r="K2" s="348"/>
      <c r="L2" s="348" t="s">
        <v>52</v>
      </c>
      <c r="M2" s="348"/>
      <c r="N2" s="33"/>
      <c r="O2" s="33"/>
      <c r="P2" s="33"/>
      <c r="Q2" s="33"/>
      <c r="R2" s="33"/>
      <c r="S2" s="33"/>
      <c r="T2" s="33"/>
      <c r="U2" s="33"/>
      <c r="V2" s="33"/>
      <c r="W2" s="33"/>
      <c r="X2" s="33"/>
      <c r="Y2" s="33"/>
    </row>
    <row r="3" spans="1:25" ht="29.25" customHeight="1">
      <c r="A3" s="34" t="s">
        <v>53</v>
      </c>
      <c r="B3" s="35">
        <v>1</v>
      </c>
      <c r="C3" s="35"/>
      <c r="D3" s="36" t="s">
        <v>736</v>
      </c>
      <c r="E3" s="64" t="s">
        <v>736</v>
      </c>
      <c r="F3" s="36" t="s">
        <v>736</v>
      </c>
      <c r="G3" s="64" t="s">
        <v>736</v>
      </c>
      <c r="H3" s="37" t="s">
        <v>57</v>
      </c>
      <c r="I3" s="68" t="s">
        <v>58</v>
      </c>
      <c r="J3" s="345"/>
      <c r="K3" s="345"/>
      <c r="L3" s="345" t="s">
        <v>59</v>
      </c>
      <c r="M3" s="345"/>
      <c r="N3" s="33"/>
      <c r="O3" s="33"/>
      <c r="P3" s="33"/>
      <c r="Q3" s="33"/>
      <c r="R3" s="33"/>
      <c r="S3" s="33"/>
      <c r="T3" s="33"/>
      <c r="U3" s="33"/>
      <c r="V3" s="33"/>
      <c r="W3" s="33"/>
      <c r="X3" s="33"/>
      <c r="Y3" s="33"/>
    </row>
    <row r="4" spans="1:25" ht="26.25" customHeight="1">
      <c r="A4" s="36" t="s">
        <v>60</v>
      </c>
      <c r="B4" s="35">
        <v>2</v>
      </c>
      <c r="C4" s="35"/>
      <c r="D4" s="36" t="s">
        <v>69</v>
      </c>
      <c r="E4" s="69" t="s">
        <v>70</v>
      </c>
      <c r="F4" s="36" t="s">
        <v>69</v>
      </c>
      <c r="G4" s="69" t="s">
        <v>70</v>
      </c>
      <c r="H4" s="37" t="s">
        <v>62</v>
      </c>
      <c r="I4" s="347" t="s">
        <v>63</v>
      </c>
      <c r="J4" s="346" t="s">
        <v>915</v>
      </c>
      <c r="K4" s="346"/>
      <c r="L4" s="346" t="s">
        <v>65</v>
      </c>
      <c r="M4" s="346"/>
    </row>
    <row r="5" spans="1:25" ht="27.75" customHeight="1">
      <c r="A5" s="36" t="s">
        <v>66</v>
      </c>
      <c r="B5" s="35">
        <v>4</v>
      </c>
      <c r="C5" s="35"/>
      <c r="D5" s="36" t="s">
        <v>102</v>
      </c>
      <c r="E5" s="70" t="s">
        <v>63</v>
      </c>
      <c r="F5" s="36" t="s">
        <v>102</v>
      </c>
      <c r="G5" s="70" t="s">
        <v>63</v>
      </c>
      <c r="H5" s="37" t="s">
        <v>69</v>
      </c>
      <c r="I5" s="69" t="s">
        <v>70</v>
      </c>
      <c r="J5" s="345" t="s">
        <v>916</v>
      </c>
      <c r="K5" s="345"/>
      <c r="L5" s="345" t="s">
        <v>72</v>
      </c>
      <c r="M5" s="345"/>
    </row>
    <row r="6" spans="1:25" ht="34.5" customHeight="1">
      <c r="A6" s="36" t="s">
        <v>73</v>
      </c>
      <c r="B6" s="35">
        <v>8</v>
      </c>
      <c r="C6" s="35">
        <f>SUM(B3:B6)</f>
        <v>15</v>
      </c>
      <c r="D6" s="36" t="s">
        <v>917</v>
      </c>
      <c r="E6" s="71" t="s">
        <v>918</v>
      </c>
      <c r="F6" s="36" t="s">
        <v>917</v>
      </c>
      <c r="G6" s="71" t="s">
        <v>918</v>
      </c>
      <c r="H6" s="37" t="s">
        <v>74</v>
      </c>
      <c r="I6" s="72" t="s">
        <v>75</v>
      </c>
      <c r="J6" s="346" t="s">
        <v>76</v>
      </c>
      <c r="K6" s="346"/>
      <c r="L6" s="346" t="s">
        <v>77</v>
      </c>
      <c r="M6" s="346"/>
    </row>
    <row r="7" spans="1:25" ht="29.25" customHeight="1">
      <c r="A7" s="36" t="s">
        <v>78</v>
      </c>
      <c r="B7" s="35">
        <v>16</v>
      </c>
      <c r="C7" s="35"/>
      <c r="D7" s="36"/>
      <c r="E7" s="64"/>
      <c r="F7" s="36"/>
      <c r="G7" s="64"/>
      <c r="H7" s="37" t="s">
        <v>81</v>
      </c>
      <c r="I7" s="72" t="s">
        <v>82</v>
      </c>
      <c r="J7" s="345"/>
      <c r="K7" s="345"/>
      <c r="L7" s="345" t="s">
        <v>83</v>
      </c>
      <c r="M7" s="345"/>
    </row>
    <row r="8" spans="1:25" ht="19.5" customHeight="1">
      <c r="A8" s="36" t="s">
        <v>84</v>
      </c>
      <c r="B8" s="35">
        <v>32</v>
      </c>
      <c r="C8" s="35"/>
      <c r="D8" s="36"/>
      <c r="E8" s="64"/>
      <c r="F8" s="36"/>
      <c r="G8" s="64"/>
      <c r="H8" s="37" t="s">
        <v>79</v>
      </c>
      <c r="I8" s="72" t="s">
        <v>919</v>
      </c>
      <c r="J8" s="346" t="s">
        <v>87</v>
      </c>
      <c r="K8" s="346"/>
      <c r="L8" s="346" t="s">
        <v>88</v>
      </c>
      <c r="M8" s="346"/>
    </row>
    <row r="9" spans="1:25" ht="29.25" customHeight="1">
      <c r="A9" s="36" t="s">
        <v>89</v>
      </c>
      <c r="B9" s="35">
        <v>64</v>
      </c>
      <c r="C9" s="35"/>
      <c r="D9" s="36"/>
      <c r="E9" s="64"/>
      <c r="F9" s="36"/>
      <c r="G9" s="64"/>
      <c r="H9" s="37" t="s">
        <v>91</v>
      </c>
      <c r="I9" s="72" t="s">
        <v>92</v>
      </c>
      <c r="J9" s="345" t="s">
        <v>93</v>
      </c>
      <c r="K9" s="345"/>
      <c r="L9" s="345" t="s">
        <v>94</v>
      </c>
      <c r="M9" s="345"/>
    </row>
    <row r="10" spans="1:25" ht="24.75" customHeight="1">
      <c r="A10" s="36" t="s">
        <v>95</v>
      </c>
      <c r="B10" s="35">
        <v>128</v>
      </c>
      <c r="C10" s="35"/>
      <c r="D10" s="36"/>
      <c r="E10" s="64"/>
      <c r="F10" s="36"/>
      <c r="G10" s="64"/>
      <c r="H10" s="37" t="s">
        <v>98</v>
      </c>
      <c r="I10" s="72" t="s">
        <v>86</v>
      </c>
      <c r="J10" s="346" t="s">
        <v>99</v>
      </c>
      <c r="K10" s="346"/>
      <c r="L10" s="346" t="s">
        <v>100</v>
      </c>
      <c r="M10" s="346"/>
    </row>
    <row r="11" spans="1:25" ht="19.5" customHeight="1">
      <c r="A11" s="36" t="s">
        <v>101</v>
      </c>
      <c r="B11" s="35">
        <v>256</v>
      </c>
      <c r="C11" s="35"/>
      <c r="D11" s="73"/>
      <c r="E11" s="64"/>
      <c r="F11" s="36"/>
      <c r="G11" s="64"/>
      <c r="H11" s="74" t="s">
        <v>920</v>
      </c>
      <c r="I11" s="64" t="s">
        <v>920</v>
      </c>
      <c r="J11" s="345" t="s">
        <v>104</v>
      </c>
      <c r="K11" s="345"/>
      <c r="L11" s="345" t="s">
        <v>105</v>
      </c>
      <c r="M11" s="345"/>
    </row>
    <row r="12" spans="1:25" ht="19.5" customHeight="1">
      <c r="A12" s="38" t="s">
        <v>106</v>
      </c>
      <c r="B12" s="35">
        <v>512</v>
      </c>
      <c r="C12" s="35"/>
      <c r="D12" s="38"/>
      <c r="E12" s="64"/>
      <c r="F12" s="37"/>
      <c r="G12" s="64"/>
      <c r="H12" s="37" t="s">
        <v>108</v>
      </c>
      <c r="I12" s="72" t="s">
        <v>109</v>
      </c>
      <c r="J12" s="346" t="s">
        <v>110</v>
      </c>
      <c r="K12" s="346"/>
      <c r="L12" s="346" t="s">
        <v>111</v>
      </c>
      <c r="M12" s="346"/>
    </row>
    <row r="13" spans="1:25" ht="27" customHeight="1">
      <c r="A13" s="37" t="s">
        <v>112</v>
      </c>
      <c r="B13" s="40">
        <v>1024</v>
      </c>
      <c r="C13" s="37"/>
      <c r="D13" s="37"/>
      <c r="E13" s="64"/>
      <c r="F13" s="37"/>
      <c r="G13" s="64"/>
      <c r="H13" s="37" t="s">
        <v>115</v>
      </c>
      <c r="I13" s="72" t="s">
        <v>921</v>
      </c>
      <c r="J13" s="345" t="s">
        <v>116</v>
      </c>
      <c r="K13" s="345"/>
      <c r="L13" s="345" t="s">
        <v>117</v>
      </c>
      <c r="M13" s="345"/>
    </row>
    <row r="14" spans="1:25" ht="26.25" customHeight="1">
      <c r="A14" s="37" t="s">
        <v>118</v>
      </c>
      <c r="B14" s="40">
        <v>2048</v>
      </c>
      <c r="C14" s="37"/>
      <c r="D14" s="37"/>
      <c r="E14" s="64"/>
      <c r="F14" s="37"/>
      <c r="G14" s="64"/>
      <c r="H14" s="37" t="s">
        <v>119</v>
      </c>
      <c r="I14" s="72" t="s">
        <v>120</v>
      </c>
      <c r="J14" s="346" t="s">
        <v>121</v>
      </c>
      <c r="K14" s="346"/>
      <c r="L14" s="346"/>
      <c r="M14" s="346"/>
    </row>
    <row r="15" spans="1:25" ht="19.5" customHeight="1">
      <c r="A15" s="37" t="s">
        <v>122</v>
      </c>
      <c r="B15" s="40">
        <v>4096</v>
      </c>
      <c r="C15" s="37"/>
      <c r="D15" s="37"/>
      <c r="E15" s="64"/>
      <c r="F15" s="37"/>
      <c r="G15" s="64"/>
      <c r="H15" s="37" t="s">
        <v>123</v>
      </c>
      <c r="I15" s="72" t="s">
        <v>124</v>
      </c>
      <c r="J15" s="345" t="s">
        <v>125</v>
      </c>
      <c r="K15" s="345"/>
      <c r="L15" s="345"/>
      <c r="M15" s="345"/>
    </row>
    <row r="16" spans="1:25" ht="19.5" customHeight="1">
      <c r="A16" s="37" t="s">
        <v>126</v>
      </c>
      <c r="B16" s="40">
        <v>8192</v>
      </c>
      <c r="C16" s="37"/>
      <c r="D16" s="37"/>
      <c r="E16" s="64"/>
      <c r="F16" s="37"/>
      <c r="G16" s="64"/>
      <c r="H16" s="74" t="s">
        <v>920</v>
      </c>
      <c r="I16" s="64" t="s">
        <v>920</v>
      </c>
      <c r="J16" s="346" t="s">
        <v>128</v>
      </c>
      <c r="K16" s="346"/>
      <c r="L16" s="346"/>
      <c r="M16" s="346"/>
    </row>
    <row r="17" spans="1:13" ht="19.5" customHeight="1">
      <c r="A17" s="37" t="s">
        <v>129</v>
      </c>
      <c r="B17" s="40">
        <v>16384</v>
      </c>
      <c r="C17" s="37"/>
      <c r="D17" s="37"/>
      <c r="E17" s="64"/>
      <c r="F17" s="37"/>
      <c r="G17" s="64"/>
      <c r="H17" s="74" t="s">
        <v>920</v>
      </c>
      <c r="I17" s="64" t="s">
        <v>920</v>
      </c>
      <c r="J17" s="345" t="s">
        <v>132</v>
      </c>
      <c r="K17" s="345"/>
      <c r="L17" s="345"/>
      <c r="M17" s="345"/>
    </row>
    <row r="18" spans="1:13" ht="24" customHeight="1">
      <c r="A18" s="37" t="s">
        <v>133</v>
      </c>
      <c r="B18" s="40">
        <v>32768</v>
      </c>
      <c r="C18" s="37">
        <f>SUM(B3:B18)</f>
        <v>65535</v>
      </c>
      <c r="D18" s="37"/>
      <c r="E18" s="64"/>
      <c r="F18" s="37"/>
      <c r="G18" s="64"/>
      <c r="H18" s="37" t="s">
        <v>134</v>
      </c>
      <c r="I18" s="72" t="s">
        <v>135</v>
      </c>
      <c r="J18" s="346" t="s">
        <v>136</v>
      </c>
      <c r="K18" s="346"/>
      <c r="L18" s="346"/>
      <c r="M18" s="346"/>
    </row>
    <row r="19" spans="1:13" ht="19.5" customHeight="1">
      <c r="A19" s="37" t="s">
        <v>137</v>
      </c>
      <c r="B19" s="40">
        <v>65536</v>
      </c>
      <c r="C19" s="37"/>
      <c r="D19" s="37"/>
      <c r="E19" s="64"/>
      <c r="F19" s="37"/>
      <c r="G19" s="64"/>
      <c r="H19" s="37"/>
      <c r="I19" s="64"/>
    </row>
    <row r="20" spans="1:13" ht="19.5" customHeight="1">
      <c r="A20" s="37" t="s">
        <v>140</v>
      </c>
      <c r="B20" s="40">
        <v>131072</v>
      </c>
      <c r="C20" s="37"/>
      <c r="D20" s="37"/>
      <c r="E20" s="64"/>
      <c r="F20" s="37"/>
      <c r="G20" s="64"/>
      <c r="H20" s="37"/>
      <c r="I20" s="64"/>
    </row>
    <row r="21" spans="1:13" ht="19.5" customHeight="1">
      <c r="A21" s="37" t="s">
        <v>143</v>
      </c>
      <c r="B21" s="40">
        <v>262144</v>
      </c>
      <c r="C21" s="37"/>
      <c r="D21" s="37"/>
      <c r="E21" s="64"/>
      <c r="F21" s="37"/>
      <c r="G21" s="64"/>
      <c r="H21" s="37"/>
      <c r="I21" s="64"/>
    </row>
    <row r="29" spans="1:13" ht="19.5" customHeight="1">
      <c r="A29" s="39" t="s">
        <v>1</v>
      </c>
      <c r="B29" s="39" t="s">
        <v>146</v>
      </c>
      <c r="C29" s="39" t="s">
        <v>147</v>
      </c>
    </row>
    <row r="30" spans="1:13" ht="19.5" customHeight="1">
      <c r="A30" t="s">
        <v>922</v>
      </c>
      <c r="B30" s="1">
        <v>8</v>
      </c>
      <c r="C30">
        <v>15</v>
      </c>
    </row>
    <row r="31" spans="1:13" ht="19.5" customHeight="1">
      <c r="A31" t="s">
        <v>923</v>
      </c>
      <c r="B31" s="1">
        <v>8</v>
      </c>
      <c r="C31">
        <v>15</v>
      </c>
    </row>
    <row r="32" spans="1:13" ht="19.5" customHeight="1">
      <c r="A32" t="s">
        <v>924</v>
      </c>
      <c r="B32" s="1">
        <v>15</v>
      </c>
      <c r="C32">
        <v>65535</v>
      </c>
    </row>
  </sheetData>
  <mergeCells count="4">
    <mergeCell ref="F1:G1"/>
    <mergeCell ref="D1:E1"/>
    <mergeCell ref="H1:I1"/>
    <mergeCell ref="J1:M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09B62-E916-4DB1-A52B-E3A6E95DFB92}">
  <sheetPr codeName="Sheet15"/>
  <dimension ref="A1:V33"/>
  <sheetViews>
    <sheetView topLeftCell="A23" workbookViewId="0">
      <selection activeCell="F28" sqref="F28"/>
    </sheetView>
  </sheetViews>
  <sheetFormatPr defaultRowHeight="19.5" customHeight="1"/>
  <cols>
    <col min="1" max="1" width="14.44140625" customWidth="1"/>
    <col min="2" max="2" width="9.109375" style="1"/>
    <col min="4" max="4" width="34.5546875" customWidth="1"/>
    <col min="5" max="5" width="50.44140625" customWidth="1"/>
    <col min="6" max="6" width="34.5546875" customWidth="1"/>
    <col min="7" max="7" width="47.109375" customWidth="1"/>
    <col min="8" max="8" width="31.44140625" customWidth="1"/>
    <col min="9" max="9" width="26.5546875" customWidth="1"/>
    <col min="10" max="10" width="22" customWidth="1"/>
    <col min="11" max="11" width="33.44140625" customWidth="1"/>
  </cols>
  <sheetData>
    <row r="1" spans="1:22" ht="19.5" customHeight="1">
      <c r="A1" s="39" t="s">
        <v>41</v>
      </c>
      <c r="B1" s="39" t="s">
        <v>42</v>
      </c>
      <c r="C1" s="39"/>
      <c r="D1" s="39" t="s">
        <v>925</v>
      </c>
      <c r="E1" s="39"/>
      <c r="F1" s="387" t="s">
        <v>926</v>
      </c>
      <c r="G1" s="387"/>
      <c r="H1" s="387"/>
      <c r="I1" s="387"/>
      <c r="J1" s="387"/>
      <c r="K1" s="387"/>
    </row>
    <row r="2" spans="1:22" ht="19.5" customHeight="1">
      <c r="A2" s="43"/>
      <c r="B2" s="44"/>
      <c r="C2" s="43"/>
      <c r="D2" s="45" t="s">
        <v>50</v>
      </c>
      <c r="E2" s="45"/>
      <c r="F2" s="117" t="s">
        <v>927</v>
      </c>
      <c r="G2" s="117" t="s">
        <v>155</v>
      </c>
      <c r="H2" s="117" t="s">
        <v>928</v>
      </c>
      <c r="I2" s="117" t="s">
        <v>155</v>
      </c>
      <c r="J2" s="118" t="s">
        <v>929</v>
      </c>
      <c r="K2" s="117" t="s">
        <v>155</v>
      </c>
      <c r="L2" s="33"/>
      <c r="M2" s="33"/>
      <c r="N2" s="33"/>
      <c r="O2" s="33"/>
      <c r="P2" s="33"/>
      <c r="Q2" s="33"/>
      <c r="R2" s="33"/>
      <c r="S2" s="33"/>
      <c r="T2" s="33"/>
      <c r="U2" s="33"/>
      <c r="V2" s="33"/>
    </row>
    <row r="3" spans="1:22" ht="22.5" customHeight="1">
      <c r="A3" s="34" t="s">
        <v>53</v>
      </c>
      <c r="B3" s="35">
        <v>1</v>
      </c>
      <c r="C3" s="35"/>
      <c r="D3" s="46" t="s">
        <v>920</v>
      </c>
      <c r="E3" s="64" t="s">
        <v>920</v>
      </c>
      <c r="F3" s="46" t="s">
        <v>920</v>
      </c>
      <c r="G3" s="59" t="s">
        <v>920</v>
      </c>
      <c r="H3" s="112" t="s">
        <v>920</v>
      </c>
      <c r="I3" s="59" t="s">
        <v>920</v>
      </c>
      <c r="J3" s="113" t="s">
        <v>920</v>
      </c>
      <c r="K3" s="59" t="s">
        <v>920</v>
      </c>
      <c r="L3" s="33"/>
      <c r="M3" s="33"/>
      <c r="N3" s="33"/>
      <c r="O3" s="33"/>
      <c r="P3" s="33"/>
      <c r="Q3" s="33"/>
      <c r="R3" s="33"/>
      <c r="S3" s="33"/>
      <c r="T3" s="33"/>
      <c r="U3" s="33"/>
      <c r="V3" s="33"/>
    </row>
    <row r="4" spans="1:22" ht="18.75" customHeight="1">
      <c r="A4" s="36" t="s">
        <v>60</v>
      </c>
      <c r="B4" s="35">
        <v>2</v>
      </c>
      <c r="C4" s="35"/>
      <c r="D4" s="46" t="str">
        <f t="shared" ref="D4:D5" si="0">$D$3</f>
        <v>Not Used</v>
      </c>
      <c r="E4" s="64" t="s">
        <v>920</v>
      </c>
      <c r="F4" s="36" t="s">
        <v>736</v>
      </c>
      <c r="G4" s="59" t="s">
        <v>736</v>
      </c>
      <c r="H4" s="34" t="s">
        <v>736</v>
      </c>
      <c r="I4" s="59" t="s">
        <v>736</v>
      </c>
      <c r="J4" s="34" t="s">
        <v>736</v>
      </c>
      <c r="K4" s="59" t="s">
        <v>736</v>
      </c>
    </row>
    <row r="5" spans="1:22" ht="19.5" customHeight="1">
      <c r="A5" s="36" t="s">
        <v>66</v>
      </c>
      <c r="B5" s="35">
        <v>4</v>
      </c>
      <c r="C5" s="35"/>
      <c r="D5" s="46" t="str">
        <f t="shared" si="0"/>
        <v>Not Used</v>
      </c>
      <c r="E5" s="64" t="s">
        <v>920</v>
      </c>
      <c r="F5" s="36" t="s">
        <v>930</v>
      </c>
      <c r="G5" s="59" t="s">
        <v>931</v>
      </c>
      <c r="H5" s="114" t="s">
        <v>932</v>
      </c>
      <c r="I5" s="115"/>
      <c r="J5" s="114" t="s">
        <v>123</v>
      </c>
      <c r="K5" s="115" t="s">
        <v>124</v>
      </c>
    </row>
    <row r="6" spans="1:22" ht="30" customHeight="1">
      <c r="A6" s="36" t="s">
        <v>73</v>
      </c>
      <c r="B6" s="35">
        <v>8</v>
      </c>
      <c r="C6" s="35"/>
      <c r="D6" s="36" t="s">
        <v>74</v>
      </c>
      <c r="E6" s="52" t="s">
        <v>75</v>
      </c>
      <c r="F6" s="38" t="s">
        <v>933</v>
      </c>
      <c r="G6" s="59" t="s">
        <v>934</v>
      </c>
      <c r="H6" s="113" t="str">
        <f t="shared" ref="H6:J8" si="1">$D$3</f>
        <v>Not Used</v>
      </c>
      <c r="I6" s="59" t="s">
        <v>920</v>
      </c>
      <c r="J6" s="114" t="s">
        <v>119</v>
      </c>
      <c r="K6" s="116" t="s">
        <v>120</v>
      </c>
    </row>
    <row r="7" spans="1:22" ht="19.5" customHeight="1">
      <c r="A7" s="36" t="s">
        <v>78</v>
      </c>
      <c r="B7" s="35">
        <v>16</v>
      </c>
      <c r="C7" s="35"/>
      <c r="D7" s="46" t="s">
        <v>920</v>
      </c>
      <c r="E7" s="64" t="s">
        <v>920</v>
      </c>
      <c r="F7" s="38" t="s">
        <v>103</v>
      </c>
      <c r="G7" s="59" t="s">
        <v>935</v>
      </c>
      <c r="H7" s="113" t="str">
        <f t="shared" si="1"/>
        <v>Not Used</v>
      </c>
      <c r="I7" s="59" t="s">
        <v>920</v>
      </c>
      <c r="J7" s="113" t="str">
        <f t="shared" si="1"/>
        <v>Not Used</v>
      </c>
      <c r="K7" s="59" t="s">
        <v>920</v>
      </c>
    </row>
    <row r="8" spans="1:22" ht="19.5" customHeight="1">
      <c r="A8" s="36" t="s">
        <v>84</v>
      </c>
      <c r="B8" s="35">
        <v>32</v>
      </c>
      <c r="C8" s="35">
        <f>SUM(B3:B8)</f>
        <v>63</v>
      </c>
      <c r="D8" s="46" t="s">
        <v>920</v>
      </c>
      <c r="E8" s="64" t="s">
        <v>920</v>
      </c>
      <c r="F8" s="37" t="s">
        <v>936</v>
      </c>
      <c r="G8" s="59" t="s">
        <v>937</v>
      </c>
      <c r="H8" s="34" t="s">
        <v>74</v>
      </c>
      <c r="I8" s="59" t="s">
        <v>938</v>
      </c>
      <c r="J8" s="113" t="str">
        <f t="shared" si="1"/>
        <v>Not Used</v>
      </c>
      <c r="K8" s="59" t="s">
        <v>920</v>
      </c>
    </row>
    <row r="9" spans="1:22" ht="19.5" customHeight="1">
      <c r="A9" s="36" t="s">
        <v>89</v>
      </c>
      <c r="B9" s="35">
        <v>64</v>
      </c>
      <c r="C9" s="35"/>
      <c r="D9" s="36" t="s">
        <v>939</v>
      </c>
      <c r="E9" s="52" t="s">
        <v>92</v>
      </c>
    </row>
    <row r="10" spans="1:22" ht="19.5" customHeight="1">
      <c r="A10" s="36" t="s">
        <v>95</v>
      </c>
      <c r="B10" s="35">
        <v>128</v>
      </c>
      <c r="C10" s="35"/>
      <c r="D10" s="36" t="s">
        <v>930</v>
      </c>
      <c r="E10" s="64" t="s">
        <v>931</v>
      </c>
    </row>
    <row r="11" spans="1:22" ht="19.5" customHeight="1">
      <c r="A11" s="36" t="s">
        <v>101</v>
      </c>
      <c r="B11" s="35">
        <v>256</v>
      </c>
      <c r="C11" s="35"/>
      <c r="D11" s="38" t="s">
        <v>103</v>
      </c>
      <c r="E11" s="64" t="s">
        <v>935</v>
      </c>
    </row>
    <row r="12" spans="1:22" ht="19.5" customHeight="1">
      <c r="A12" s="38" t="s">
        <v>106</v>
      </c>
      <c r="B12" s="35">
        <v>512</v>
      </c>
      <c r="C12" s="35"/>
      <c r="D12" s="38" t="s">
        <v>933</v>
      </c>
      <c r="E12" s="64" t="s">
        <v>934</v>
      </c>
    </row>
    <row r="13" spans="1:22" ht="19.5" customHeight="1">
      <c r="A13" s="37" t="s">
        <v>112</v>
      </c>
      <c r="B13" s="40">
        <v>1024</v>
      </c>
      <c r="C13" s="37"/>
      <c r="D13" s="37" t="s">
        <v>936</v>
      </c>
      <c r="E13" s="64" t="s">
        <v>937</v>
      </c>
    </row>
    <row r="14" spans="1:22" ht="28.5" customHeight="1">
      <c r="A14" s="37" t="s">
        <v>118</v>
      </c>
      <c r="B14" s="40">
        <v>2048</v>
      </c>
      <c r="C14" s="37"/>
      <c r="D14" s="37" t="s">
        <v>119</v>
      </c>
      <c r="E14" s="52" t="s">
        <v>120</v>
      </c>
    </row>
    <row r="15" spans="1:22" ht="19.5" customHeight="1">
      <c r="A15" s="37" t="s">
        <v>122</v>
      </c>
      <c r="B15" s="40">
        <v>4096</v>
      </c>
      <c r="C15" s="37">
        <f>SUM(B3:B15)</f>
        <v>8191</v>
      </c>
      <c r="D15" s="37" t="s">
        <v>123</v>
      </c>
      <c r="E15" s="52" t="s">
        <v>124</v>
      </c>
    </row>
    <row r="16" spans="1:22" ht="19.5" customHeight="1">
      <c r="A16" s="37" t="s">
        <v>126</v>
      </c>
      <c r="B16" s="40">
        <v>8192</v>
      </c>
      <c r="C16" s="37"/>
      <c r="D16" s="46" t="s">
        <v>920</v>
      </c>
      <c r="E16" s="64" t="s">
        <v>920</v>
      </c>
    </row>
    <row r="17" spans="1:5" ht="19.5" customHeight="1">
      <c r="A17" s="37" t="s">
        <v>129</v>
      </c>
      <c r="B17" s="40">
        <v>16384</v>
      </c>
      <c r="C17" s="37"/>
      <c r="D17" s="46" t="s">
        <v>920</v>
      </c>
      <c r="E17" s="64" t="s">
        <v>920</v>
      </c>
    </row>
    <row r="18" spans="1:5" ht="19.5" customHeight="1">
      <c r="A18" s="37" t="s">
        <v>133</v>
      </c>
      <c r="B18" s="40">
        <v>32768</v>
      </c>
      <c r="C18" s="37"/>
      <c r="D18" s="46" t="s">
        <v>920</v>
      </c>
      <c r="E18" s="64" t="s">
        <v>920</v>
      </c>
    </row>
    <row r="29" spans="1:5" ht="19.5" customHeight="1">
      <c r="A29" s="39" t="s">
        <v>1</v>
      </c>
      <c r="B29" s="39" t="s">
        <v>146</v>
      </c>
      <c r="C29" s="39" t="s">
        <v>147</v>
      </c>
    </row>
    <row r="30" spans="1:5" ht="19.5" customHeight="1">
      <c r="A30" t="s">
        <v>940</v>
      </c>
      <c r="B30" s="1">
        <v>12</v>
      </c>
      <c r="C30">
        <v>8191</v>
      </c>
    </row>
    <row r="31" spans="1:5" ht="19.5" customHeight="1">
      <c r="A31" t="s">
        <v>941</v>
      </c>
      <c r="B31" s="1">
        <v>5</v>
      </c>
      <c r="C31">
        <v>63</v>
      </c>
    </row>
    <row r="32" spans="1:5" ht="19.5" customHeight="1">
      <c r="A32" t="s">
        <v>942</v>
      </c>
      <c r="B32" s="1">
        <v>5</v>
      </c>
      <c r="C32">
        <v>63</v>
      </c>
    </row>
    <row r="33" spans="1:3" ht="19.5" customHeight="1">
      <c r="A33" t="s">
        <v>943</v>
      </c>
      <c r="B33" s="1">
        <v>5</v>
      </c>
      <c r="C33">
        <v>63</v>
      </c>
    </row>
  </sheetData>
  <mergeCells count="1">
    <mergeCell ref="F1:K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1BDC8-B160-4091-8B33-DAD86D010ED5}">
  <sheetPr codeName="Sheet3"/>
  <dimension ref="A1:H72"/>
  <sheetViews>
    <sheetView workbookViewId="0">
      <selection activeCell="C27" sqref="C27:D28"/>
    </sheetView>
  </sheetViews>
  <sheetFormatPr defaultColWidth="9.109375" defaultRowHeight="13.8"/>
  <cols>
    <col min="1" max="1" width="13.88671875" style="75" customWidth="1"/>
    <col min="2" max="2" width="9.88671875" style="75" customWidth="1"/>
    <col min="3" max="3" width="56.5546875" style="75" customWidth="1"/>
    <col min="4" max="4" width="5.88671875" style="75" customWidth="1"/>
    <col min="5" max="5" width="10.88671875" style="75" customWidth="1"/>
    <col min="6" max="6" width="12.88671875" style="75" customWidth="1"/>
    <col min="7" max="7" width="5.88671875" style="75" customWidth="1"/>
    <col min="8" max="8" width="2.88671875" style="75" customWidth="1"/>
    <col min="9" max="16384" width="9.109375" style="75"/>
  </cols>
  <sheetData>
    <row r="1" spans="1:8" ht="28.65" customHeight="1">
      <c r="A1" s="390"/>
      <c r="B1" s="390"/>
      <c r="C1" s="390"/>
      <c r="D1" s="390"/>
      <c r="E1" s="390"/>
      <c r="F1" s="390"/>
      <c r="G1" s="390"/>
      <c r="H1" s="390"/>
    </row>
    <row r="2" spans="1:8" ht="19.649999999999999" customHeight="1">
      <c r="A2" s="390"/>
      <c r="B2" s="390"/>
      <c r="C2" s="390"/>
      <c r="D2" s="390"/>
      <c r="E2" s="390"/>
      <c r="F2" s="390"/>
      <c r="G2" s="390"/>
      <c r="H2" s="390"/>
    </row>
    <row r="3" spans="1:8" ht="16.2" customHeight="1">
      <c r="A3" s="390"/>
      <c r="B3" s="390"/>
      <c r="C3" s="390"/>
      <c r="D3" s="390"/>
      <c r="E3" s="390"/>
      <c r="F3" s="390"/>
      <c r="G3" s="390"/>
      <c r="H3" s="390"/>
    </row>
    <row r="4" spans="1:8" ht="11.85" customHeight="1">
      <c r="A4" s="391" t="s">
        <v>944</v>
      </c>
      <c r="B4" s="391"/>
      <c r="C4" s="391"/>
      <c r="D4" s="391"/>
      <c r="E4" s="391"/>
      <c r="F4" s="391"/>
      <c r="G4" s="391"/>
      <c r="H4" s="391"/>
    </row>
    <row r="5" spans="1:8" ht="40.200000000000003" customHeight="1">
      <c r="A5" s="76" t="s">
        <v>159</v>
      </c>
      <c r="B5" s="77" t="s">
        <v>945</v>
      </c>
      <c r="C5" s="76" t="s">
        <v>946</v>
      </c>
      <c r="D5" s="392" t="s">
        <v>156</v>
      </c>
      <c r="E5" s="392"/>
      <c r="F5" s="76" t="s">
        <v>947</v>
      </c>
      <c r="G5" s="76" t="s">
        <v>158</v>
      </c>
    </row>
    <row r="6" spans="1:8" ht="27.15" customHeight="1">
      <c r="A6" s="76" t="s">
        <v>948</v>
      </c>
      <c r="B6" s="79" t="s">
        <v>949</v>
      </c>
      <c r="C6" s="80"/>
      <c r="D6" s="394" t="s">
        <v>950</v>
      </c>
      <c r="E6" s="394"/>
      <c r="F6" s="78" t="s">
        <v>901</v>
      </c>
      <c r="G6" s="78" t="s">
        <v>551</v>
      </c>
    </row>
    <row r="7" spans="1:8" ht="30" customHeight="1">
      <c r="A7" s="76" t="s">
        <v>173</v>
      </c>
      <c r="B7" s="78" t="s">
        <v>951</v>
      </c>
      <c r="C7" s="79" t="s">
        <v>952</v>
      </c>
      <c r="D7" s="392" t="s">
        <v>177</v>
      </c>
      <c r="E7" s="392"/>
      <c r="F7" s="79" t="s">
        <v>953</v>
      </c>
      <c r="G7" s="78" t="s">
        <v>172</v>
      </c>
    </row>
    <row r="8" spans="1:8" ht="15" customHeight="1">
      <c r="A8" s="395" t="s">
        <v>185</v>
      </c>
      <c r="B8" s="392" t="s">
        <v>954</v>
      </c>
      <c r="C8" s="398" t="s">
        <v>955</v>
      </c>
      <c r="D8" s="395" t="s">
        <v>956</v>
      </c>
      <c r="E8" s="395"/>
      <c r="F8" s="81" t="s">
        <v>957</v>
      </c>
      <c r="G8" s="392" t="s">
        <v>172</v>
      </c>
    </row>
    <row r="9" spans="1:8" ht="54.45" customHeight="1">
      <c r="A9" s="396"/>
      <c r="B9" s="393"/>
      <c r="C9" s="396"/>
      <c r="D9" s="396"/>
      <c r="E9" s="397"/>
      <c r="F9" s="82" t="s">
        <v>486</v>
      </c>
      <c r="G9" s="393"/>
    </row>
    <row r="10" spans="1:8" ht="15" customHeight="1">
      <c r="A10" s="395" t="s">
        <v>199</v>
      </c>
      <c r="B10" s="392" t="s">
        <v>958</v>
      </c>
      <c r="C10" s="398" t="s">
        <v>959</v>
      </c>
      <c r="D10" s="392" t="s">
        <v>177</v>
      </c>
      <c r="E10" s="392"/>
      <c r="F10" s="81" t="s">
        <v>180</v>
      </c>
      <c r="G10" s="392" t="s">
        <v>172</v>
      </c>
    </row>
    <row r="11" spans="1:8" ht="54.45" customHeight="1">
      <c r="A11" s="396"/>
      <c r="B11" s="393"/>
      <c r="C11" s="396"/>
      <c r="D11" s="393"/>
      <c r="E11" s="397"/>
      <c r="F11" s="82" t="s">
        <v>486</v>
      </c>
      <c r="G11" s="393"/>
    </row>
    <row r="12" spans="1:8" ht="15" customHeight="1">
      <c r="A12" s="395" t="s">
        <v>206</v>
      </c>
      <c r="B12" s="395" t="s">
        <v>960</v>
      </c>
      <c r="C12" s="395" t="s">
        <v>208</v>
      </c>
      <c r="D12" s="392" t="s">
        <v>539</v>
      </c>
      <c r="E12" s="392"/>
      <c r="F12" s="81" t="s">
        <v>180</v>
      </c>
      <c r="G12" s="392" t="s">
        <v>172</v>
      </c>
    </row>
    <row r="13" spans="1:8" ht="12" customHeight="1">
      <c r="A13" s="396"/>
      <c r="B13" s="396"/>
      <c r="C13" s="396"/>
      <c r="D13" s="393"/>
      <c r="E13" s="397"/>
      <c r="F13" s="82" t="s">
        <v>486</v>
      </c>
      <c r="G13" s="393"/>
    </row>
    <row r="14" spans="1:8" ht="15" customHeight="1">
      <c r="A14" s="395" t="s">
        <v>491</v>
      </c>
      <c r="B14" s="395" t="s">
        <v>961</v>
      </c>
      <c r="C14" s="398" t="s">
        <v>962</v>
      </c>
      <c r="D14" s="395" t="s">
        <v>963</v>
      </c>
      <c r="E14" s="395"/>
      <c r="F14" s="81" t="s">
        <v>964</v>
      </c>
      <c r="G14" s="392" t="s">
        <v>172</v>
      </c>
    </row>
    <row r="15" spans="1:8" ht="14.85" customHeight="1">
      <c r="A15" s="396"/>
      <c r="B15" s="396"/>
      <c r="C15" s="396"/>
      <c r="D15" s="396"/>
      <c r="E15" s="397"/>
      <c r="F15" s="82" t="s">
        <v>486</v>
      </c>
      <c r="G15" s="393"/>
    </row>
    <row r="16" spans="1:8" ht="15" customHeight="1">
      <c r="A16" s="395" t="s">
        <v>965</v>
      </c>
      <c r="B16" s="395" t="s">
        <v>966</v>
      </c>
      <c r="C16" s="398" t="s">
        <v>967</v>
      </c>
      <c r="D16" s="392" t="s">
        <v>901</v>
      </c>
      <c r="E16" s="392"/>
      <c r="F16" s="81" t="s">
        <v>964</v>
      </c>
      <c r="G16" s="392" t="s">
        <v>172</v>
      </c>
    </row>
    <row r="17" spans="1:8" ht="54.45" customHeight="1">
      <c r="A17" s="396"/>
      <c r="B17" s="396"/>
      <c r="C17" s="396"/>
      <c r="D17" s="393"/>
      <c r="E17" s="397"/>
      <c r="F17" s="82" t="s">
        <v>486</v>
      </c>
      <c r="G17" s="393"/>
    </row>
    <row r="18" spans="1:8" ht="15" customHeight="1">
      <c r="A18" s="395" t="s">
        <v>470</v>
      </c>
      <c r="B18" s="395" t="s">
        <v>968</v>
      </c>
      <c r="C18" s="398" t="s">
        <v>969</v>
      </c>
      <c r="D18" s="399" t="s">
        <v>539</v>
      </c>
      <c r="E18" s="399"/>
      <c r="F18" s="81" t="s">
        <v>180</v>
      </c>
      <c r="G18" s="392" t="s">
        <v>476</v>
      </c>
    </row>
    <row r="19" spans="1:8" ht="54.45" customHeight="1">
      <c r="A19" s="396"/>
      <c r="B19" s="396"/>
      <c r="C19" s="396"/>
      <c r="D19" s="400" t="s">
        <v>970</v>
      </c>
      <c r="E19" s="400"/>
      <c r="F19" s="82" t="s">
        <v>486</v>
      </c>
      <c r="G19" s="393"/>
    </row>
    <row r="20" spans="1:8" ht="15" customHeight="1">
      <c r="A20" s="395" t="s">
        <v>971</v>
      </c>
      <c r="B20" s="395" t="s">
        <v>972</v>
      </c>
      <c r="C20" s="398" t="s">
        <v>973</v>
      </c>
      <c r="D20" s="399" t="s">
        <v>974</v>
      </c>
      <c r="E20" s="399"/>
      <c r="F20" s="81" t="s">
        <v>180</v>
      </c>
      <c r="G20" s="392" t="s">
        <v>551</v>
      </c>
    </row>
    <row r="21" spans="1:8" ht="14.85" customHeight="1">
      <c r="A21" s="396"/>
      <c r="B21" s="396"/>
      <c r="C21" s="396"/>
      <c r="D21" s="400" t="s">
        <v>975</v>
      </c>
      <c r="E21" s="400"/>
      <c r="F21" s="82" t="s">
        <v>486</v>
      </c>
      <c r="G21" s="393"/>
    </row>
    <row r="22" spans="1:8" ht="15" customHeight="1">
      <c r="A22" s="395" t="s">
        <v>976</v>
      </c>
      <c r="B22" s="395" t="s">
        <v>977</v>
      </c>
      <c r="C22" s="398" t="s">
        <v>978</v>
      </c>
      <c r="D22" s="392" t="s">
        <v>901</v>
      </c>
      <c r="E22" s="392"/>
      <c r="F22" s="81" t="s">
        <v>180</v>
      </c>
      <c r="G22" s="392" t="s">
        <v>172</v>
      </c>
    </row>
    <row r="23" spans="1:8" ht="14.85" customHeight="1">
      <c r="A23" s="396"/>
      <c r="B23" s="396"/>
      <c r="C23" s="396"/>
      <c r="D23" s="393"/>
      <c r="E23" s="397"/>
      <c r="F23" s="82" t="s">
        <v>486</v>
      </c>
      <c r="G23" s="393"/>
    </row>
    <row r="24" spans="1:8" ht="15" customHeight="1">
      <c r="A24" s="395" t="s">
        <v>979</v>
      </c>
      <c r="B24" s="395" t="s">
        <v>980</v>
      </c>
      <c r="C24" s="398" t="s">
        <v>981</v>
      </c>
      <c r="D24" s="401" t="s">
        <v>982</v>
      </c>
      <c r="E24" s="401"/>
      <c r="F24" s="81" t="s">
        <v>964</v>
      </c>
      <c r="G24" s="392" t="s">
        <v>551</v>
      </c>
    </row>
    <row r="25" spans="1:8" ht="102.45" customHeight="1">
      <c r="A25" s="396"/>
      <c r="B25" s="396"/>
      <c r="C25" s="396"/>
      <c r="D25" s="400" t="s">
        <v>970</v>
      </c>
      <c r="E25" s="400"/>
      <c r="F25" s="82" t="s">
        <v>486</v>
      </c>
      <c r="G25" s="393"/>
    </row>
    <row r="26" spans="1:8" ht="0.6" customHeight="1">
      <c r="A26" s="390"/>
      <c r="B26" s="390"/>
      <c r="C26" s="390"/>
      <c r="D26" s="390"/>
      <c r="E26" s="390"/>
      <c r="F26" s="390"/>
      <c r="G26" s="390"/>
      <c r="H26" s="390"/>
    </row>
    <row r="27" spans="1:8" ht="15" customHeight="1">
      <c r="A27" s="395" t="s">
        <v>686</v>
      </c>
      <c r="B27" s="395" t="s">
        <v>983</v>
      </c>
      <c r="C27" s="398" t="s">
        <v>984</v>
      </c>
      <c r="D27" s="398"/>
      <c r="E27" s="401" t="s">
        <v>985</v>
      </c>
      <c r="F27" s="401"/>
      <c r="G27" s="392" t="s">
        <v>172</v>
      </c>
    </row>
    <row r="28" spans="1:8" ht="54.45" customHeight="1">
      <c r="A28" s="396"/>
      <c r="B28" s="396"/>
      <c r="C28" s="396"/>
      <c r="D28" s="397"/>
      <c r="E28" s="402" t="s">
        <v>986</v>
      </c>
      <c r="F28" s="402"/>
      <c r="G28" s="393"/>
    </row>
    <row r="29" spans="1:8" ht="15" customHeight="1">
      <c r="A29" s="395" t="s">
        <v>705</v>
      </c>
      <c r="B29" s="395" t="s">
        <v>987</v>
      </c>
      <c r="C29" s="401" t="s">
        <v>707</v>
      </c>
      <c r="D29" s="401"/>
      <c r="E29" s="401" t="s">
        <v>985</v>
      </c>
      <c r="F29" s="401"/>
      <c r="G29" s="392" t="s">
        <v>172</v>
      </c>
    </row>
    <row r="30" spans="1:8" ht="26.85" customHeight="1">
      <c r="A30" s="396"/>
      <c r="B30" s="396"/>
      <c r="C30" s="403" t="s">
        <v>988</v>
      </c>
      <c r="D30" s="403"/>
      <c r="E30" s="402" t="s">
        <v>986</v>
      </c>
      <c r="F30" s="402"/>
      <c r="G30" s="393"/>
    </row>
    <row r="31" spans="1:8" ht="15" customHeight="1">
      <c r="A31" s="395" t="s">
        <v>690</v>
      </c>
      <c r="B31" s="395" t="s">
        <v>989</v>
      </c>
      <c r="C31" s="401" t="s">
        <v>692</v>
      </c>
      <c r="D31" s="401"/>
      <c r="E31" s="401" t="s">
        <v>990</v>
      </c>
      <c r="F31" s="401"/>
      <c r="G31" s="392" t="s">
        <v>172</v>
      </c>
    </row>
    <row r="32" spans="1:8" ht="14.85" customHeight="1">
      <c r="A32" s="396"/>
      <c r="B32" s="396"/>
      <c r="C32" s="402" t="s">
        <v>991</v>
      </c>
      <c r="D32" s="402"/>
      <c r="E32" s="402" t="s">
        <v>992</v>
      </c>
      <c r="F32" s="402"/>
      <c r="G32" s="393"/>
    </row>
    <row r="33" spans="1:7" ht="15" customHeight="1">
      <c r="A33" s="395" t="s">
        <v>993</v>
      </c>
      <c r="B33" s="395" t="s">
        <v>994</v>
      </c>
      <c r="C33" s="401" t="s">
        <v>995</v>
      </c>
      <c r="D33" s="401"/>
      <c r="E33" s="398" t="s">
        <v>996</v>
      </c>
      <c r="F33" s="398"/>
      <c r="G33" s="398"/>
    </row>
    <row r="34" spans="1:7" ht="12.75" customHeight="1">
      <c r="A34" s="396"/>
      <c r="B34" s="396"/>
      <c r="C34" s="404" t="s">
        <v>997</v>
      </c>
      <c r="D34" s="404"/>
      <c r="E34" s="396"/>
      <c r="F34" s="397"/>
      <c r="G34" s="397"/>
    </row>
    <row r="35" spans="1:7" ht="14.1" customHeight="1">
      <c r="A35" s="396"/>
      <c r="B35" s="396"/>
      <c r="C35" s="402" t="s">
        <v>998</v>
      </c>
      <c r="D35" s="402"/>
      <c r="E35" s="396"/>
      <c r="F35" s="397"/>
      <c r="G35" s="397"/>
    </row>
    <row r="36" spans="1:7" ht="15" customHeight="1">
      <c r="A36" s="395" t="s">
        <v>752</v>
      </c>
      <c r="B36" s="395" t="s">
        <v>913</v>
      </c>
      <c r="C36" s="401" t="s">
        <v>754</v>
      </c>
      <c r="D36" s="401"/>
      <c r="E36" s="398" t="s">
        <v>999</v>
      </c>
      <c r="F36" s="398"/>
      <c r="G36" s="398"/>
    </row>
    <row r="37" spans="1:7" ht="59.4" customHeight="1">
      <c r="A37" s="396"/>
      <c r="B37" s="396"/>
      <c r="C37" s="403" t="s">
        <v>1000</v>
      </c>
      <c r="D37" s="403"/>
      <c r="E37" s="396"/>
      <c r="F37" s="397"/>
      <c r="G37" s="397"/>
    </row>
    <row r="38" spans="1:7" ht="15" customHeight="1">
      <c r="A38" s="395" t="s">
        <v>1001</v>
      </c>
      <c r="B38" s="395" t="s">
        <v>914</v>
      </c>
      <c r="C38" s="401" t="s">
        <v>1002</v>
      </c>
      <c r="D38" s="401"/>
      <c r="E38" s="401" t="s">
        <v>1003</v>
      </c>
      <c r="F38" s="401"/>
      <c r="G38" s="392" t="s">
        <v>172</v>
      </c>
    </row>
    <row r="39" spans="1:7" ht="26.85" customHeight="1">
      <c r="A39" s="396"/>
      <c r="B39" s="396"/>
      <c r="C39" s="403" t="s">
        <v>1004</v>
      </c>
      <c r="D39" s="403"/>
      <c r="E39" s="402" t="s">
        <v>1005</v>
      </c>
      <c r="F39" s="402"/>
      <c r="G39" s="393"/>
    </row>
    <row r="40" spans="1:7" ht="15" customHeight="1">
      <c r="A40" s="395" t="s">
        <v>770</v>
      </c>
      <c r="B40" s="395" t="s">
        <v>1006</v>
      </c>
      <c r="C40" s="401" t="s">
        <v>772</v>
      </c>
      <c r="D40" s="401"/>
      <c r="E40" s="401" t="s">
        <v>1007</v>
      </c>
      <c r="F40" s="401"/>
      <c r="G40" s="392" t="s">
        <v>476</v>
      </c>
    </row>
    <row r="41" spans="1:7" ht="12.75" customHeight="1">
      <c r="A41" s="396"/>
      <c r="B41" s="396"/>
      <c r="C41" s="404" t="s">
        <v>1008</v>
      </c>
      <c r="D41" s="404"/>
      <c r="E41" s="404" t="s">
        <v>1009</v>
      </c>
      <c r="F41" s="404"/>
      <c r="G41" s="393"/>
    </row>
    <row r="42" spans="1:7" ht="12.75" customHeight="1">
      <c r="A42" s="396"/>
      <c r="B42" s="396"/>
      <c r="C42" s="405"/>
      <c r="D42" s="405"/>
      <c r="E42" s="404" t="s">
        <v>1010</v>
      </c>
      <c r="F42" s="404"/>
      <c r="G42" s="393"/>
    </row>
    <row r="43" spans="1:7" ht="12.75" customHeight="1">
      <c r="A43" s="396"/>
      <c r="B43" s="396"/>
      <c r="C43" s="405"/>
      <c r="D43" s="405"/>
      <c r="E43" s="404" t="s">
        <v>1011</v>
      </c>
      <c r="F43" s="404"/>
      <c r="G43" s="393"/>
    </row>
    <row r="44" spans="1:7" ht="12.75" customHeight="1">
      <c r="A44" s="396"/>
      <c r="B44" s="396"/>
      <c r="C44" s="405"/>
      <c r="D44" s="405"/>
      <c r="E44" s="404" t="s">
        <v>1012</v>
      </c>
      <c r="F44" s="404"/>
      <c r="G44" s="393"/>
    </row>
    <row r="45" spans="1:7" ht="12.75" customHeight="1">
      <c r="A45" s="396"/>
      <c r="B45" s="396"/>
      <c r="C45" s="405"/>
      <c r="D45" s="405"/>
      <c r="E45" s="404" t="s">
        <v>1013</v>
      </c>
      <c r="F45" s="404"/>
      <c r="G45" s="393"/>
    </row>
    <row r="46" spans="1:7" ht="12" customHeight="1">
      <c r="A46" s="396"/>
      <c r="B46" s="396"/>
      <c r="C46" s="406"/>
      <c r="D46" s="406"/>
      <c r="E46" s="400" t="s">
        <v>1014</v>
      </c>
      <c r="F46" s="400"/>
      <c r="G46" s="393"/>
    </row>
    <row r="47" spans="1:7" ht="15" customHeight="1">
      <c r="A47" s="395" t="s">
        <v>822</v>
      </c>
      <c r="B47" s="395" t="s">
        <v>1015</v>
      </c>
      <c r="C47" s="401" t="s">
        <v>1016</v>
      </c>
      <c r="D47" s="401"/>
      <c r="E47" s="401" t="s">
        <v>1007</v>
      </c>
      <c r="F47" s="401"/>
      <c r="G47" s="392" t="s">
        <v>551</v>
      </c>
    </row>
    <row r="48" spans="1:7" ht="12.75" customHeight="1">
      <c r="A48" s="396"/>
      <c r="B48" s="396"/>
      <c r="C48" s="404" t="s">
        <v>1017</v>
      </c>
      <c r="D48" s="404"/>
      <c r="E48" s="404" t="s">
        <v>1018</v>
      </c>
      <c r="F48" s="404"/>
      <c r="G48" s="393"/>
    </row>
    <row r="49" spans="1:7" ht="12.75" customHeight="1">
      <c r="A49" s="396"/>
      <c r="B49" s="396"/>
      <c r="C49" s="404" t="s">
        <v>1019</v>
      </c>
      <c r="D49" s="404"/>
      <c r="E49" s="404" t="s">
        <v>1020</v>
      </c>
      <c r="F49" s="404"/>
      <c r="G49" s="393"/>
    </row>
    <row r="50" spans="1:7" ht="12.75" customHeight="1">
      <c r="A50" s="396"/>
      <c r="B50" s="396"/>
      <c r="C50" s="404" t="s">
        <v>1021</v>
      </c>
      <c r="D50" s="404"/>
      <c r="E50" s="404" t="s">
        <v>1022</v>
      </c>
      <c r="F50" s="404"/>
      <c r="G50" s="393"/>
    </row>
    <row r="51" spans="1:7" ht="12" customHeight="1">
      <c r="A51" s="396"/>
      <c r="B51" s="396"/>
      <c r="C51" s="406"/>
      <c r="D51" s="406"/>
      <c r="E51" s="400" t="s">
        <v>1014</v>
      </c>
      <c r="F51" s="400"/>
      <c r="G51" s="393"/>
    </row>
    <row r="52" spans="1:7" ht="14.85" customHeight="1">
      <c r="A52" s="395" t="s">
        <v>835</v>
      </c>
      <c r="B52" s="395" t="s">
        <v>1023</v>
      </c>
      <c r="C52" s="398" t="s">
        <v>1024</v>
      </c>
      <c r="D52" s="398"/>
      <c r="E52" s="401" t="s">
        <v>1025</v>
      </c>
      <c r="F52" s="401"/>
      <c r="G52" s="392" t="s">
        <v>551</v>
      </c>
    </row>
    <row r="53" spans="1:7" ht="12.9" customHeight="1">
      <c r="A53" s="396"/>
      <c r="B53" s="396"/>
      <c r="C53" s="396"/>
      <c r="D53" s="397"/>
      <c r="E53" s="404" t="s">
        <v>1026</v>
      </c>
      <c r="F53" s="404"/>
      <c r="G53" s="393"/>
    </row>
    <row r="54" spans="1:7" ht="12.75" customHeight="1">
      <c r="A54" s="396"/>
      <c r="B54" s="396"/>
      <c r="C54" s="396"/>
      <c r="D54" s="397"/>
      <c r="E54" s="404" t="s">
        <v>1027</v>
      </c>
      <c r="F54" s="404"/>
      <c r="G54" s="393"/>
    </row>
    <row r="55" spans="1:7" ht="12.75" customHeight="1">
      <c r="A55" s="396"/>
      <c r="B55" s="396"/>
      <c r="C55" s="396"/>
      <c r="D55" s="397"/>
      <c r="E55" s="404" t="s">
        <v>1028</v>
      </c>
      <c r="F55" s="404"/>
      <c r="G55" s="393"/>
    </row>
    <row r="56" spans="1:7" ht="12.75" customHeight="1">
      <c r="A56" s="396"/>
      <c r="B56" s="396"/>
      <c r="C56" s="396"/>
      <c r="D56" s="397"/>
      <c r="E56" s="404" t="s">
        <v>1029</v>
      </c>
      <c r="F56" s="404"/>
      <c r="G56" s="393"/>
    </row>
    <row r="57" spans="1:7" ht="12.75" customHeight="1">
      <c r="A57" s="396"/>
      <c r="B57" s="396"/>
      <c r="C57" s="396"/>
      <c r="D57" s="397"/>
      <c r="E57" s="404" t="s">
        <v>1030</v>
      </c>
      <c r="F57" s="404"/>
      <c r="G57" s="393"/>
    </row>
    <row r="58" spans="1:7" ht="12.45" customHeight="1">
      <c r="A58" s="396"/>
      <c r="B58" s="396"/>
      <c r="C58" s="396"/>
      <c r="D58" s="397"/>
      <c r="E58" s="404" t="s">
        <v>1031</v>
      </c>
      <c r="F58" s="404"/>
      <c r="G58" s="393"/>
    </row>
    <row r="59" spans="1:7" ht="12.45" customHeight="1">
      <c r="A59" s="396"/>
      <c r="B59" s="396"/>
      <c r="C59" s="396"/>
      <c r="D59" s="397"/>
      <c r="E59" s="400" t="s">
        <v>1032</v>
      </c>
      <c r="F59" s="400"/>
      <c r="G59" s="393"/>
    </row>
    <row r="60" spans="1:7" ht="15" customHeight="1">
      <c r="A60" s="395" t="s">
        <v>826</v>
      </c>
      <c r="B60" s="395" t="s">
        <v>1033</v>
      </c>
      <c r="C60" s="401" t="s">
        <v>1034</v>
      </c>
      <c r="D60" s="401"/>
      <c r="E60" s="401" t="s">
        <v>1035</v>
      </c>
      <c r="F60" s="401"/>
      <c r="G60" s="392" t="s">
        <v>551</v>
      </c>
    </row>
    <row r="61" spans="1:7" ht="12.75" customHeight="1">
      <c r="A61" s="396"/>
      <c r="B61" s="396"/>
      <c r="C61" s="407" t="s">
        <v>1036</v>
      </c>
      <c r="D61" s="407"/>
      <c r="E61" s="404" t="s">
        <v>1037</v>
      </c>
      <c r="F61" s="404"/>
      <c r="G61" s="393"/>
    </row>
    <row r="62" spans="1:7" ht="14.1" customHeight="1">
      <c r="A62" s="396"/>
      <c r="B62" s="396"/>
      <c r="C62" s="400" t="s">
        <v>1038</v>
      </c>
      <c r="D62" s="400"/>
      <c r="E62" s="400" t="s">
        <v>1039</v>
      </c>
      <c r="F62" s="400"/>
      <c r="G62" s="393"/>
    </row>
    <row r="63" spans="1:7" ht="15" customHeight="1">
      <c r="A63" s="395" t="s">
        <v>785</v>
      </c>
      <c r="B63" s="395" t="s">
        <v>1040</v>
      </c>
      <c r="C63" s="401" t="s">
        <v>786</v>
      </c>
      <c r="D63" s="401"/>
      <c r="E63" s="401" t="s">
        <v>1041</v>
      </c>
      <c r="F63" s="401"/>
      <c r="G63" s="392" t="s">
        <v>551</v>
      </c>
    </row>
    <row r="64" spans="1:7" ht="12.75" customHeight="1">
      <c r="A64" s="396"/>
      <c r="B64" s="396"/>
      <c r="C64" s="404" t="s">
        <v>1042</v>
      </c>
      <c r="D64" s="404"/>
      <c r="E64" s="404" t="s">
        <v>1043</v>
      </c>
      <c r="F64" s="404"/>
      <c r="G64" s="393"/>
    </row>
    <row r="65" spans="1:8" ht="14.1" customHeight="1">
      <c r="A65" s="396"/>
      <c r="B65" s="396"/>
      <c r="C65" s="402" t="s">
        <v>1044</v>
      </c>
      <c r="D65" s="402"/>
      <c r="E65" s="400" t="s">
        <v>1045</v>
      </c>
      <c r="F65" s="400"/>
      <c r="G65" s="393"/>
    </row>
    <row r="66" spans="1:8" ht="15" customHeight="1">
      <c r="A66" s="395" t="s">
        <v>881</v>
      </c>
      <c r="B66" s="395" t="s">
        <v>1046</v>
      </c>
      <c r="C66" s="398" t="s">
        <v>1047</v>
      </c>
      <c r="D66" s="398"/>
      <c r="E66" s="401" t="s">
        <v>1007</v>
      </c>
      <c r="F66" s="401"/>
      <c r="G66" s="392" t="s">
        <v>551</v>
      </c>
    </row>
    <row r="67" spans="1:8" ht="122.4" customHeight="1">
      <c r="A67" s="396"/>
      <c r="B67" s="396"/>
      <c r="C67" s="396"/>
      <c r="D67" s="397"/>
      <c r="E67" s="409" t="s">
        <v>1048</v>
      </c>
      <c r="F67" s="409"/>
      <c r="G67" s="393"/>
    </row>
    <row r="68" spans="1:8" ht="12.75" customHeight="1">
      <c r="A68" s="396"/>
      <c r="B68" s="396"/>
      <c r="C68" s="396"/>
      <c r="D68" s="397"/>
      <c r="E68" s="404" t="s">
        <v>1049</v>
      </c>
      <c r="F68" s="404"/>
      <c r="G68" s="393"/>
    </row>
    <row r="69" spans="1:8" ht="12.75" customHeight="1">
      <c r="A69" s="396"/>
      <c r="B69" s="396"/>
      <c r="C69" s="396"/>
      <c r="D69" s="397"/>
      <c r="E69" s="404" t="s">
        <v>1050</v>
      </c>
      <c r="F69" s="404"/>
      <c r="G69" s="393"/>
    </row>
    <row r="70" spans="1:8" ht="12" customHeight="1">
      <c r="A70" s="396"/>
      <c r="B70" s="396"/>
      <c r="C70" s="396"/>
      <c r="D70" s="397"/>
      <c r="E70" s="400" t="s">
        <v>1014</v>
      </c>
      <c r="F70" s="400"/>
      <c r="G70" s="393"/>
    </row>
    <row r="71" spans="1:8" ht="0.6" customHeight="1">
      <c r="A71" s="390"/>
      <c r="B71" s="390"/>
      <c r="C71" s="390"/>
      <c r="D71" s="390"/>
      <c r="E71" s="390"/>
      <c r="F71" s="390"/>
      <c r="G71" s="390"/>
      <c r="H71" s="390"/>
    </row>
    <row r="72" spans="1:8" ht="11.4" customHeight="1">
      <c r="A72" s="408"/>
      <c r="B72" s="408"/>
      <c r="C72" s="408"/>
      <c r="D72" s="408"/>
      <c r="E72" s="408"/>
      <c r="F72" s="408"/>
      <c r="G72" s="408"/>
      <c r="H72" s="408"/>
    </row>
  </sheetData>
  <mergeCells count="165">
    <mergeCell ref="B63:B65"/>
    <mergeCell ref="C63:D63"/>
    <mergeCell ref="E63:F63"/>
    <mergeCell ref="C64:D64"/>
    <mergeCell ref="E64:F64"/>
    <mergeCell ref="C65:D65"/>
    <mergeCell ref="A71:H71"/>
    <mergeCell ref="A72:H72"/>
    <mergeCell ref="A66:A70"/>
    <mergeCell ref="B66:B70"/>
    <mergeCell ref="C66:D70"/>
    <mergeCell ref="E66:F66"/>
    <mergeCell ref="G66:G70"/>
    <mergeCell ref="E67:F67"/>
    <mergeCell ref="E68:F68"/>
    <mergeCell ref="E69:F69"/>
    <mergeCell ref="E70:F70"/>
    <mergeCell ref="E65:F65"/>
    <mergeCell ref="G63:G65"/>
    <mergeCell ref="A63:A65"/>
    <mergeCell ref="A60:A62"/>
    <mergeCell ref="B60:B62"/>
    <mergeCell ref="C60:D60"/>
    <mergeCell ref="E60:F60"/>
    <mergeCell ref="G60:G62"/>
    <mergeCell ref="C62:D62"/>
    <mergeCell ref="E62:F62"/>
    <mergeCell ref="G52:G59"/>
    <mergeCell ref="E53:F53"/>
    <mergeCell ref="E54:F54"/>
    <mergeCell ref="E55:F55"/>
    <mergeCell ref="E56:F56"/>
    <mergeCell ref="E57:F57"/>
    <mergeCell ref="E58:F58"/>
    <mergeCell ref="E59:F59"/>
    <mergeCell ref="A52:A59"/>
    <mergeCell ref="B52:B59"/>
    <mergeCell ref="C52:D59"/>
    <mergeCell ref="E52:F52"/>
    <mergeCell ref="C61:D61"/>
    <mergeCell ref="E61:F61"/>
    <mergeCell ref="C38:D38"/>
    <mergeCell ref="E38:F38"/>
    <mergeCell ref="G38:G39"/>
    <mergeCell ref="C39:D39"/>
    <mergeCell ref="E39:F39"/>
    <mergeCell ref="A47:A51"/>
    <mergeCell ref="B47:B51"/>
    <mergeCell ref="C47:D47"/>
    <mergeCell ref="E47:F47"/>
    <mergeCell ref="A40:A46"/>
    <mergeCell ref="B40:B46"/>
    <mergeCell ref="C40:D40"/>
    <mergeCell ref="E40:F40"/>
    <mergeCell ref="E45:F45"/>
    <mergeCell ref="C46:D46"/>
    <mergeCell ref="G47:G51"/>
    <mergeCell ref="C48:D48"/>
    <mergeCell ref="E48:F48"/>
    <mergeCell ref="C49:D49"/>
    <mergeCell ref="E49:F49"/>
    <mergeCell ref="C50:D50"/>
    <mergeCell ref="E50:F50"/>
    <mergeCell ref="C51:D51"/>
    <mergeCell ref="E51:F51"/>
    <mergeCell ref="A36:A37"/>
    <mergeCell ref="B36:B37"/>
    <mergeCell ref="C36:D36"/>
    <mergeCell ref="E36:G37"/>
    <mergeCell ref="C37:D37"/>
    <mergeCell ref="A33:A35"/>
    <mergeCell ref="B33:B35"/>
    <mergeCell ref="E46:F46"/>
    <mergeCell ref="C35:D35"/>
    <mergeCell ref="C33:D33"/>
    <mergeCell ref="E33:G35"/>
    <mergeCell ref="C34:D34"/>
    <mergeCell ref="G40:G46"/>
    <mergeCell ref="C41:D41"/>
    <mergeCell ref="E41:F41"/>
    <mergeCell ref="C42:D42"/>
    <mergeCell ref="E42:F42"/>
    <mergeCell ref="C43:D43"/>
    <mergeCell ref="E43:F43"/>
    <mergeCell ref="C44:D44"/>
    <mergeCell ref="E44:F44"/>
    <mergeCell ref="C45:D45"/>
    <mergeCell ref="A38:A39"/>
    <mergeCell ref="B38:B39"/>
    <mergeCell ref="A27:A28"/>
    <mergeCell ref="B27:B28"/>
    <mergeCell ref="C27:D28"/>
    <mergeCell ref="E27:F27"/>
    <mergeCell ref="G31:G32"/>
    <mergeCell ref="C32:D32"/>
    <mergeCell ref="E32:F32"/>
    <mergeCell ref="A31:A32"/>
    <mergeCell ref="B31:B32"/>
    <mergeCell ref="C31:D31"/>
    <mergeCell ref="E31:F31"/>
    <mergeCell ref="G27:G28"/>
    <mergeCell ref="E28:F28"/>
    <mergeCell ref="A29:A30"/>
    <mergeCell ref="B29:B30"/>
    <mergeCell ref="C29:D29"/>
    <mergeCell ref="E29:F29"/>
    <mergeCell ref="G29:G30"/>
    <mergeCell ref="C30:D30"/>
    <mergeCell ref="E30:F30"/>
    <mergeCell ref="D25:E25"/>
    <mergeCell ref="A22:A23"/>
    <mergeCell ref="B22:B23"/>
    <mergeCell ref="C22:C23"/>
    <mergeCell ref="D22:E23"/>
    <mergeCell ref="G22:G23"/>
    <mergeCell ref="A26:H26"/>
    <mergeCell ref="A24:A25"/>
    <mergeCell ref="B24:B25"/>
    <mergeCell ref="C24:C25"/>
    <mergeCell ref="D24:E24"/>
    <mergeCell ref="G24:G25"/>
    <mergeCell ref="A20:A21"/>
    <mergeCell ref="B20:B21"/>
    <mergeCell ref="C20:C21"/>
    <mergeCell ref="D20:E20"/>
    <mergeCell ref="G20:G21"/>
    <mergeCell ref="D21:E21"/>
    <mergeCell ref="A18:A19"/>
    <mergeCell ref="B18:B19"/>
    <mergeCell ref="C18:C19"/>
    <mergeCell ref="D18:E18"/>
    <mergeCell ref="G18:G19"/>
    <mergeCell ref="D19:E19"/>
    <mergeCell ref="A16:A17"/>
    <mergeCell ref="B16:B17"/>
    <mergeCell ref="C16:C17"/>
    <mergeCell ref="D16:E17"/>
    <mergeCell ref="G16:G17"/>
    <mergeCell ref="A14:A15"/>
    <mergeCell ref="B14:B15"/>
    <mergeCell ref="C14:C15"/>
    <mergeCell ref="D14:E15"/>
    <mergeCell ref="G14:G15"/>
    <mergeCell ref="A12:A13"/>
    <mergeCell ref="B12:B13"/>
    <mergeCell ref="C12:C13"/>
    <mergeCell ref="D12:E13"/>
    <mergeCell ref="G12:G13"/>
    <mergeCell ref="G8:G9"/>
    <mergeCell ref="A10:A11"/>
    <mergeCell ref="B10:B11"/>
    <mergeCell ref="C10:C11"/>
    <mergeCell ref="D10:E11"/>
    <mergeCell ref="C8:C9"/>
    <mergeCell ref="D8:E9"/>
    <mergeCell ref="A1:H1"/>
    <mergeCell ref="A2:H2"/>
    <mergeCell ref="A3:H3"/>
    <mergeCell ref="A4:H4"/>
    <mergeCell ref="G10:G11"/>
    <mergeCell ref="D5:E5"/>
    <mergeCell ref="D6:E6"/>
    <mergeCell ref="D7:E7"/>
    <mergeCell ref="A8:A9"/>
    <mergeCell ref="B8:B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FEF5A-A79B-4C49-89FB-910A795247AB}">
  <sheetPr codeName="Sheet5"/>
  <dimension ref="A1:P60"/>
  <sheetViews>
    <sheetView workbookViewId="0">
      <selection activeCell="D9" sqref="D9:E9"/>
    </sheetView>
  </sheetViews>
  <sheetFormatPr defaultColWidth="9.109375" defaultRowHeight="14.4"/>
  <cols>
    <col min="1" max="1" width="16.88671875" style="2" customWidth="1"/>
    <col min="2" max="2" width="18.6640625" style="2" customWidth="1"/>
    <col min="3" max="3" width="6.88671875" style="2" customWidth="1"/>
    <col min="4" max="4" width="35.88671875" style="2" customWidth="1"/>
    <col min="5" max="5" width="9.44140625" style="2" customWidth="1"/>
    <col min="6" max="6" width="2.88671875" style="2" customWidth="1"/>
    <col min="7" max="7" width="4.88671875" style="2" customWidth="1"/>
    <col min="8" max="8" width="5.88671875" style="2" customWidth="1"/>
    <col min="9" max="9" width="1.88671875" style="2" customWidth="1"/>
    <col min="10" max="10" width="8.88671875" style="2" customWidth="1"/>
    <col min="11" max="12" width="1" style="2" customWidth="1"/>
    <col min="13" max="13" width="6.88671875" style="2" customWidth="1"/>
    <col min="14" max="14" width="1" style="2" customWidth="1"/>
    <col min="15" max="15" width="5.88671875" style="2" customWidth="1"/>
    <col min="16" max="16" width="2.88671875" style="2" customWidth="1"/>
    <col min="17" max="16384" width="9.109375" style="2"/>
  </cols>
  <sheetData>
    <row r="1" spans="1:16" ht="19.649999999999999" customHeight="1">
      <c r="A1" s="410"/>
      <c r="B1" s="410"/>
      <c r="C1" s="410"/>
      <c r="D1" s="410"/>
      <c r="E1" s="410"/>
      <c r="F1" s="410"/>
      <c r="G1" s="410"/>
      <c r="H1" s="410"/>
      <c r="I1" s="410"/>
      <c r="J1" s="410"/>
      <c r="K1" s="410"/>
      <c r="L1" s="410"/>
      <c r="M1" s="410"/>
      <c r="N1" s="410"/>
      <c r="O1" s="410"/>
      <c r="P1" s="410"/>
    </row>
    <row r="2" spans="1:16" ht="14.85" customHeight="1">
      <c r="A2" s="411" t="s">
        <v>159</v>
      </c>
      <c r="B2" s="413" t="s">
        <v>1051</v>
      </c>
      <c r="C2" s="414"/>
      <c r="D2" s="417" t="s">
        <v>1052</v>
      </c>
      <c r="E2" s="418"/>
      <c r="F2" s="417" t="s">
        <v>156</v>
      </c>
      <c r="G2" s="418"/>
      <c r="H2" s="436" t="s">
        <v>1053</v>
      </c>
      <c r="I2" s="430" t="s">
        <v>1054</v>
      </c>
      <c r="J2" s="432"/>
      <c r="K2" s="430" t="s">
        <v>1055</v>
      </c>
      <c r="L2" s="431"/>
      <c r="M2" s="431"/>
      <c r="N2" s="432"/>
      <c r="O2" s="411" t="s">
        <v>158</v>
      </c>
    </row>
    <row r="3" spans="1:16" ht="28.35" customHeight="1">
      <c r="A3" s="412"/>
      <c r="B3" s="415"/>
      <c r="C3" s="416"/>
      <c r="D3" s="447"/>
      <c r="E3" s="448"/>
      <c r="F3" s="419"/>
      <c r="G3" s="420"/>
      <c r="H3" s="437"/>
      <c r="I3" s="433"/>
      <c r="J3" s="435"/>
      <c r="K3" s="433"/>
      <c r="L3" s="434"/>
      <c r="M3" s="434"/>
      <c r="N3" s="435"/>
      <c r="O3" s="412"/>
    </row>
    <row r="4" spans="1:16" ht="32.25" customHeight="1">
      <c r="A4" s="16" t="s">
        <v>164</v>
      </c>
      <c r="B4" s="438" t="s">
        <v>165</v>
      </c>
      <c r="C4" s="439"/>
      <c r="D4" s="440"/>
      <c r="E4" s="441"/>
      <c r="F4" s="442" t="s">
        <v>1056</v>
      </c>
      <c r="G4" s="443"/>
      <c r="H4" s="15">
        <v>1</v>
      </c>
      <c r="I4" s="444" t="s">
        <v>550</v>
      </c>
      <c r="J4" s="445"/>
      <c r="K4" s="444" t="s">
        <v>550</v>
      </c>
      <c r="L4" s="446"/>
      <c r="M4" s="446"/>
      <c r="N4" s="445"/>
      <c r="O4" s="14" t="s">
        <v>551</v>
      </c>
    </row>
    <row r="5" spans="1:16" ht="35.700000000000003" customHeight="1">
      <c r="A5" s="13" t="s">
        <v>173</v>
      </c>
      <c r="B5" s="421" t="s">
        <v>951</v>
      </c>
      <c r="C5" s="422"/>
      <c r="D5" s="423" t="s">
        <v>1057</v>
      </c>
      <c r="E5" s="424"/>
      <c r="F5" s="421" t="s">
        <v>539</v>
      </c>
      <c r="G5" s="422"/>
      <c r="H5" s="11" t="s">
        <v>550</v>
      </c>
      <c r="I5" s="421" t="s">
        <v>1058</v>
      </c>
      <c r="J5" s="422"/>
      <c r="K5" s="427">
        <v>1</v>
      </c>
      <c r="L5" s="428"/>
      <c r="M5" s="428"/>
      <c r="N5" s="429"/>
      <c r="O5" s="11" t="s">
        <v>172</v>
      </c>
    </row>
    <row r="6" spans="1:16" ht="35.700000000000003" customHeight="1">
      <c r="A6" s="13" t="s">
        <v>185</v>
      </c>
      <c r="B6" s="421" t="s">
        <v>954</v>
      </c>
      <c r="C6" s="422"/>
      <c r="D6" s="423" t="s">
        <v>1059</v>
      </c>
      <c r="E6" s="424"/>
      <c r="F6" s="425" t="s">
        <v>550</v>
      </c>
      <c r="G6" s="426"/>
      <c r="H6" s="11" t="s">
        <v>550</v>
      </c>
      <c r="I6" s="421" t="s">
        <v>1060</v>
      </c>
      <c r="J6" s="422"/>
      <c r="K6" s="427">
        <v>1</v>
      </c>
      <c r="L6" s="428"/>
      <c r="M6" s="428"/>
      <c r="N6" s="429"/>
      <c r="O6" s="11" t="s">
        <v>172</v>
      </c>
    </row>
    <row r="7" spans="1:16" ht="51" customHeight="1">
      <c r="A7" s="13" t="s">
        <v>199</v>
      </c>
      <c r="B7" s="421" t="s">
        <v>958</v>
      </c>
      <c r="C7" s="422"/>
      <c r="D7" s="423" t="s">
        <v>1061</v>
      </c>
      <c r="E7" s="424"/>
      <c r="F7" s="421" t="s">
        <v>177</v>
      </c>
      <c r="G7" s="422"/>
      <c r="H7" s="11" t="s">
        <v>550</v>
      </c>
      <c r="I7" s="421" t="s">
        <v>1058</v>
      </c>
      <c r="J7" s="422"/>
      <c r="K7" s="427">
        <v>1</v>
      </c>
      <c r="L7" s="428"/>
      <c r="M7" s="428"/>
      <c r="N7" s="429"/>
      <c r="O7" s="11" t="s">
        <v>172</v>
      </c>
    </row>
    <row r="8" spans="1:16" ht="17.100000000000001" customHeight="1">
      <c r="A8" s="13" t="s">
        <v>206</v>
      </c>
      <c r="B8" s="421" t="s">
        <v>960</v>
      </c>
      <c r="C8" s="422"/>
      <c r="D8" s="421" t="s">
        <v>208</v>
      </c>
      <c r="E8" s="422"/>
      <c r="F8" s="421" t="s">
        <v>177</v>
      </c>
      <c r="G8" s="422"/>
      <c r="H8" s="11" t="s">
        <v>550</v>
      </c>
      <c r="I8" s="421" t="s">
        <v>1058</v>
      </c>
      <c r="J8" s="422"/>
      <c r="K8" s="427">
        <v>10</v>
      </c>
      <c r="L8" s="428"/>
      <c r="M8" s="428"/>
      <c r="N8" s="429"/>
      <c r="O8" s="11" t="s">
        <v>172</v>
      </c>
    </row>
    <row r="9" spans="1:16" ht="35.700000000000003" customHeight="1">
      <c r="A9" s="13" t="s">
        <v>491</v>
      </c>
      <c r="B9" s="421" t="s">
        <v>961</v>
      </c>
      <c r="C9" s="422"/>
      <c r="D9" s="423" t="s">
        <v>1062</v>
      </c>
      <c r="E9" s="424"/>
      <c r="F9" s="425" t="s">
        <v>550</v>
      </c>
      <c r="G9" s="426"/>
      <c r="H9" s="11" t="s">
        <v>550</v>
      </c>
      <c r="I9" s="421" t="s">
        <v>1063</v>
      </c>
      <c r="J9" s="422"/>
      <c r="K9" s="427">
        <v>1</v>
      </c>
      <c r="L9" s="428"/>
      <c r="M9" s="428"/>
      <c r="N9" s="429"/>
      <c r="O9" s="11" t="s">
        <v>172</v>
      </c>
    </row>
    <row r="10" spans="1:16" ht="78" customHeight="1">
      <c r="A10" s="13" t="s">
        <v>965</v>
      </c>
      <c r="B10" s="421" t="s">
        <v>966</v>
      </c>
      <c r="C10" s="422"/>
      <c r="D10" s="423" t="s">
        <v>1064</v>
      </c>
      <c r="E10" s="424"/>
      <c r="F10" s="425" t="s">
        <v>550</v>
      </c>
      <c r="G10" s="426"/>
      <c r="H10" s="12">
        <v>0</v>
      </c>
      <c r="I10" s="421" t="s">
        <v>1063</v>
      </c>
      <c r="J10" s="422"/>
      <c r="K10" s="427">
        <v>1</v>
      </c>
      <c r="L10" s="428"/>
      <c r="M10" s="428"/>
      <c r="N10" s="429"/>
      <c r="O10" s="11" t="s">
        <v>172</v>
      </c>
    </row>
    <row r="11" spans="1:16" ht="51" customHeight="1">
      <c r="A11" s="13" t="s">
        <v>470</v>
      </c>
      <c r="B11" s="421" t="s">
        <v>968</v>
      </c>
      <c r="C11" s="422"/>
      <c r="D11" s="423" t="s">
        <v>1065</v>
      </c>
      <c r="E11" s="424"/>
      <c r="F11" s="421" t="s">
        <v>177</v>
      </c>
      <c r="G11" s="422"/>
      <c r="H11" s="12">
        <v>0</v>
      </c>
      <c r="I11" s="421" t="s">
        <v>1058</v>
      </c>
      <c r="J11" s="422"/>
      <c r="K11" s="427">
        <v>1</v>
      </c>
      <c r="L11" s="428"/>
      <c r="M11" s="428"/>
      <c r="N11" s="429"/>
      <c r="O11" s="11" t="s">
        <v>476</v>
      </c>
    </row>
    <row r="12" spans="1:16" ht="16.95" customHeight="1">
      <c r="A12" s="13" t="s">
        <v>971</v>
      </c>
      <c r="B12" s="421" t="s">
        <v>972</v>
      </c>
      <c r="C12" s="422"/>
      <c r="D12" s="421" t="s">
        <v>1066</v>
      </c>
      <c r="E12" s="422"/>
      <c r="F12" s="421" t="s">
        <v>1067</v>
      </c>
      <c r="G12" s="422"/>
      <c r="H12" s="11" t="s">
        <v>1068</v>
      </c>
      <c r="I12" s="421" t="s">
        <v>1058</v>
      </c>
      <c r="J12" s="422"/>
      <c r="K12" s="427">
        <v>1</v>
      </c>
      <c r="L12" s="428"/>
      <c r="M12" s="428"/>
      <c r="N12" s="429"/>
      <c r="O12" s="11" t="s">
        <v>551</v>
      </c>
    </row>
    <row r="13" spans="1:16" ht="35.85" customHeight="1">
      <c r="A13" s="13" t="s">
        <v>976</v>
      </c>
      <c r="B13" s="421" t="s">
        <v>977</v>
      </c>
      <c r="C13" s="422"/>
      <c r="D13" s="423" t="s">
        <v>1069</v>
      </c>
      <c r="E13" s="424"/>
      <c r="F13" s="425" t="s">
        <v>550</v>
      </c>
      <c r="G13" s="426"/>
      <c r="H13" s="11" t="s">
        <v>550</v>
      </c>
      <c r="I13" s="421" t="s">
        <v>1063</v>
      </c>
      <c r="J13" s="422"/>
      <c r="K13" s="427">
        <v>1</v>
      </c>
      <c r="L13" s="428"/>
      <c r="M13" s="428"/>
      <c r="N13" s="429"/>
      <c r="O13" s="11" t="s">
        <v>172</v>
      </c>
    </row>
    <row r="14" spans="1:16" ht="35.700000000000003" customHeight="1">
      <c r="A14" s="13" t="s">
        <v>665</v>
      </c>
      <c r="B14" s="421" t="s">
        <v>980</v>
      </c>
      <c r="C14" s="422"/>
      <c r="D14" s="423" t="s">
        <v>1070</v>
      </c>
      <c r="E14" s="424"/>
      <c r="F14" s="421" t="s">
        <v>1071</v>
      </c>
      <c r="G14" s="422"/>
      <c r="H14" s="12">
        <v>0</v>
      </c>
      <c r="I14" s="421" t="s">
        <v>1063</v>
      </c>
      <c r="J14" s="422"/>
      <c r="K14" s="427">
        <v>1</v>
      </c>
      <c r="L14" s="428"/>
      <c r="M14" s="428"/>
      <c r="N14" s="429"/>
      <c r="O14" s="11" t="s">
        <v>551</v>
      </c>
    </row>
    <row r="15" spans="1:16" ht="15.9" customHeight="1">
      <c r="A15" s="456" t="s">
        <v>686</v>
      </c>
      <c r="B15" s="466" t="s">
        <v>983</v>
      </c>
      <c r="C15" s="467"/>
      <c r="D15" s="468" t="s">
        <v>1072</v>
      </c>
      <c r="E15" s="466" t="s">
        <v>1073</v>
      </c>
      <c r="F15" s="470"/>
      <c r="G15" s="470"/>
      <c r="H15" s="470"/>
      <c r="I15" s="470"/>
      <c r="J15" s="470"/>
      <c r="K15" s="467"/>
      <c r="L15" s="464" t="s">
        <v>550</v>
      </c>
      <c r="M15" s="471"/>
      <c r="N15" s="464" t="s">
        <v>172</v>
      </c>
      <c r="O15" s="465"/>
    </row>
    <row r="16" spans="1:16" ht="48.6" customHeight="1">
      <c r="A16" s="457"/>
      <c r="B16" s="453"/>
      <c r="C16" s="455"/>
      <c r="D16" s="469"/>
      <c r="E16" s="453" t="s">
        <v>1074</v>
      </c>
      <c r="F16" s="454"/>
      <c r="G16" s="454"/>
      <c r="H16" s="454"/>
      <c r="I16" s="454"/>
      <c r="J16" s="454"/>
      <c r="K16" s="455"/>
      <c r="L16" s="451"/>
      <c r="M16" s="463"/>
      <c r="N16" s="451"/>
      <c r="O16" s="452"/>
    </row>
    <row r="17" spans="1:15" ht="15.15" customHeight="1">
      <c r="A17" s="458" t="s">
        <v>705</v>
      </c>
      <c r="B17" s="459" t="s">
        <v>987</v>
      </c>
      <c r="C17" s="460"/>
      <c r="D17" s="458" t="s">
        <v>707</v>
      </c>
      <c r="E17" s="459" t="s">
        <v>1075</v>
      </c>
      <c r="F17" s="461"/>
      <c r="G17" s="461"/>
      <c r="H17" s="461"/>
      <c r="I17" s="461"/>
      <c r="J17" s="461"/>
      <c r="K17" s="460"/>
      <c r="L17" s="449" t="s">
        <v>550</v>
      </c>
      <c r="M17" s="462"/>
      <c r="N17" s="449" t="s">
        <v>172</v>
      </c>
      <c r="O17" s="450"/>
    </row>
    <row r="18" spans="1:15" ht="14.85" customHeight="1">
      <c r="A18" s="457"/>
      <c r="B18" s="453"/>
      <c r="C18" s="455"/>
      <c r="D18" s="457"/>
      <c r="E18" s="453" t="s">
        <v>1076</v>
      </c>
      <c r="F18" s="454"/>
      <c r="G18" s="454"/>
      <c r="H18" s="454"/>
      <c r="I18" s="454"/>
      <c r="J18" s="454"/>
      <c r="K18" s="455"/>
      <c r="L18" s="451"/>
      <c r="M18" s="463"/>
      <c r="N18" s="451"/>
      <c r="O18" s="452"/>
    </row>
    <row r="19" spans="1:15" ht="15.15" customHeight="1">
      <c r="A19" s="458" t="s">
        <v>690</v>
      </c>
      <c r="B19" s="459" t="s">
        <v>989</v>
      </c>
      <c r="C19" s="460"/>
      <c r="D19" s="458" t="s">
        <v>692</v>
      </c>
      <c r="E19" s="459" t="s">
        <v>1077</v>
      </c>
      <c r="F19" s="461"/>
      <c r="G19" s="461"/>
      <c r="H19" s="461"/>
      <c r="I19" s="461"/>
      <c r="J19" s="461"/>
      <c r="K19" s="460"/>
      <c r="L19" s="449" t="s">
        <v>550</v>
      </c>
      <c r="M19" s="462"/>
      <c r="N19" s="449" t="s">
        <v>172</v>
      </c>
      <c r="O19" s="450"/>
    </row>
    <row r="20" spans="1:15" ht="14.85" customHeight="1">
      <c r="A20" s="457"/>
      <c r="B20" s="474"/>
      <c r="C20" s="475"/>
      <c r="D20" s="457"/>
      <c r="E20" s="453" t="s">
        <v>1078</v>
      </c>
      <c r="F20" s="454"/>
      <c r="G20" s="454"/>
      <c r="H20" s="454"/>
      <c r="I20" s="454"/>
      <c r="J20" s="454"/>
      <c r="K20" s="455"/>
      <c r="L20" s="472"/>
      <c r="M20" s="476"/>
      <c r="N20" s="472"/>
      <c r="O20" s="473"/>
    </row>
    <row r="21" spans="1:15" ht="15.15" customHeight="1">
      <c r="A21" s="83" t="s">
        <v>993</v>
      </c>
      <c r="B21" s="458" t="s">
        <v>994</v>
      </c>
      <c r="C21" s="474" t="s">
        <v>995</v>
      </c>
      <c r="D21" s="475"/>
      <c r="E21" s="10" t="s">
        <v>1079</v>
      </c>
      <c r="F21" s="461" t="s">
        <v>1080</v>
      </c>
      <c r="G21" s="461"/>
      <c r="H21" s="461"/>
      <c r="I21" s="482"/>
      <c r="J21" s="482"/>
      <c r="K21" s="483"/>
      <c r="L21" s="484" t="s">
        <v>550</v>
      </c>
      <c r="M21" s="472" t="s">
        <v>172</v>
      </c>
      <c r="N21" s="473"/>
    </row>
    <row r="22" spans="1:15" ht="12.9" customHeight="1">
      <c r="A22" s="84"/>
      <c r="B22" s="481"/>
      <c r="C22" s="474"/>
      <c r="D22" s="475"/>
      <c r="E22" s="7" t="s">
        <v>1081</v>
      </c>
      <c r="F22" s="477" t="s">
        <v>1082</v>
      </c>
      <c r="G22" s="477"/>
      <c r="H22" s="477"/>
      <c r="I22" s="410"/>
      <c r="J22" s="410"/>
      <c r="K22" s="478"/>
      <c r="L22" s="485"/>
      <c r="M22" s="472"/>
      <c r="N22" s="473"/>
    </row>
    <row r="23" spans="1:15" ht="14.85" customHeight="1">
      <c r="A23" s="85"/>
      <c r="B23" s="457"/>
      <c r="C23" s="453"/>
      <c r="D23" s="455"/>
      <c r="E23" s="6" t="s">
        <v>1083</v>
      </c>
      <c r="F23" s="454" t="s">
        <v>1084</v>
      </c>
      <c r="G23" s="454"/>
      <c r="H23" s="454"/>
      <c r="I23" s="479"/>
      <c r="J23" s="479"/>
      <c r="K23" s="480"/>
      <c r="L23" s="486"/>
      <c r="M23" s="451"/>
      <c r="N23" s="452"/>
    </row>
    <row r="24" spans="1:15" ht="15.15" customHeight="1">
      <c r="A24" s="83" t="s">
        <v>752</v>
      </c>
      <c r="B24" s="458" t="s">
        <v>913</v>
      </c>
      <c r="C24" s="459" t="s">
        <v>754</v>
      </c>
      <c r="D24" s="460"/>
      <c r="E24" s="459" t="s">
        <v>1003</v>
      </c>
      <c r="F24" s="461"/>
      <c r="G24" s="461"/>
      <c r="H24" s="461"/>
      <c r="I24" s="461"/>
      <c r="J24" s="461"/>
      <c r="K24" s="460"/>
      <c r="L24" s="484" t="s">
        <v>550</v>
      </c>
      <c r="M24" s="449" t="s">
        <v>172</v>
      </c>
      <c r="N24" s="450"/>
    </row>
    <row r="25" spans="1:15" ht="48.75" customHeight="1">
      <c r="A25" s="85"/>
      <c r="B25" s="457"/>
      <c r="C25" s="487" t="s">
        <v>1085</v>
      </c>
      <c r="D25" s="488"/>
      <c r="E25" s="489" t="s">
        <v>1086</v>
      </c>
      <c r="F25" s="490"/>
      <c r="G25" s="490"/>
      <c r="H25" s="490"/>
      <c r="I25" s="490"/>
      <c r="J25" s="490"/>
      <c r="K25" s="491"/>
      <c r="L25" s="486"/>
      <c r="M25" s="451"/>
      <c r="N25" s="452"/>
    </row>
    <row r="26" spans="1:15" ht="15.15" customHeight="1">
      <c r="A26" s="83" t="s">
        <v>1001</v>
      </c>
      <c r="B26" s="458" t="s">
        <v>914</v>
      </c>
      <c r="C26" s="459" t="s">
        <v>1002</v>
      </c>
      <c r="D26" s="460"/>
      <c r="E26" s="459" t="s">
        <v>1003</v>
      </c>
      <c r="F26" s="461"/>
      <c r="G26" s="461"/>
      <c r="H26" s="461"/>
      <c r="I26" s="461"/>
      <c r="J26" s="461"/>
      <c r="K26" s="460"/>
      <c r="L26" s="484" t="s">
        <v>550</v>
      </c>
      <c r="M26" s="449" t="s">
        <v>172</v>
      </c>
      <c r="N26" s="450"/>
    </row>
    <row r="27" spans="1:15" ht="14.7" customHeight="1">
      <c r="A27" s="85"/>
      <c r="B27" s="457"/>
      <c r="C27" s="453"/>
      <c r="D27" s="455"/>
      <c r="E27" s="453" t="s">
        <v>1087</v>
      </c>
      <c r="F27" s="454"/>
      <c r="G27" s="454"/>
      <c r="H27" s="454"/>
      <c r="I27" s="454"/>
      <c r="J27" s="454"/>
      <c r="K27" s="455"/>
      <c r="L27" s="486"/>
      <c r="M27" s="451"/>
      <c r="N27" s="452"/>
    </row>
    <row r="28" spans="1:15" ht="15.15" customHeight="1">
      <c r="A28" s="83" t="s">
        <v>770</v>
      </c>
      <c r="B28" s="458" t="s">
        <v>1006</v>
      </c>
      <c r="C28" s="459" t="s">
        <v>772</v>
      </c>
      <c r="D28" s="460"/>
      <c r="E28" s="9" t="s">
        <v>1079</v>
      </c>
      <c r="F28" s="461" t="s">
        <v>1080</v>
      </c>
      <c r="G28" s="461"/>
      <c r="H28" s="461"/>
      <c r="I28" s="482"/>
      <c r="J28" s="482"/>
      <c r="K28" s="483"/>
      <c r="L28" s="492">
        <v>1</v>
      </c>
      <c r="M28" s="449" t="s">
        <v>476</v>
      </c>
      <c r="N28" s="450"/>
    </row>
    <row r="29" spans="1:15" ht="12.9" customHeight="1">
      <c r="A29" s="84"/>
      <c r="B29" s="481"/>
      <c r="C29" s="474"/>
      <c r="D29" s="475"/>
      <c r="E29" s="7" t="s">
        <v>1081</v>
      </c>
      <c r="F29" s="477" t="s">
        <v>1088</v>
      </c>
      <c r="G29" s="477"/>
      <c r="H29" s="477"/>
      <c r="I29" s="410"/>
      <c r="J29" s="410"/>
      <c r="K29" s="478"/>
      <c r="L29" s="493"/>
      <c r="M29" s="472"/>
      <c r="N29" s="473"/>
    </row>
    <row r="30" spans="1:15" ht="12.9" customHeight="1">
      <c r="A30" s="84"/>
      <c r="B30" s="481"/>
      <c r="C30" s="474"/>
      <c r="D30" s="475"/>
      <c r="E30" s="7" t="s">
        <v>1083</v>
      </c>
      <c r="F30" s="477" t="s">
        <v>1089</v>
      </c>
      <c r="G30" s="477"/>
      <c r="H30" s="477"/>
      <c r="I30" s="410"/>
      <c r="J30" s="410"/>
      <c r="K30" s="478"/>
      <c r="L30" s="493"/>
      <c r="M30" s="472"/>
      <c r="N30" s="473"/>
    </row>
    <row r="31" spans="1:15" ht="12.9" customHeight="1">
      <c r="A31" s="84"/>
      <c r="B31" s="481"/>
      <c r="C31" s="474"/>
      <c r="D31" s="475"/>
      <c r="E31" s="7" t="s">
        <v>1090</v>
      </c>
      <c r="F31" s="477" t="s">
        <v>1091</v>
      </c>
      <c r="G31" s="477"/>
      <c r="H31" s="477"/>
      <c r="I31" s="410"/>
      <c r="J31" s="410"/>
      <c r="K31" s="478"/>
      <c r="L31" s="493"/>
      <c r="M31" s="472"/>
      <c r="N31" s="473"/>
    </row>
    <row r="32" spans="1:15" ht="12.9" customHeight="1">
      <c r="A32" s="84"/>
      <c r="B32" s="481"/>
      <c r="C32" s="474"/>
      <c r="D32" s="475"/>
      <c r="E32" s="7" t="s">
        <v>1092</v>
      </c>
      <c r="F32" s="477" t="s">
        <v>1093</v>
      </c>
      <c r="G32" s="477"/>
      <c r="H32" s="477"/>
      <c r="I32" s="410"/>
      <c r="J32" s="410"/>
      <c r="K32" s="478"/>
      <c r="L32" s="493"/>
      <c r="M32" s="472"/>
      <c r="N32" s="473"/>
    </row>
    <row r="33" spans="1:14" ht="14.7" customHeight="1">
      <c r="A33" s="85"/>
      <c r="B33" s="457"/>
      <c r="C33" s="453"/>
      <c r="D33" s="455"/>
      <c r="E33" s="6" t="s">
        <v>1094</v>
      </c>
      <c r="F33" s="454" t="s">
        <v>1095</v>
      </c>
      <c r="G33" s="454"/>
      <c r="H33" s="454"/>
      <c r="I33" s="479"/>
      <c r="J33" s="479"/>
      <c r="K33" s="480"/>
      <c r="L33" s="494"/>
      <c r="M33" s="451"/>
      <c r="N33" s="452"/>
    </row>
    <row r="34" spans="1:14" ht="15.15" customHeight="1">
      <c r="A34" s="83" t="s">
        <v>822</v>
      </c>
      <c r="B34" s="458" t="s">
        <v>1015</v>
      </c>
      <c r="C34" s="459" t="s">
        <v>1016</v>
      </c>
      <c r="D34" s="460"/>
      <c r="E34" s="9" t="s">
        <v>1079</v>
      </c>
      <c r="F34" s="461" t="s">
        <v>1080</v>
      </c>
      <c r="G34" s="461"/>
      <c r="H34" s="461"/>
      <c r="I34" s="482"/>
      <c r="J34" s="482"/>
      <c r="K34" s="483"/>
      <c r="L34" s="492">
        <v>1</v>
      </c>
      <c r="M34" s="449" t="s">
        <v>551</v>
      </c>
      <c r="N34" s="450"/>
    </row>
    <row r="35" spans="1:14" ht="12.9" customHeight="1">
      <c r="A35" s="84"/>
      <c r="B35" s="481"/>
      <c r="C35" s="474"/>
      <c r="D35" s="475"/>
      <c r="E35" s="7" t="s">
        <v>1081</v>
      </c>
      <c r="F35" s="477" t="s">
        <v>1084</v>
      </c>
      <c r="G35" s="477"/>
      <c r="H35" s="477"/>
      <c r="I35" s="410"/>
      <c r="J35" s="410"/>
      <c r="K35" s="478"/>
      <c r="L35" s="493"/>
      <c r="M35" s="472"/>
      <c r="N35" s="473"/>
    </row>
    <row r="36" spans="1:14" ht="12.9" customHeight="1">
      <c r="A36" s="84"/>
      <c r="B36" s="481"/>
      <c r="C36" s="474"/>
      <c r="D36" s="475"/>
      <c r="E36" s="7" t="s">
        <v>1083</v>
      </c>
      <c r="F36" s="477" t="s">
        <v>1082</v>
      </c>
      <c r="G36" s="477"/>
      <c r="H36" s="477"/>
      <c r="I36" s="410"/>
      <c r="J36" s="410"/>
      <c r="K36" s="478"/>
      <c r="L36" s="493"/>
      <c r="M36" s="472"/>
      <c r="N36" s="473"/>
    </row>
    <row r="37" spans="1:14" ht="14.85" customHeight="1">
      <c r="A37" s="85"/>
      <c r="B37" s="457"/>
      <c r="C37" s="453"/>
      <c r="D37" s="455"/>
      <c r="E37" s="6" t="s">
        <v>1090</v>
      </c>
      <c r="F37" s="454" t="s">
        <v>1096</v>
      </c>
      <c r="G37" s="454"/>
      <c r="H37" s="454"/>
      <c r="I37" s="479"/>
      <c r="J37" s="479"/>
      <c r="K37" s="480"/>
      <c r="L37" s="494"/>
      <c r="M37" s="451"/>
      <c r="N37" s="452"/>
    </row>
    <row r="38" spans="1:14" ht="15.75" customHeight="1">
      <c r="A38" s="83" t="s">
        <v>835</v>
      </c>
      <c r="B38" s="458" t="s">
        <v>1023</v>
      </c>
      <c r="C38" s="495" t="s">
        <v>1097</v>
      </c>
      <c r="D38" s="496"/>
      <c r="E38" s="9" t="s">
        <v>1079</v>
      </c>
      <c r="F38" s="461" t="s">
        <v>1098</v>
      </c>
      <c r="G38" s="461"/>
      <c r="H38" s="461"/>
      <c r="I38" s="482"/>
      <c r="J38" s="482"/>
      <c r="K38" s="483"/>
      <c r="L38" s="492">
        <v>3</v>
      </c>
      <c r="M38" s="449" t="s">
        <v>551</v>
      </c>
      <c r="N38" s="450"/>
    </row>
    <row r="39" spans="1:14" ht="13.35" customHeight="1">
      <c r="A39" s="84"/>
      <c r="B39" s="481"/>
      <c r="C39" s="497"/>
      <c r="D39" s="498"/>
      <c r="E39" s="7" t="s">
        <v>1081</v>
      </c>
      <c r="F39" s="477" t="s">
        <v>1099</v>
      </c>
      <c r="G39" s="477"/>
      <c r="H39" s="477"/>
      <c r="I39" s="410"/>
      <c r="J39" s="410"/>
      <c r="K39" s="478"/>
      <c r="L39" s="493"/>
      <c r="M39" s="472"/>
      <c r="N39" s="473"/>
    </row>
    <row r="40" spans="1:14" ht="13.35" customHeight="1">
      <c r="A40" s="84"/>
      <c r="B40" s="481"/>
      <c r="C40" s="497"/>
      <c r="D40" s="498"/>
      <c r="E40" s="7" t="s">
        <v>1083</v>
      </c>
      <c r="F40" s="477" t="s">
        <v>1100</v>
      </c>
      <c r="G40" s="477"/>
      <c r="H40" s="477"/>
      <c r="I40" s="410"/>
      <c r="J40" s="410"/>
      <c r="K40" s="478"/>
      <c r="L40" s="493"/>
      <c r="M40" s="472"/>
      <c r="N40" s="473"/>
    </row>
    <row r="41" spans="1:14" ht="13.35" customHeight="1">
      <c r="A41" s="84"/>
      <c r="B41" s="481"/>
      <c r="C41" s="497"/>
      <c r="D41" s="498"/>
      <c r="E41" s="7" t="s">
        <v>1090</v>
      </c>
      <c r="F41" s="477" t="s">
        <v>1101</v>
      </c>
      <c r="G41" s="477"/>
      <c r="H41" s="477"/>
      <c r="I41" s="410"/>
      <c r="J41" s="410"/>
      <c r="K41" s="478"/>
      <c r="L41" s="493"/>
      <c r="M41" s="472"/>
      <c r="N41" s="473"/>
    </row>
    <row r="42" spans="1:14" ht="13.35" customHeight="1">
      <c r="A42" s="84"/>
      <c r="B42" s="481"/>
      <c r="C42" s="497"/>
      <c r="D42" s="498"/>
      <c r="E42" s="7" t="s">
        <v>1092</v>
      </c>
      <c r="F42" s="477" t="s">
        <v>1102</v>
      </c>
      <c r="G42" s="477"/>
      <c r="H42" s="477"/>
      <c r="I42" s="410"/>
      <c r="J42" s="410"/>
      <c r="K42" s="478"/>
      <c r="L42" s="493"/>
      <c r="M42" s="472"/>
      <c r="N42" s="473"/>
    </row>
    <row r="43" spans="1:14" ht="13.35" customHeight="1">
      <c r="A43" s="84"/>
      <c r="B43" s="481"/>
      <c r="C43" s="497"/>
      <c r="D43" s="498"/>
      <c r="E43" s="7" t="s">
        <v>1094</v>
      </c>
      <c r="F43" s="477" t="s">
        <v>1103</v>
      </c>
      <c r="G43" s="477"/>
      <c r="H43" s="477"/>
      <c r="I43" s="410"/>
      <c r="J43" s="410"/>
      <c r="K43" s="478"/>
      <c r="L43" s="493"/>
      <c r="M43" s="472"/>
      <c r="N43" s="473"/>
    </row>
    <row r="44" spans="1:14" ht="15.45" customHeight="1">
      <c r="A44" s="85"/>
      <c r="B44" s="457"/>
      <c r="C44" s="489"/>
      <c r="D44" s="491"/>
      <c r="E44" s="6" t="s">
        <v>1104</v>
      </c>
      <c r="F44" s="454" t="s">
        <v>1105</v>
      </c>
      <c r="G44" s="454"/>
      <c r="H44" s="454"/>
      <c r="I44" s="479"/>
      <c r="J44" s="479"/>
      <c r="K44" s="480"/>
      <c r="L44" s="494"/>
      <c r="M44" s="451"/>
      <c r="N44" s="452"/>
    </row>
    <row r="45" spans="1:14" ht="15.15" customHeight="1">
      <c r="A45" s="83" t="s">
        <v>826</v>
      </c>
      <c r="B45" s="458" t="s">
        <v>1033</v>
      </c>
      <c r="C45" s="459" t="s">
        <v>1034</v>
      </c>
      <c r="D45" s="460"/>
      <c r="E45" s="459" t="s">
        <v>1106</v>
      </c>
      <c r="F45" s="461"/>
      <c r="G45" s="461"/>
      <c r="H45" s="461"/>
      <c r="I45" s="461"/>
      <c r="J45" s="461"/>
      <c r="K45" s="460"/>
      <c r="L45" s="484" t="s">
        <v>1068</v>
      </c>
      <c r="M45" s="449" t="s">
        <v>551</v>
      </c>
      <c r="N45" s="450"/>
    </row>
    <row r="46" spans="1:14" ht="14.85" customHeight="1">
      <c r="A46" s="85"/>
      <c r="B46" s="457"/>
      <c r="C46" s="453"/>
      <c r="D46" s="455"/>
      <c r="E46" s="453" t="s">
        <v>1107</v>
      </c>
      <c r="F46" s="454"/>
      <c r="G46" s="454"/>
      <c r="H46" s="454"/>
      <c r="I46" s="454"/>
      <c r="J46" s="454"/>
      <c r="K46" s="455"/>
      <c r="L46" s="486"/>
      <c r="M46" s="451"/>
      <c r="N46" s="452"/>
    </row>
    <row r="47" spans="1:14" ht="15.15" customHeight="1">
      <c r="A47" s="83" t="s">
        <v>785</v>
      </c>
      <c r="B47" s="458" t="s">
        <v>1040</v>
      </c>
      <c r="C47" s="459" t="s">
        <v>786</v>
      </c>
      <c r="D47" s="460"/>
      <c r="E47" s="459" t="s">
        <v>1041</v>
      </c>
      <c r="F47" s="461"/>
      <c r="G47" s="461"/>
      <c r="H47" s="461"/>
      <c r="I47" s="461"/>
      <c r="J47" s="461"/>
      <c r="K47" s="460"/>
      <c r="L47" s="484" t="s">
        <v>1068</v>
      </c>
      <c r="M47" s="449" t="s">
        <v>551</v>
      </c>
      <c r="N47" s="450"/>
    </row>
    <row r="48" spans="1:14" ht="34.65" customHeight="1">
      <c r="A48" s="85"/>
      <c r="B48" s="457"/>
      <c r="C48" s="499" t="s">
        <v>1108</v>
      </c>
      <c r="D48" s="500"/>
      <c r="E48" s="453" t="s">
        <v>1043</v>
      </c>
      <c r="F48" s="454"/>
      <c r="G48" s="454"/>
      <c r="H48" s="454"/>
      <c r="I48" s="454"/>
      <c r="J48" s="454"/>
      <c r="K48" s="455"/>
      <c r="L48" s="486"/>
      <c r="M48" s="451"/>
      <c r="N48" s="452"/>
    </row>
    <row r="49" spans="1:16" ht="15.75" customHeight="1">
      <c r="A49" s="83" t="s">
        <v>881</v>
      </c>
      <c r="B49" s="458" t="s">
        <v>1046</v>
      </c>
      <c r="C49" s="495" t="s">
        <v>1109</v>
      </c>
      <c r="D49" s="496"/>
      <c r="E49" s="9" t="s">
        <v>1079</v>
      </c>
      <c r="F49" s="461" t="s">
        <v>1080</v>
      </c>
      <c r="G49" s="461"/>
      <c r="H49" s="461"/>
      <c r="I49" s="482"/>
      <c r="J49" s="482"/>
      <c r="K49" s="483"/>
      <c r="L49" s="492">
        <v>1</v>
      </c>
      <c r="M49" s="449" t="s">
        <v>551</v>
      </c>
      <c r="N49" s="450"/>
    </row>
    <row r="50" spans="1:16" ht="13.5" customHeight="1">
      <c r="A50" s="84"/>
      <c r="B50" s="481"/>
      <c r="C50" s="497"/>
      <c r="D50" s="498"/>
      <c r="E50" s="7" t="s">
        <v>1081</v>
      </c>
      <c r="F50" s="477" t="s">
        <v>1110</v>
      </c>
      <c r="G50" s="477"/>
      <c r="H50" s="477"/>
      <c r="I50" s="410"/>
      <c r="J50" s="410"/>
      <c r="K50" s="478"/>
      <c r="L50" s="493"/>
      <c r="M50" s="472"/>
      <c r="N50" s="473"/>
    </row>
    <row r="51" spans="1:16" ht="13.5" customHeight="1">
      <c r="A51" s="84"/>
      <c r="B51" s="481"/>
      <c r="C51" s="497"/>
      <c r="D51" s="498"/>
      <c r="E51" s="7" t="s">
        <v>1083</v>
      </c>
      <c r="F51" s="477" t="s">
        <v>1111</v>
      </c>
      <c r="G51" s="477"/>
      <c r="H51" s="477"/>
      <c r="I51" s="477" t="s">
        <v>1112</v>
      </c>
      <c r="J51" s="477"/>
      <c r="K51" s="475"/>
      <c r="L51" s="493"/>
      <c r="M51" s="472"/>
      <c r="N51" s="473"/>
    </row>
    <row r="52" spans="1:16" ht="13.5" customHeight="1">
      <c r="A52" s="84"/>
      <c r="B52" s="481"/>
      <c r="C52" s="497"/>
      <c r="D52" s="498"/>
      <c r="E52" s="7" t="s">
        <v>1090</v>
      </c>
      <c r="F52" s="477" t="s">
        <v>1113</v>
      </c>
      <c r="G52" s="477"/>
      <c r="H52" s="477"/>
      <c r="I52" s="477" t="s">
        <v>1112</v>
      </c>
      <c r="J52" s="477"/>
      <c r="K52" s="475"/>
      <c r="L52" s="493"/>
      <c r="M52" s="472"/>
      <c r="N52" s="473"/>
    </row>
    <row r="53" spans="1:16" ht="13.5" customHeight="1">
      <c r="A53" s="84"/>
      <c r="B53" s="481"/>
      <c r="C53" s="497"/>
      <c r="D53" s="498"/>
      <c r="E53" s="7" t="s">
        <v>1092</v>
      </c>
      <c r="F53" s="477" t="s">
        <v>1114</v>
      </c>
      <c r="G53" s="477"/>
      <c r="H53" s="477"/>
      <c r="I53" s="410"/>
      <c r="J53" s="410"/>
      <c r="K53" s="478"/>
      <c r="L53" s="493"/>
      <c r="M53" s="472"/>
      <c r="N53" s="473"/>
    </row>
    <row r="54" spans="1:16" ht="13.5" customHeight="1">
      <c r="A54" s="84"/>
      <c r="B54" s="481"/>
      <c r="C54" s="497"/>
      <c r="D54" s="498"/>
      <c r="E54" s="8">
        <v>6</v>
      </c>
      <c r="F54" s="477" t="s">
        <v>1115</v>
      </c>
      <c r="G54" s="477"/>
      <c r="H54" s="477"/>
      <c r="I54" s="477" t="s">
        <v>1112</v>
      </c>
      <c r="J54" s="477"/>
      <c r="K54" s="475"/>
      <c r="L54" s="493"/>
      <c r="M54" s="472"/>
      <c r="N54" s="473"/>
    </row>
    <row r="55" spans="1:16" ht="13.5" customHeight="1">
      <c r="A55" s="84"/>
      <c r="B55" s="481"/>
      <c r="C55" s="497"/>
      <c r="D55" s="498"/>
      <c r="E55" s="7" t="s">
        <v>1104</v>
      </c>
      <c r="F55" s="477" t="s">
        <v>1116</v>
      </c>
      <c r="G55" s="477"/>
      <c r="H55" s="477"/>
      <c r="I55" s="477" t="s">
        <v>1112</v>
      </c>
      <c r="J55" s="477"/>
      <c r="K55" s="475"/>
      <c r="L55" s="493"/>
      <c r="M55" s="472"/>
      <c r="N55" s="473"/>
    </row>
    <row r="56" spans="1:16" ht="13.5" customHeight="1">
      <c r="A56" s="84"/>
      <c r="B56" s="481"/>
      <c r="C56" s="497"/>
      <c r="D56" s="498"/>
      <c r="E56" s="7" t="s">
        <v>1117</v>
      </c>
      <c r="F56" s="477" t="s">
        <v>1118</v>
      </c>
      <c r="G56" s="477"/>
      <c r="H56" s="477"/>
      <c r="I56" s="477" t="s">
        <v>1112</v>
      </c>
      <c r="J56" s="477"/>
      <c r="K56" s="475"/>
      <c r="L56" s="493"/>
      <c r="M56" s="472"/>
      <c r="N56" s="473"/>
    </row>
    <row r="57" spans="1:16" ht="13.5" customHeight="1">
      <c r="A57" s="84"/>
      <c r="B57" s="481"/>
      <c r="C57" s="497"/>
      <c r="D57" s="498"/>
      <c r="E57" s="7" t="s">
        <v>1119</v>
      </c>
      <c r="F57" s="477" t="s">
        <v>1120</v>
      </c>
      <c r="G57" s="477"/>
      <c r="H57" s="477"/>
      <c r="I57" s="477" t="s">
        <v>1112</v>
      </c>
      <c r="J57" s="477"/>
      <c r="K57" s="475"/>
      <c r="L57" s="493"/>
      <c r="M57" s="472"/>
      <c r="N57" s="473"/>
    </row>
    <row r="58" spans="1:16" ht="13.5" customHeight="1">
      <c r="A58" s="84"/>
      <c r="B58" s="481"/>
      <c r="C58" s="497"/>
      <c r="D58" s="498"/>
      <c r="E58" s="474" t="s">
        <v>1121</v>
      </c>
      <c r="F58" s="477"/>
      <c r="G58" s="477"/>
      <c r="H58" s="477"/>
      <c r="I58" s="477" t="s">
        <v>1112</v>
      </c>
      <c r="J58" s="477"/>
      <c r="K58" s="475"/>
      <c r="L58" s="493"/>
      <c r="M58" s="472"/>
      <c r="N58" s="473"/>
    </row>
    <row r="59" spans="1:16" ht="15.45" customHeight="1">
      <c r="A59" s="84"/>
      <c r="B59" s="457"/>
      <c r="C59" s="497"/>
      <c r="D59" s="498"/>
      <c r="E59" s="453" t="s">
        <v>1122</v>
      </c>
      <c r="F59" s="454"/>
      <c r="G59" s="454"/>
      <c r="H59" s="454"/>
      <c r="I59" s="454" t="s">
        <v>1112</v>
      </c>
      <c r="J59" s="454"/>
      <c r="K59" s="455"/>
      <c r="L59" s="494"/>
      <c r="M59" s="472"/>
      <c r="N59" s="473"/>
    </row>
    <row r="60" spans="1:16" ht="14.25" customHeight="1">
      <c r="A60" s="410"/>
      <c r="B60" s="410"/>
      <c r="C60" s="410"/>
      <c r="D60" s="410"/>
      <c r="E60" s="410"/>
      <c r="F60" s="410"/>
      <c r="G60" s="410"/>
      <c r="H60" s="410"/>
      <c r="I60" s="410"/>
      <c r="J60" s="410"/>
      <c r="K60" s="410"/>
      <c r="L60" s="410"/>
      <c r="M60" s="410"/>
      <c r="N60" s="410"/>
      <c r="O60" s="410"/>
      <c r="P60" s="410"/>
    </row>
  </sheetData>
  <mergeCells count="195">
    <mergeCell ref="A60:P60"/>
    <mergeCell ref="L49:L59"/>
    <mergeCell ref="M49:N59"/>
    <mergeCell ref="F50:H50"/>
    <mergeCell ref="I50:K50"/>
    <mergeCell ref="F51:H51"/>
    <mergeCell ref="I51:K51"/>
    <mergeCell ref="F52:H52"/>
    <mergeCell ref="I52:K52"/>
    <mergeCell ref="E59:H59"/>
    <mergeCell ref="B49:B59"/>
    <mergeCell ref="C49:D59"/>
    <mergeCell ref="F49:H49"/>
    <mergeCell ref="I49:K49"/>
    <mergeCell ref="F57:H57"/>
    <mergeCell ref="I57:K57"/>
    <mergeCell ref="E58:H58"/>
    <mergeCell ref="F53:H53"/>
    <mergeCell ref="I53:K53"/>
    <mergeCell ref="I59:K59"/>
    <mergeCell ref="I58:K58"/>
    <mergeCell ref="I55:K55"/>
    <mergeCell ref="F54:H54"/>
    <mergeCell ref="I54:K54"/>
    <mergeCell ref="F55:H55"/>
    <mergeCell ref="E47:K47"/>
    <mergeCell ref="L47:L48"/>
    <mergeCell ref="F56:H56"/>
    <mergeCell ref="I56:K56"/>
    <mergeCell ref="M47:N48"/>
    <mergeCell ref="C48:D48"/>
    <mergeCell ref="E48:K48"/>
    <mergeCell ref="M45:N46"/>
    <mergeCell ref="E46:K46"/>
    <mergeCell ref="L45:L46"/>
    <mergeCell ref="B38:B44"/>
    <mergeCell ref="C38:D44"/>
    <mergeCell ref="F38:H38"/>
    <mergeCell ref="I38:K38"/>
    <mergeCell ref="F43:H43"/>
    <mergeCell ref="I43:K43"/>
    <mergeCell ref="B47:B48"/>
    <mergeCell ref="C47:D47"/>
    <mergeCell ref="B45:B46"/>
    <mergeCell ref="C45:D46"/>
    <mergeCell ref="E45:K45"/>
    <mergeCell ref="M34:N37"/>
    <mergeCell ref="F35:H35"/>
    <mergeCell ref="I35:K35"/>
    <mergeCell ref="F36:H36"/>
    <mergeCell ref="I36:K36"/>
    <mergeCell ref="F37:H37"/>
    <mergeCell ref="I37:K37"/>
    <mergeCell ref="L38:L44"/>
    <mergeCell ref="M38:N44"/>
    <mergeCell ref="F39:H39"/>
    <mergeCell ref="I39:K39"/>
    <mergeCell ref="F40:H40"/>
    <mergeCell ref="I40:K40"/>
    <mergeCell ref="F41:H41"/>
    <mergeCell ref="I41:K41"/>
    <mergeCell ref="F42:H42"/>
    <mergeCell ref="I42:K42"/>
    <mergeCell ref="F44:H44"/>
    <mergeCell ref="I44:K44"/>
    <mergeCell ref="L34:L37"/>
    <mergeCell ref="F28:H28"/>
    <mergeCell ref="I28:K28"/>
    <mergeCell ref="F32:H32"/>
    <mergeCell ref="I32:K32"/>
    <mergeCell ref="F33:H33"/>
    <mergeCell ref="B34:B37"/>
    <mergeCell ref="C34:D37"/>
    <mergeCell ref="F34:H34"/>
    <mergeCell ref="I34:K34"/>
    <mergeCell ref="B24:B25"/>
    <mergeCell ref="C24:D24"/>
    <mergeCell ref="E24:K24"/>
    <mergeCell ref="L24:L25"/>
    <mergeCell ref="M24:N25"/>
    <mergeCell ref="C25:D25"/>
    <mergeCell ref="E25:K25"/>
    <mergeCell ref="B26:B27"/>
    <mergeCell ref="L28:L33"/>
    <mergeCell ref="I33:K33"/>
    <mergeCell ref="C26:D27"/>
    <mergeCell ref="E26:K26"/>
    <mergeCell ref="L26:L27"/>
    <mergeCell ref="M28:N33"/>
    <mergeCell ref="F29:H29"/>
    <mergeCell ref="I29:K29"/>
    <mergeCell ref="F30:H30"/>
    <mergeCell ref="I30:K30"/>
    <mergeCell ref="F31:H31"/>
    <mergeCell ref="I31:K31"/>
    <mergeCell ref="M26:N27"/>
    <mergeCell ref="E27:K27"/>
    <mergeCell ref="B28:B33"/>
    <mergeCell ref="C28:D33"/>
    <mergeCell ref="N19:O20"/>
    <mergeCell ref="E20:K20"/>
    <mergeCell ref="A19:A20"/>
    <mergeCell ref="B19:C20"/>
    <mergeCell ref="D19:D20"/>
    <mergeCell ref="E19:K19"/>
    <mergeCell ref="L19:M20"/>
    <mergeCell ref="M21:N23"/>
    <mergeCell ref="F22:H22"/>
    <mergeCell ref="I22:K22"/>
    <mergeCell ref="F23:H23"/>
    <mergeCell ref="I23:K23"/>
    <mergeCell ref="B21:B23"/>
    <mergeCell ref="C21:D23"/>
    <mergeCell ref="F21:H21"/>
    <mergeCell ref="I21:K21"/>
    <mergeCell ref="L21:L23"/>
    <mergeCell ref="N17:O18"/>
    <mergeCell ref="E18:K18"/>
    <mergeCell ref="A15:A16"/>
    <mergeCell ref="A17:A18"/>
    <mergeCell ref="B17:C18"/>
    <mergeCell ref="D17:D18"/>
    <mergeCell ref="E17:K17"/>
    <mergeCell ref="L17:M18"/>
    <mergeCell ref="N15:O16"/>
    <mergeCell ref="E16:K16"/>
    <mergeCell ref="B15:C16"/>
    <mergeCell ref="D15:D16"/>
    <mergeCell ref="E15:K15"/>
    <mergeCell ref="L15:M16"/>
    <mergeCell ref="B14:C14"/>
    <mergeCell ref="D14:E14"/>
    <mergeCell ref="F14:G14"/>
    <mergeCell ref="I14:J14"/>
    <mergeCell ref="K14:N14"/>
    <mergeCell ref="B13:C13"/>
    <mergeCell ref="D13:E13"/>
    <mergeCell ref="F13:G13"/>
    <mergeCell ref="I13:J13"/>
    <mergeCell ref="K13:N13"/>
    <mergeCell ref="B12:C12"/>
    <mergeCell ref="D12:E12"/>
    <mergeCell ref="F12:G12"/>
    <mergeCell ref="I12:J12"/>
    <mergeCell ref="K12:N12"/>
    <mergeCell ref="B11:C11"/>
    <mergeCell ref="D11:E11"/>
    <mergeCell ref="F11:G11"/>
    <mergeCell ref="I11:J11"/>
    <mergeCell ref="K11:N11"/>
    <mergeCell ref="B10:C10"/>
    <mergeCell ref="D10:E10"/>
    <mergeCell ref="F10:G10"/>
    <mergeCell ref="I10:J10"/>
    <mergeCell ref="K10:N10"/>
    <mergeCell ref="B9:C9"/>
    <mergeCell ref="D9:E9"/>
    <mergeCell ref="F9:G9"/>
    <mergeCell ref="I9:J9"/>
    <mergeCell ref="K9:N9"/>
    <mergeCell ref="B8:C8"/>
    <mergeCell ref="D8:E8"/>
    <mergeCell ref="F8:G8"/>
    <mergeCell ref="I8:J8"/>
    <mergeCell ref="K8:N8"/>
    <mergeCell ref="D7:E7"/>
    <mergeCell ref="F5:G5"/>
    <mergeCell ref="F7:G7"/>
    <mergeCell ref="I7:J7"/>
    <mergeCell ref="K7:N7"/>
    <mergeCell ref="B7:C7"/>
    <mergeCell ref="A1:P1"/>
    <mergeCell ref="A2:A3"/>
    <mergeCell ref="B2:C3"/>
    <mergeCell ref="D2:E2"/>
    <mergeCell ref="F2:G3"/>
    <mergeCell ref="B6:C6"/>
    <mergeCell ref="D6:E6"/>
    <mergeCell ref="F6:G6"/>
    <mergeCell ref="I6:J6"/>
    <mergeCell ref="K6:N6"/>
    <mergeCell ref="K2:N3"/>
    <mergeCell ref="H2:H3"/>
    <mergeCell ref="I2:J3"/>
    <mergeCell ref="B5:C5"/>
    <mergeCell ref="D5:E5"/>
    <mergeCell ref="I5:J5"/>
    <mergeCell ref="K5:N5"/>
    <mergeCell ref="B4:C4"/>
    <mergeCell ref="D4:E4"/>
    <mergeCell ref="F4:G4"/>
    <mergeCell ref="I4:J4"/>
    <mergeCell ref="K4:N4"/>
    <mergeCell ref="O2:O3"/>
    <mergeCell ref="D3: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02AD9-D630-4A42-B832-25DA2A7B237A}">
  <sheetPr codeName="Sheet7"/>
  <dimension ref="A1:AF107"/>
  <sheetViews>
    <sheetView topLeftCell="A10" workbookViewId="0">
      <selection activeCell="J2" sqref="J2:R2"/>
    </sheetView>
  </sheetViews>
  <sheetFormatPr defaultColWidth="9.109375" defaultRowHeight="14.4"/>
  <cols>
    <col min="1" max="1" width="12" style="2" customWidth="1"/>
    <col min="2" max="3" width="1" style="2" customWidth="1"/>
    <col min="4" max="4" width="0.6640625" style="2" customWidth="1"/>
    <col min="5" max="5" width="1.109375" style="2" customWidth="1"/>
    <col min="6" max="6" width="4.88671875" style="2" customWidth="1"/>
    <col min="7" max="7" width="1" style="2" customWidth="1"/>
    <col min="8" max="8" width="1.88671875" style="2" customWidth="1"/>
    <col min="9" max="10" width="1" style="2" customWidth="1"/>
    <col min="11" max="11" width="8" style="2" customWidth="1"/>
    <col min="12" max="12" width="19.88671875" style="2" customWidth="1"/>
    <col min="13" max="13" width="2.88671875" style="2" customWidth="1"/>
    <col min="14" max="19" width="1" style="2" customWidth="1"/>
    <col min="20" max="20" width="4.88671875" style="2" customWidth="1"/>
    <col min="21" max="21" width="6.88671875" style="2" customWidth="1"/>
    <col min="22" max="22" width="2.88671875" style="2" customWidth="1"/>
    <col min="23" max="23" width="0.6640625" style="2" customWidth="1"/>
    <col min="24" max="24" width="0.44140625" style="2" customWidth="1"/>
    <col min="25" max="25" width="0.5546875" style="2" customWidth="1"/>
    <col min="26" max="26" width="2.109375" style="2" customWidth="1"/>
    <col min="27" max="27" width="8" style="2" customWidth="1"/>
    <col min="28" max="29" width="0.44140625" style="2" customWidth="1"/>
    <col min="30" max="30" width="6" style="2" customWidth="1"/>
    <col min="31" max="31" width="8.88671875" style="2" customWidth="1"/>
    <col min="32" max="32" width="1" style="2" customWidth="1"/>
    <col min="33" max="16384" width="9.109375" style="2"/>
  </cols>
  <sheetData>
    <row r="1" spans="1:32" ht="107.1" customHeight="1">
      <c r="A1" s="506" t="s">
        <v>1123</v>
      </c>
      <c r="B1" s="506"/>
      <c r="C1" s="506"/>
      <c r="D1" s="506"/>
      <c r="E1" s="506"/>
      <c r="F1" s="506"/>
      <c r="G1" s="506"/>
      <c r="H1" s="506"/>
      <c r="I1" s="506"/>
      <c r="J1" s="506"/>
      <c r="K1" s="506"/>
      <c r="L1" s="506"/>
      <c r="M1" s="506"/>
      <c r="N1" s="506"/>
      <c r="O1" s="506"/>
      <c r="P1" s="506"/>
      <c r="Q1" s="506"/>
      <c r="R1" s="506"/>
      <c r="S1" s="506"/>
      <c r="T1" s="506"/>
      <c r="U1" s="506"/>
      <c r="V1" s="506"/>
      <c r="W1" s="506"/>
      <c r="X1" s="506"/>
      <c r="Y1" s="506"/>
      <c r="Z1" s="506"/>
      <c r="AA1" s="506"/>
      <c r="AB1" s="506"/>
      <c r="AC1" s="506"/>
      <c r="AD1" s="506"/>
      <c r="AE1" s="506"/>
      <c r="AF1" s="506"/>
    </row>
    <row r="2" spans="1:32" ht="30.9" customHeight="1">
      <c r="A2" s="519" t="s">
        <v>1124</v>
      </c>
      <c r="B2" s="519"/>
      <c r="C2" s="519"/>
      <c r="D2" s="3"/>
      <c r="E2" s="522" t="s">
        <v>1125</v>
      </c>
      <c r="F2" s="522"/>
      <c r="G2" s="522"/>
      <c r="H2" s="522"/>
      <c r="I2" s="3"/>
      <c r="J2" s="522" t="s">
        <v>1126</v>
      </c>
      <c r="K2" s="522"/>
      <c r="L2" s="522"/>
      <c r="M2" s="522"/>
      <c r="N2" s="522"/>
      <c r="O2" s="522"/>
      <c r="P2" s="522"/>
      <c r="Q2" s="522"/>
      <c r="R2" s="522"/>
      <c r="S2" s="3"/>
      <c r="T2" s="519" t="s">
        <v>156</v>
      </c>
      <c r="U2" s="519"/>
      <c r="V2" s="519"/>
      <c r="W2" s="519"/>
      <c r="X2" s="519"/>
      <c r="Y2" s="3"/>
      <c r="Z2" s="519" t="s">
        <v>1127</v>
      </c>
      <c r="AA2" s="519"/>
      <c r="AB2" s="410"/>
      <c r="AC2" s="410"/>
      <c r="AD2" s="19" t="s">
        <v>158</v>
      </c>
    </row>
    <row r="3" spans="1:32" ht="44.7" customHeight="1">
      <c r="A3" s="518" t="s">
        <v>948</v>
      </c>
      <c r="B3" s="518"/>
      <c r="C3" s="518"/>
      <c r="D3" s="3"/>
      <c r="E3" s="520" t="s">
        <v>1128</v>
      </c>
      <c r="F3" s="520"/>
      <c r="G3" s="520"/>
      <c r="H3" s="520"/>
      <c r="I3" s="3"/>
      <c r="J3" s="518" t="s">
        <v>1129</v>
      </c>
      <c r="K3" s="518"/>
      <c r="L3" s="518"/>
      <c r="M3" s="518"/>
      <c r="N3" s="518"/>
      <c r="O3" s="518"/>
      <c r="P3" s="518"/>
      <c r="Q3" s="518"/>
      <c r="R3" s="518"/>
      <c r="S3" s="3"/>
      <c r="T3" s="520" t="s">
        <v>1130</v>
      </c>
      <c r="U3" s="520"/>
      <c r="V3" s="520"/>
      <c r="W3" s="520"/>
      <c r="X3" s="520"/>
      <c r="Y3" s="3"/>
      <c r="Z3" s="518" t="s">
        <v>901</v>
      </c>
      <c r="AA3" s="518"/>
      <c r="AB3" s="410"/>
      <c r="AC3" s="410"/>
      <c r="AD3" s="18" t="s">
        <v>551</v>
      </c>
    </row>
    <row r="4" spans="1:32" ht="33" customHeight="1">
      <c r="A4" s="518" t="s">
        <v>173</v>
      </c>
      <c r="B4" s="518"/>
      <c r="C4" s="518"/>
      <c r="D4" s="3"/>
      <c r="E4" s="518" t="s">
        <v>951</v>
      </c>
      <c r="F4" s="518"/>
      <c r="G4" s="518"/>
      <c r="H4" s="518"/>
      <c r="I4" s="3"/>
      <c r="J4" s="522" t="s">
        <v>1131</v>
      </c>
      <c r="K4" s="522"/>
      <c r="L4" s="522"/>
      <c r="M4" s="522"/>
      <c r="N4" s="522"/>
      <c r="O4" s="522"/>
      <c r="P4" s="522"/>
      <c r="Q4" s="522"/>
      <c r="R4" s="522"/>
      <c r="S4" s="3"/>
      <c r="T4" s="518" t="s">
        <v>177</v>
      </c>
      <c r="U4" s="518"/>
      <c r="V4" s="518"/>
      <c r="W4" s="518"/>
      <c r="X4" s="518"/>
      <c r="Y4" s="3"/>
      <c r="Z4" s="520" t="s">
        <v>1132</v>
      </c>
      <c r="AA4" s="520"/>
      <c r="AB4" s="410"/>
      <c r="AC4" s="410"/>
      <c r="AD4" s="18" t="s">
        <v>172</v>
      </c>
    </row>
    <row r="5" spans="1:32" ht="75.599999999999994" customHeight="1">
      <c r="A5" s="518" t="s">
        <v>199</v>
      </c>
      <c r="B5" s="518"/>
      <c r="C5" s="518"/>
      <c r="D5" s="3"/>
      <c r="E5" s="518" t="s">
        <v>958</v>
      </c>
      <c r="F5" s="518"/>
      <c r="G5" s="518"/>
      <c r="H5" s="518"/>
      <c r="I5" s="3"/>
      <c r="J5" s="522" t="s">
        <v>1133</v>
      </c>
      <c r="K5" s="522"/>
      <c r="L5" s="522"/>
      <c r="M5" s="522"/>
      <c r="N5" s="522"/>
      <c r="O5" s="522"/>
      <c r="P5" s="522"/>
      <c r="Q5" s="522"/>
      <c r="R5" s="522"/>
      <c r="S5" s="3"/>
      <c r="T5" s="518" t="s">
        <v>177</v>
      </c>
      <c r="U5" s="518"/>
      <c r="V5" s="518"/>
      <c r="W5" s="518"/>
      <c r="X5" s="518"/>
      <c r="Y5" s="3"/>
      <c r="Z5" s="520" t="s">
        <v>1132</v>
      </c>
      <c r="AA5" s="520"/>
      <c r="AB5" s="410"/>
      <c r="AC5" s="410"/>
      <c r="AD5" s="18" t="s">
        <v>172</v>
      </c>
    </row>
    <row r="6" spans="1:32" ht="45.6" customHeight="1">
      <c r="A6" s="518" t="s">
        <v>491</v>
      </c>
      <c r="B6" s="518"/>
      <c r="C6" s="518"/>
      <c r="D6" s="3"/>
      <c r="E6" s="518" t="s">
        <v>961</v>
      </c>
      <c r="F6" s="518"/>
      <c r="G6" s="518"/>
      <c r="H6" s="518"/>
      <c r="I6" s="3"/>
      <c r="J6" s="522" t="s">
        <v>1134</v>
      </c>
      <c r="K6" s="522"/>
      <c r="L6" s="522"/>
      <c r="M6" s="522"/>
      <c r="N6" s="522"/>
      <c r="O6" s="522"/>
      <c r="P6" s="522"/>
      <c r="Q6" s="522"/>
      <c r="R6" s="522"/>
      <c r="S6" s="3"/>
      <c r="T6" s="520" t="s">
        <v>1135</v>
      </c>
      <c r="U6" s="520"/>
      <c r="V6" s="520"/>
      <c r="W6" s="520"/>
      <c r="X6" s="520"/>
      <c r="Y6" s="3"/>
      <c r="Z6" s="520" t="s">
        <v>1136</v>
      </c>
      <c r="AA6" s="520"/>
      <c r="AB6" s="410"/>
      <c r="AC6" s="410"/>
      <c r="AD6" s="18" t="s">
        <v>172</v>
      </c>
    </row>
    <row r="7" spans="1:32" ht="45.6" customHeight="1">
      <c r="A7" s="518" t="s">
        <v>259</v>
      </c>
      <c r="B7" s="518"/>
      <c r="C7" s="518"/>
      <c r="D7" s="3"/>
      <c r="E7" s="518" t="s">
        <v>966</v>
      </c>
      <c r="F7" s="518"/>
      <c r="G7" s="518"/>
      <c r="H7" s="518"/>
      <c r="I7" s="3"/>
      <c r="J7" s="522" t="s">
        <v>1137</v>
      </c>
      <c r="K7" s="522"/>
      <c r="L7" s="522"/>
      <c r="M7" s="522"/>
      <c r="N7" s="522"/>
      <c r="O7" s="522"/>
      <c r="P7" s="522"/>
      <c r="Q7" s="522"/>
      <c r="R7" s="522"/>
      <c r="S7" s="3"/>
      <c r="T7" s="518" t="s">
        <v>261</v>
      </c>
      <c r="U7" s="518"/>
      <c r="V7" s="518"/>
      <c r="W7" s="518"/>
      <c r="X7" s="518"/>
      <c r="Y7" s="3"/>
      <c r="Z7" s="520" t="s">
        <v>1138</v>
      </c>
      <c r="AA7" s="520"/>
      <c r="AB7" s="410"/>
      <c r="AC7" s="410"/>
      <c r="AD7" s="18" t="s">
        <v>172</v>
      </c>
    </row>
    <row r="8" spans="1:32" ht="45.6" customHeight="1">
      <c r="A8" s="518" t="s">
        <v>1139</v>
      </c>
      <c r="B8" s="518"/>
      <c r="C8" s="518"/>
      <c r="D8" s="3"/>
      <c r="E8" s="518" t="s">
        <v>1140</v>
      </c>
      <c r="F8" s="518"/>
      <c r="G8" s="518"/>
      <c r="H8" s="518"/>
      <c r="I8" s="3"/>
      <c r="J8" s="522" t="s">
        <v>1141</v>
      </c>
      <c r="K8" s="522"/>
      <c r="L8" s="522"/>
      <c r="M8" s="522"/>
      <c r="N8" s="522"/>
      <c r="O8" s="522"/>
      <c r="P8" s="522"/>
      <c r="Q8" s="522"/>
      <c r="R8" s="522"/>
      <c r="S8" s="3"/>
      <c r="T8" s="520" t="s">
        <v>1142</v>
      </c>
      <c r="U8" s="520"/>
      <c r="V8" s="520"/>
      <c r="W8" s="520"/>
      <c r="X8" s="520"/>
      <c r="Y8" s="3"/>
      <c r="Z8" s="520" t="s">
        <v>1143</v>
      </c>
      <c r="AA8" s="520"/>
      <c r="AB8" s="410"/>
      <c r="AC8" s="410"/>
      <c r="AD8" s="18" t="s">
        <v>172</v>
      </c>
    </row>
    <row r="9" spans="1:32" ht="92.4" customHeight="1">
      <c r="A9" s="518" t="s">
        <v>470</v>
      </c>
      <c r="B9" s="518"/>
      <c r="C9" s="518"/>
      <c r="D9" s="3"/>
      <c r="E9" s="518" t="s">
        <v>968</v>
      </c>
      <c r="F9" s="518"/>
      <c r="G9" s="518"/>
      <c r="H9" s="518"/>
      <c r="I9" s="3"/>
      <c r="J9" s="522" t="s">
        <v>1144</v>
      </c>
      <c r="K9" s="522"/>
      <c r="L9" s="522"/>
      <c r="M9" s="522"/>
      <c r="N9" s="522"/>
      <c r="O9" s="522"/>
      <c r="P9" s="522"/>
      <c r="Q9" s="522"/>
      <c r="R9" s="522"/>
      <c r="S9" s="3"/>
      <c r="T9" s="520" t="s">
        <v>1145</v>
      </c>
      <c r="U9" s="520"/>
      <c r="V9" s="520"/>
      <c r="W9" s="520"/>
      <c r="X9" s="520"/>
      <c r="Y9" s="3"/>
      <c r="Z9" s="520" t="s">
        <v>1132</v>
      </c>
      <c r="AA9" s="520"/>
      <c r="AB9" s="410"/>
      <c r="AC9" s="410"/>
      <c r="AD9" s="18" t="s">
        <v>476</v>
      </c>
    </row>
    <row r="10" spans="1:32" ht="33" customHeight="1">
      <c r="A10" s="518" t="s">
        <v>185</v>
      </c>
      <c r="B10" s="518"/>
      <c r="C10" s="518"/>
      <c r="D10" s="3"/>
      <c r="E10" s="518" t="s">
        <v>1146</v>
      </c>
      <c r="F10" s="518"/>
      <c r="G10" s="518"/>
      <c r="H10" s="518"/>
      <c r="I10" s="3"/>
      <c r="J10" s="522" t="s">
        <v>1147</v>
      </c>
      <c r="K10" s="522"/>
      <c r="L10" s="522"/>
      <c r="M10" s="522"/>
      <c r="N10" s="522"/>
      <c r="O10" s="522"/>
      <c r="P10" s="522"/>
      <c r="Q10" s="522"/>
      <c r="R10" s="522"/>
      <c r="S10" s="3"/>
      <c r="T10" s="518" t="s">
        <v>1148</v>
      </c>
      <c r="U10" s="518"/>
      <c r="V10" s="518"/>
      <c r="W10" s="518"/>
      <c r="X10" s="518"/>
      <c r="Y10" s="3"/>
      <c r="Z10" s="520" t="s">
        <v>1149</v>
      </c>
      <c r="AA10" s="520"/>
      <c r="AB10" s="410"/>
      <c r="AC10" s="410"/>
      <c r="AD10" s="18" t="s">
        <v>172</v>
      </c>
    </row>
    <row r="11" spans="1:32" ht="34.65" customHeight="1">
      <c r="A11" s="518" t="s">
        <v>206</v>
      </c>
      <c r="B11" s="518"/>
      <c r="C11" s="518"/>
      <c r="D11" s="3"/>
      <c r="E11" s="518" t="s">
        <v>1150</v>
      </c>
      <c r="F11" s="518"/>
      <c r="G11" s="518"/>
      <c r="H11" s="518"/>
      <c r="I11" s="3"/>
      <c r="J11" s="522" t="s">
        <v>1151</v>
      </c>
      <c r="K11" s="522"/>
      <c r="L11" s="522"/>
      <c r="M11" s="522"/>
      <c r="N11" s="522"/>
      <c r="O11" s="522"/>
      <c r="P11" s="522"/>
      <c r="Q11" s="522"/>
      <c r="R11" s="522"/>
      <c r="S11" s="3"/>
      <c r="T11" s="518" t="s">
        <v>1152</v>
      </c>
      <c r="U11" s="518"/>
      <c r="V11" s="518"/>
      <c r="W11" s="518"/>
      <c r="X11" s="518"/>
      <c r="Y11" s="3"/>
      <c r="Z11" s="520" t="s">
        <v>1153</v>
      </c>
      <c r="AA11" s="520"/>
      <c r="AB11" s="410"/>
      <c r="AC11" s="410"/>
      <c r="AD11" s="18" t="s">
        <v>172</v>
      </c>
    </row>
    <row r="12" spans="1:32" ht="70.95" customHeight="1">
      <c r="A12" s="518" t="s">
        <v>1154</v>
      </c>
      <c r="B12" s="518"/>
      <c r="C12" s="518"/>
      <c r="D12" s="3"/>
      <c r="E12" s="518" t="s">
        <v>1155</v>
      </c>
      <c r="F12" s="518"/>
      <c r="G12" s="518"/>
      <c r="H12" s="518"/>
      <c r="I12" s="3"/>
      <c r="J12" s="522" t="s">
        <v>1156</v>
      </c>
      <c r="K12" s="522"/>
      <c r="L12" s="522"/>
      <c r="M12" s="522"/>
      <c r="N12" s="522"/>
      <c r="O12" s="522"/>
      <c r="P12" s="522"/>
      <c r="Q12" s="522"/>
      <c r="R12" s="522"/>
      <c r="S12" s="3"/>
      <c r="T12" s="520" t="s">
        <v>1157</v>
      </c>
      <c r="U12" s="520"/>
      <c r="V12" s="520"/>
      <c r="W12" s="520"/>
      <c r="X12" s="520"/>
      <c r="Y12" s="3"/>
      <c r="Z12" s="520" t="s">
        <v>1136</v>
      </c>
      <c r="AA12" s="520"/>
      <c r="AB12" s="410"/>
      <c r="AC12" s="410"/>
      <c r="AD12" s="18" t="s">
        <v>172</v>
      </c>
    </row>
    <row r="13" spans="1:32" ht="58.2" customHeight="1">
      <c r="A13" s="518" t="s">
        <v>527</v>
      </c>
      <c r="B13" s="518"/>
      <c r="C13" s="518"/>
      <c r="D13" s="3"/>
      <c r="E13" s="518" t="s">
        <v>1158</v>
      </c>
      <c r="F13" s="518"/>
      <c r="G13" s="518"/>
      <c r="H13" s="518"/>
      <c r="I13" s="3"/>
      <c r="J13" s="523" t="s">
        <v>1159</v>
      </c>
      <c r="K13" s="523"/>
      <c r="L13" s="523"/>
      <c r="M13" s="523"/>
      <c r="N13" s="523"/>
      <c r="O13" s="523"/>
      <c r="P13" s="523"/>
      <c r="Q13" s="523"/>
      <c r="R13" s="523"/>
      <c r="S13" s="3"/>
      <c r="T13" s="520" t="s">
        <v>1160</v>
      </c>
      <c r="U13" s="520"/>
      <c r="V13" s="520"/>
      <c r="W13" s="520"/>
      <c r="X13" s="520"/>
      <c r="Y13" s="3"/>
      <c r="Z13" s="520" t="s">
        <v>1161</v>
      </c>
      <c r="AA13" s="520"/>
      <c r="AB13" s="410"/>
      <c r="AC13" s="410"/>
      <c r="AD13" s="18" t="s">
        <v>172</v>
      </c>
    </row>
    <row r="14" spans="1:32" ht="33" customHeight="1">
      <c r="A14" s="518" t="s">
        <v>421</v>
      </c>
      <c r="B14" s="518"/>
      <c r="C14" s="518"/>
      <c r="D14" s="3"/>
      <c r="E14" s="518" t="s">
        <v>1162</v>
      </c>
      <c r="F14" s="518"/>
      <c r="G14" s="518"/>
      <c r="H14" s="518"/>
      <c r="I14" s="3"/>
      <c r="J14" s="519" t="s">
        <v>1163</v>
      </c>
      <c r="K14" s="519"/>
      <c r="L14" s="519"/>
      <c r="M14" s="519"/>
      <c r="N14" s="519"/>
      <c r="O14" s="519"/>
      <c r="P14" s="519"/>
      <c r="Q14" s="519"/>
      <c r="R14" s="519"/>
      <c r="S14" s="3"/>
      <c r="T14" s="518" t="s">
        <v>177</v>
      </c>
      <c r="U14" s="518"/>
      <c r="V14" s="518"/>
      <c r="W14" s="518"/>
      <c r="X14" s="518"/>
      <c r="Y14" s="3"/>
      <c r="Z14" s="520" t="s">
        <v>1132</v>
      </c>
      <c r="AA14" s="520"/>
      <c r="AB14" s="410"/>
      <c r="AC14" s="410"/>
      <c r="AD14" s="18" t="s">
        <v>172</v>
      </c>
    </row>
    <row r="15" spans="1:32" ht="60.9" customHeight="1">
      <c r="A15" s="518" t="s">
        <v>552</v>
      </c>
      <c r="B15" s="518"/>
      <c r="C15" s="518"/>
      <c r="D15" s="3"/>
      <c r="E15" s="518" t="s">
        <v>548</v>
      </c>
      <c r="F15" s="518"/>
      <c r="G15" s="518"/>
      <c r="H15" s="518"/>
      <c r="I15" s="3"/>
      <c r="J15" s="522" t="s">
        <v>1164</v>
      </c>
      <c r="K15" s="522"/>
      <c r="L15" s="522"/>
      <c r="M15" s="522"/>
      <c r="N15" s="522"/>
      <c r="O15" s="522"/>
      <c r="P15" s="522"/>
      <c r="Q15" s="522"/>
      <c r="R15" s="522"/>
      <c r="S15" s="3"/>
      <c r="T15" s="518" t="s">
        <v>1165</v>
      </c>
      <c r="U15" s="518"/>
      <c r="V15" s="518"/>
      <c r="W15" s="518"/>
      <c r="X15" s="518"/>
      <c r="Y15" s="3"/>
      <c r="Z15" s="520" t="s">
        <v>1166</v>
      </c>
      <c r="AA15" s="520"/>
      <c r="AB15" s="410"/>
      <c r="AC15" s="410"/>
      <c r="AD15" s="18" t="s">
        <v>551</v>
      </c>
    </row>
    <row r="16" spans="1:32" ht="74.099999999999994" customHeight="1">
      <c r="A16" s="518" t="s">
        <v>563</v>
      </c>
      <c r="B16" s="518"/>
      <c r="C16" s="518"/>
      <c r="D16" s="3"/>
      <c r="E16" s="518" t="s">
        <v>1167</v>
      </c>
      <c r="F16" s="518"/>
      <c r="G16" s="518"/>
      <c r="H16" s="518"/>
      <c r="I16" s="3"/>
      <c r="J16" s="522" t="s">
        <v>1168</v>
      </c>
      <c r="K16" s="522"/>
      <c r="L16" s="522"/>
      <c r="M16" s="522"/>
      <c r="N16" s="522"/>
      <c r="O16" s="522"/>
      <c r="P16" s="522"/>
      <c r="Q16" s="522"/>
      <c r="R16" s="522"/>
      <c r="S16" s="3"/>
      <c r="T16" s="520" t="s">
        <v>1157</v>
      </c>
      <c r="U16" s="520"/>
      <c r="V16" s="520"/>
      <c r="W16" s="520"/>
      <c r="X16" s="520"/>
      <c r="Y16" s="3"/>
      <c r="Z16" s="520" t="s">
        <v>1136</v>
      </c>
      <c r="AA16" s="520"/>
      <c r="AB16" s="410"/>
      <c r="AC16" s="410"/>
      <c r="AD16" s="18" t="s">
        <v>551</v>
      </c>
    </row>
    <row r="17" spans="1:31" ht="86.7" customHeight="1">
      <c r="A17" s="18" t="s">
        <v>567</v>
      </c>
      <c r="B17" s="3"/>
      <c r="C17" s="518" t="s">
        <v>1169</v>
      </c>
      <c r="D17" s="518"/>
      <c r="E17" s="518"/>
      <c r="F17" s="518"/>
      <c r="G17" s="3"/>
      <c r="H17" s="522" t="s">
        <v>1170</v>
      </c>
      <c r="I17" s="522"/>
      <c r="J17" s="522"/>
      <c r="K17" s="522"/>
      <c r="L17" s="522"/>
      <c r="M17" s="522"/>
      <c r="N17" s="3"/>
      <c r="O17" s="520" t="s">
        <v>1171</v>
      </c>
      <c r="P17" s="520"/>
      <c r="Q17" s="520"/>
      <c r="R17" s="520"/>
      <c r="S17" s="520"/>
      <c r="T17" s="520"/>
      <c r="U17" s="520"/>
      <c r="V17" s="520"/>
      <c r="W17" s="3"/>
      <c r="X17" s="520" t="s">
        <v>1132</v>
      </c>
      <c r="Y17" s="520"/>
      <c r="Z17" s="520"/>
      <c r="AA17" s="520"/>
      <c r="AB17" s="410"/>
      <c r="AC17" s="410"/>
      <c r="AD17" s="18" t="s">
        <v>551</v>
      </c>
    </row>
    <row r="18" spans="1:31" ht="60.9" customHeight="1">
      <c r="A18" s="18" t="s">
        <v>587</v>
      </c>
      <c r="B18" s="3"/>
      <c r="C18" s="518" t="s">
        <v>1172</v>
      </c>
      <c r="D18" s="518"/>
      <c r="E18" s="518"/>
      <c r="F18" s="518"/>
      <c r="G18" s="3"/>
      <c r="H18" s="522" t="s">
        <v>1173</v>
      </c>
      <c r="I18" s="522"/>
      <c r="J18" s="522"/>
      <c r="K18" s="522"/>
      <c r="L18" s="522"/>
      <c r="M18" s="522"/>
      <c r="N18" s="3"/>
      <c r="O18" s="518" t="s">
        <v>1174</v>
      </c>
      <c r="P18" s="518"/>
      <c r="Q18" s="518"/>
      <c r="R18" s="518"/>
      <c r="S18" s="518"/>
      <c r="T18" s="518"/>
      <c r="U18" s="518"/>
      <c r="V18" s="518"/>
      <c r="W18" s="3"/>
      <c r="X18" s="520" t="s">
        <v>1136</v>
      </c>
      <c r="Y18" s="520"/>
      <c r="Z18" s="520"/>
      <c r="AA18" s="520"/>
      <c r="AB18" s="410"/>
      <c r="AC18" s="410"/>
      <c r="AD18" s="18" t="s">
        <v>551</v>
      </c>
    </row>
    <row r="19" spans="1:31" ht="58.2" customHeight="1">
      <c r="A19" s="18" t="s">
        <v>976</v>
      </c>
      <c r="B19" s="3"/>
      <c r="C19" s="518" t="s">
        <v>1175</v>
      </c>
      <c r="D19" s="518"/>
      <c r="E19" s="518"/>
      <c r="F19" s="518"/>
      <c r="G19" s="3"/>
      <c r="H19" s="522" t="s">
        <v>1176</v>
      </c>
      <c r="I19" s="522"/>
      <c r="J19" s="522"/>
      <c r="K19" s="522"/>
      <c r="L19" s="522"/>
      <c r="M19" s="522"/>
      <c r="N19" s="3"/>
      <c r="O19" s="520" t="s">
        <v>1157</v>
      </c>
      <c r="P19" s="520"/>
      <c r="Q19" s="520"/>
      <c r="R19" s="520"/>
      <c r="S19" s="520"/>
      <c r="T19" s="520"/>
      <c r="U19" s="520"/>
      <c r="V19" s="520"/>
      <c r="W19" s="3"/>
      <c r="X19" s="520" t="s">
        <v>1136</v>
      </c>
      <c r="Y19" s="520"/>
      <c r="Z19" s="520"/>
      <c r="AA19" s="520"/>
      <c r="AB19" s="410"/>
      <c r="AC19" s="410"/>
      <c r="AD19" s="18" t="s">
        <v>172</v>
      </c>
    </row>
    <row r="20" spans="1:31" ht="58.2" customHeight="1">
      <c r="A20" s="18" t="s">
        <v>665</v>
      </c>
      <c r="B20" s="3"/>
      <c r="C20" s="518" t="s">
        <v>980</v>
      </c>
      <c r="D20" s="518"/>
      <c r="E20" s="518"/>
      <c r="F20" s="518"/>
      <c r="G20" s="3"/>
      <c r="H20" s="522" t="s">
        <v>1177</v>
      </c>
      <c r="I20" s="522"/>
      <c r="J20" s="522"/>
      <c r="K20" s="522"/>
      <c r="L20" s="522"/>
      <c r="M20" s="522"/>
      <c r="N20" s="3"/>
      <c r="O20" s="520" t="s">
        <v>1178</v>
      </c>
      <c r="P20" s="520"/>
      <c r="Q20" s="520"/>
      <c r="R20" s="520"/>
      <c r="S20" s="520"/>
      <c r="T20" s="520"/>
      <c r="U20" s="520"/>
      <c r="V20" s="520"/>
      <c r="W20" s="3"/>
      <c r="X20" s="520" t="s">
        <v>1179</v>
      </c>
      <c r="Y20" s="520"/>
      <c r="Z20" s="520"/>
      <c r="AA20" s="520"/>
      <c r="AB20" s="410"/>
      <c r="AC20" s="410"/>
      <c r="AD20" s="18" t="s">
        <v>551</v>
      </c>
    </row>
    <row r="21" spans="1:31" ht="392.85" customHeight="1">
      <c r="A21" s="18" t="s">
        <v>427</v>
      </c>
      <c r="B21" s="3"/>
      <c r="C21" s="518" t="s">
        <v>50</v>
      </c>
      <c r="D21" s="518"/>
      <c r="E21" s="518"/>
      <c r="F21" s="518"/>
      <c r="G21" s="3"/>
      <c r="H21" s="522" t="s">
        <v>1180</v>
      </c>
      <c r="I21" s="522"/>
      <c r="J21" s="522"/>
      <c r="K21" s="522"/>
      <c r="L21" s="522"/>
      <c r="M21" s="522"/>
      <c r="N21" s="3"/>
      <c r="O21" s="520" t="s">
        <v>1181</v>
      </c>
      <c r="P21" s="520"/>
      <c r="Q21" s="520"/>
      <c r="R21" s="520"/>
      <c r="S21" s="520"/>
      <c r="T21" s="520"/>
      <c r="U21" s="520"/>
      <c r="V21" s="520"/>
      <c r="W21" s="3"/>
      <c r="X21" s="520" t="s">
        <v>1182</v>
      </c>
      <c r="Y21" s="520"/>
      <c r="Z21" s="520"/>
      <c r="AA21" s="520"/>
      <c r="AB21" s="410"/>
      <c r="AC21" s="410"/>
      <c r="AD21" s="18" t="s">
        <v>551</v>
      </c>
    </row>
    <row r="22" spans="1:31" ht="44.25" customHeight="1">
      <c r="A22" s="18" t="s">
        <v>686</v>
      </c>
      <c r="B22" s="3"/>
      <c r="C22" s="518" t="s">
        <v>983</v>
      </c>
      <c r="D22" s="518"/>
      <c r="E22" s="518"/>
      <c r="F22" s="518"/>
      <c r="G22" s="3"/>
      <c r="H22" s="522" t="s">
        <v>1183</v>
      </c>
      <c r="I22" s="522"/>
      <c r="J22" s="522"/>
      <c r="K22" s="522"/>
      <c r="L22" s="522"/>
      <c r="M22" s="522"/>
      <c r="N22" s="3"/>
      <c r="O22" s="520" t="s">
        <v>1184</v>
      </c>
      <c r="P22" s="520"/>
      <c r="Q22" s="520"/>
      <c r="R22" s="520"/>
      <c r="S22" s="520"/>
      <c r="T22" s="520"/>
      <c r="U22" s="520"/>
      <c r="V22" s="520"/>
      <c r="W22" s="3"/>
      <c r="X22" s="521" t="s">
        <v>901</v>
      </c>
      <c r="Y22" s="521"/>
      <c r="Z22" s="521"/>
      <c r="AA22" s="521"/>
      <c r="AB22" s="410"/>
      <c r="AC22" s="410"/>
      <c r="AD22" s="18" t="s">
        <v>172</v>
      </c>
    </row>
    <row r="23" spans="1:31" ht="32.1" customHeight="1">
      <c r="A23" s="18" t="s">
        <v>705</v>
      </c>
      <c r="B23" s="3"/>
      <c r="C23" s="518" t="s">
        <v>1185</v>
      </c>
      <c r="D23" s="518"/>
      <c r="E23" s="518"/>
      <c r="F23" s="518"/>
      <c r="G23" s="3"/>
      <c r="H23" s="519" t="s">
        <v>1186</v>
      </c>
      <c r="I23" s="519"/>
      <c r="J23" s="519"/>
      <c r="K23" s="519"/>
      <c r="L23" s="519"/>
      <c r="M23" s="519"/>
      <c r="N23" s="3"/>
      <c r="O23" s="520" t="s">
        <v>1187</v>
      </c>
      <c r="P23" s="520"/>
      <c r="Q23" s="520"/>
      <c r="R23" s="520"/>
      <c r="S23" s="520"/>
      <c r="T23" s="520"/>
      <c r="U23" s="520"/>
      <c r="V23" s="520"/>
      <c r="W23" s="3"/>
      <c r="X23" s="521" t="s">
        <v>901</v>
      </c>
      <c r="Y23" s="521"/>
      <c r="Z23" s="521"/>
      <c r="AA23" s="521"/>
      <c r="AB23" s="410"/>
      <c r="AC23" s="410"/>
      <c r="AD23" s="18" t="s">
        <v>172</v>
      </c>
    </row>
    <row r="24" spans="1:31" ht="72.150000000000006" customHeight="1">
      <c r="A24" s="502" t="s">
        <v>1188</v>
      </c>
      <c r="B24" s="502"/>
      <c r="C24" s="502"/>
      <c r="D24" s="502"/>
      <c r="E24" s="502"/>
      <c r="F24" s="502"/>
      <c r="G24" s="502"/>
      <c r="H24" s="502"/>
      <c r="I24" s="502"/>
      <c r="J24" s="502"/>
      <c r="K24" s="502"/>
      <c r="L24" s="502"/>
      <c r="M24" s="502"/>
      <c r="N24" s="502"/>
      <c r="O24" s="502"/>
      <c r="P24" s="502"/>
      <c r="Q24" s="502"/>
      <c r="R24" s="502"/>
      <c r="S24" s="502"/>
      <c r="T24" s="502"/>
      <c r="U24" s="502" t="s">
        <v>1189</v>
      </c>
      <c r="V24" s="502"/>
      <c r="W24" s="502"/>
      <c r="X24" s="502"/>
      <c r="Y24" s="502"/>
      <c r="Z24" s="502"/>
      <c r="AA24" s="502" t="s">
        <v>1190</v>
      </c>
      <c r="AB24" s="502"/>
      <c r="AC24" s="502"/>
      <c r="AD24" s="502"/>
      <c r="AE24" s="502"/>
    </row>
    <row r="25" spans="1:31" ht="4.3499999999999996" customHeight="1">
      <c r="A25" s="410"/>
      <c r="B25" s="410"/>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row>
    <row r="26" spans="1:31" ht="0.15" customHeight="1">
      <c r="A26" s="410"/>
      <c r="B26" s="410"/>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row>
    <row r="27" spans="1:31" ht="0.15" customHeight="1">
      <c r="A27" s="410"/>
      <c r="B27" s="410"/>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row>
    <row r="28" spans="1:31" ht="0.15" customHeight="1">
      <c r="A28" s="410"/>
      <c r="B28" s="410"/>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row>
    <row r="29" spans="1:31" ht="0.15" customHeight="1">
      <c r="A29" s="410"/>
      <c r="B29" s="410"/>
      <c r="C29" s="410"/>
      <c r="D29" s="410"/>
      <c r="E29" s="410"/>
      <c r="F29" s="410"/>
      <c r="G29" s="410"/>
      <c r="H29" s="410"/>
      <c r="I29" s="410"/>
      <c r="J29" s="410"/>
      <c r="K29" s="410"/>
      <c r="L29" s="410"/>
      <c r="M29" s="410"/>
      <c r="N29" s="410"/>
      <c r="O29" s="410"/>
      <c r="P29" s="410"/>
      <c r="Q29" s="410"/>
      <c r="R29" s="410"/>
      <c r="S29" s="410"/>
      <c r="T29" s="410"/>
      <c r="U29" s="410"/>
      <c r="V29" s="410"/>
      <c r="W29" s="410"/>
      <c r="X29" s="410"/>
      <c r="Y29" s="410"/>
      <c r="Z29" s="410"/>
      <c r="AA29" s="410"/>
      <c r="AB29" s="410"/>
      <c r="AC29" s="410"/>
      <c r="AD29" s="410"/>
      <c r="AE29" s="410"/>
    </row>
    <row r="30" spans="1:31" ht="0.15" customHeight="1">
      <c r="A30" s="410"/>
      <c r="B30" s="410"/>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row>
    <row r="31" spans="1:31" ht="34.65" customHeight="1">
      <c r="A31" s="502" t="s">
        <v>1191</v>
      </c>
      <c r="B31" s="502"/>
      <c r="C31" s="502"/>
      <c r="D31" s="502"/>
      <c r="E31" s="502"/>
      <c r="F31" s="502"/>
      <c r="G31" s="502"/>
      <c r="H31" s="502"/>
      <c r="I31" s="502"/>
      <c r="J31" s="502"/>
      <c r="K31" s="502"/>
      <c r="L31" s="502"/>
      <c r="M31" s="502"/>
      <c r="N31" s="502"/>
      <c r="O31" s="502"/>
      <c r="P31" s="502"/>
      <c r="Q31" s="502"/>
      <c r="R31" s="502"/>
      <c r="S31" s="502"/>
      <c r="T31" s="502"/>
      <c r="U31" s="502"/>
      <c r="V31" s="502"/>
      <c r="W31" s="502"/>
      <c r="X31" s="502"/>
      <c r="Y31" s="502"/>
      <c r="Z31" s="502"/>
      <c r="AA31" s="502"/>
      <c r="AB31" s="502"/>
      <c r="AC31" s="502"/>
      <c r="AD31" s="502"/>
      <c r="AE31" s="502"/>
    </row>
    <row r="32" spans="1:31" ht="0.15" customHeight="1">
      <c r="A32" s="410"/>
      <c r="B32" s="410"/>
      <c r="C32" s="410"/>
      <c r="D32" s="410"/>
      <c r="E32" s="410"/>
      <c r="F32" s="410"/>
      <c r="G32" s="410"/>
      <c r="H32" s="410"/>
      <c r="I32" s="410"/>
      <c r="J32" s="410"/>
      <c r="K32" s="410"/>
      <c r="L32" s="410"/>
      <c r="M32" s="410"/>
      <c r="N32" s="410"/>
      <c r="O32" s="410"/>
      <c r="P32" s="410"/>
      <c r="Q32" s="410"/>
      <c r="R32" s="410"/>
      <c r="S32" s="410"/>
      <c r="T32" s="410"/>
      <c r="U32" s="410"/>
      <c r="V32" s="410"/>
      <c r="W32" s="410"/>
      <c r="X32" s="410"/>
      <c r="Y32" s="410"/>
      <c r="Z32" s="410"/>
      <c r="AA32" s="410"/>
      <c r="AB32" s="410"/>
      <c r="AC32" s="410"/>
      <c r="AD32" s="410"/>
      <c r="AE32" s="410"/>
    </row>
    <row r="33" spans="1:31" ht="0.15" customHeight="1">
      <c r="A33" s="410"/>
      <c r="B33" s="410"/>
      <c r="C33" s="410"/>
      <c r="D33" s="410"/>
      <c r="E33" s="410"/>
      <c r="F33" s="410"/>
      <c r="G33" s="410"/>
      <c r="H33" s="410"/>
      <c r="I33" s="410"/>
      <c r="J33" s="410"/>
      <c r="K33" s="410"/>
      <c r="L33" s="410"/>
      <c r="M33" s="410"/>
      <c r="N33" s="410"/>
      <c r="O33" s="410"/>
      <c r="P33" s="410"/>
      <c r="Q33" s="410"/>
      <c r="R33" s="410"/>
      <c r="S33" s="410"/>
      <c r="T33" s="410"/>
      <c r="U33" s="410"/>
      <c r="V33" s="410"/>
      <c r="W33" s="410"/>
      <c r="X33" s="410"/>
      <c r="Y33" s="410"/>
      <c r="Z33" s="410"/>
      <c r="AA33" s="410"/>
      <c r="AB33" s="410"/>
      <c r="AC33" s="410"/>
      <c r="AD33" s="410"/>
      <c r="AE33" s="410"/>
    </row>
    <row r="34" spans="1:31" ht="0.15" customHeight="1">
      <c r="A34" s="410"/>
      <c r="B34" s="410"/>
      <c r="C34" s="410"/>
      <c r="D34" s="410"/>
      <c r="E34" s="410"/>
      <c r="F34" s="410"/>
      <c r="G34" s="410"/>
      <c r="H34" s="410"/>
      <c r="I34" s="410"/>
      <c r="J34" s="410"/>
      <c r="K34" s="410"/>
      <c r="L34" s="410"/>
      <c r="M34" s="410"/>
      <c r="N34" s="410"/>
      <c r="O34" s="410"/>
      <c r="P34" s="410"/>
      <c r="Q34" s="410"/>
      <c r="R34" s="410"/>
      <c r="S34" s="410"/>
      <c r="T34" s="410"/>
      <c r="U34" s="410"/>
      <c r="V34" s="410"/>
      <c r="W34" s="410"/>
      <c r="X34" s="410"/>
      <c r="Y34" s="410"/>
      <c r="Z34" s="410"/>
      <c r="AA34" s="410"/>
      <c r="AB34" s="410"/>
      <c r="AC34" s="410"/>
      <c r="AD34" s="410"/>
      <c r="AE34" s="410"/>
    </row>
    <row r="35" spans="1:31" ht="0.15" customHeight="1">
      <c r="A35" s="410"/>
      <c r="B35" s="410"/>
      <c r="C35" s="410"/>
      <c r="D35" s="410"/>
      <c r="E35" s="410"/>
      <c r="F35" s="410"/>
      <c r="G35" s="410"/>
      <c r="H35" s="410"/>
      <c r="I35" s="410"/>
      <c r="J35" s="410"/>
      <c r="K35" s="410"/>
      <c r="L35" s="410"/>
      <c r="M35" s="410"/>
      <c r="N35" s="410"/>
      <c r="O35" s="410"/>
      <c r="P35" s="410"/>
      <c r="Q35" s="410"/>
      <c r="R35" s="410"/>
      <c r="S35" s="410"/>
      <c r="T35" s="410"/>
      <c r="U35" s="410"/>
      <c r="V35" s="410"/>
      <c r="W35" s="410"/>
      <c r="X35" s="410"/>
      <c r="Y35" s="410"/>
      <c r="Z35" s="410"/>
      <c r="AA35" s="410"/>
      <c r="AB35" s="410"/>
      <c r="AC35" s="410"/>
      <c r="AD35" s="410"/>
      <c r="AE35" s="410"/>
    </row>
    <row r="36" spans="1:31" ht="0.15" customHeight="1">
      <c r="A36" s="410"/>
      <c r="B36" s="410"/>
      <c r="C36" s="410"/>
      <c r="D36" s="410"/>
      <c r="E36" s="410"/>
      <c r="F36" s="410"/>
      <c r="G36" s="410"/>
      <c r="H36" s="410"/>
      <c r="I36" s="410"/>
      <c r="J36" s="410"/>
      <c r="K36" s="410"/>
      <c r="L36" s="410"/>
      <c r="M36" s="410"/>
      <c r="N36" s="410"/>
      <c r="O36" s="410"/>
      <c r="P36" s="410"/>
      <c r="Q36" s="410"/>
      <c r="R36" s="410"/>
      <c r="S36" s="410"/>
      <c r="T36" s="410"/>
      <c r="U36" s="410"/>
      <c r="V36" s="410"/>
      <c r="W36" s="410"/>
      <c r="X36" s="410"/>
      <c r="Y36" s="410"/>
      <c r="Z36" s="410"/>
      <c r="AA36" s="410"/>
      <c r="AB36" s="410"/>
      <c r="AC36" s="410"/>
      <c r="AD36" s="410"/>
      <c r="AE36" s="410"/>
    </row>
    <row r="37" spans="1:31" ht="72.150000000000006" customHeight="1">
      <c r="A37" s="502" t="s">
        <v>1192</v>
      </c>
      <c r="B37" s="502"/>
      <c r="C37" s="502"/>
      <c r="D37" s="502"/>
      <c r="E37" s="502"/>
      <c r="F37" s="502"/>
      <c r="G37" s="502"/>
      <c r="H37" s="502"/>
      <c r="I37" s="502"/>
      <c r="J37" s="502"/>
      <c r="K37" s="502"/>
      <c r="L37" s="502"/>
      <c r="M37" s="502"/>
      <c r="N37" s="502"/>
      <c r="O37" s="502"/>
      <c r="P37" s="502"/>
      <c r="Q37" s="502"/>
      <c r="R37" s="502"/>
      <c r="S37" s="502"/>
      <c r="T37" s="502"/>
      <c r="U37" s="502"/>
      <c r="V37" s="502"/>
      <c r="W37" s="502"/>
      <c r="X37" s="502"/>
      <c r="Y37" s="502"/>
      <c r="Z37" s="502"/>
      <c r="AA37" s="502"/>
      <c r="AB37" s="502"/>
      <c r="AC37" s="502"/>
      <c r="AD37" s="502"/>
      <c r="AE37" s="502"/>
    </row>
    <row r="38" spans="1:31" ht="17.7" customHeight="1">
      <c r="A38" s="511" t="s">
        <v>740</v>
      </c>
      <c r="B38" s="511"/>
      <c r="C38" s="511"/>
      <c r="D38" s="511"/>
      <c r="E38" s="511"/>
      <c r="F38" s="511" t="s">
        <v>1193</v>
      </c>
      <c r="G38" s="511"/>
      <c r="H38" s="511"/>
      <c r="I38" s="511"/>
      <c r="J38" s="512" t="s">
        <v>1194</v>
      </c>
      <c r="K38" s="512"/>
      <c r="L38" s="512"/>
      <c r="M38" s="512"/>
      <c r="N38" s="512"/>
      <c r="O38" s="512"/>
      <c r="P38" s="512"/>
      <c r="Q38" s="512"/>
      <c r="R38" s="511" t="s">
        <v>1195</v>
      </c>
      <c r="S38" s="511"/>
      <c r="T38" s="511"/>
      <c r="U38" s="511"/>
      <c r="V38" s="511"/>
      <c r="W38" s="511"/>
      <c r="X38" s="511"/>
      <c r="Y38" s="511"/>
      <c r="Z38" s="511"/>
      <c r="AA38" s="511"/>
      <c r="AB38" s="511"/>
      <c r="AC38" s="511" t="s">
        <v>172</v>
      </c>
      <c r="AD38" s="511"/>
    </row>
    <row r="39" spans="1:31" ht="12.6" customHeight="1">
      <c r="A39" s="410"/>
      <c r="B39" s="410"/>
      <c r="C39" s="410"/>
      <c r="D39" s="410"/>
      <c r="E39" s="410"/>
      <c r="F39" s="410"/>
      <c r="G39" s="410"/>
      <c r="H39" s="410"/>
      <c r="I39" s="410"/>
      <c r="J39" s="410"/>
      <c r="K39" s="410"/>
      <c r="L39" s="410"/>
      <c r="M39" s="410"/>
      <c r="N39" s="410"/>
      <c r="O39" s="410"/>
      <c r="P39" s="410"/>
      <c r="Q39" s="410"/>
      <c r="R39" s="510" t="s">
        <v>1196</v>
      </c>
      <c r="S39" s="510"/>
      <c r="T39" s="510"/>
      <c r="U39" s="510"/>
      <c r="V39" s="510"/>
      <c r="W39" s="510"/>
      <c r="X39" s="510"/>
      <c r="Y39" s="510"/>
      <c r="Z39" s="510"/>
      <c r="AA39" s="510"/>
      <c r="AB39" s="510"/>
      <c r="AC39" s="410"/>
      <c r="AD39" s="410"/>
    </row>
    <row r="40" spans="1:31" ht="12.6" customHeight="1">
      <c r="A40" s="410"/>
      <c r="B40" s="410"/>
      <c r="C40" s="410"/>
      <c r="D40" s="410"/>
      <c r="E40" s="410"/>
      <c r="F40" s="410"/>
      <c r="G40" s="410"/>
      <c r="H40" s="410"/>
      <c r="I40" s="410"/>
      <c r="J40" s="410"/>
      <c r="K40" s="410"/>
      <c r="L40" s="410"/>
      <c r="M40" s="410"/>
      <c r="N40" s="410"/>
      <c r="O40" s="410"/>
      <c r="P40" s="410"/>
      <c r="Q40" s="410"/>
      <c r="R40" s="510" t="s">
        <v>1197</v>
      </c>
      <c r="S40" s="510"/>
      <c r="T40" s="510"/>
      <c r="U40" s="510"/>
      <c r="V40" s="510"/>
      <c r="W40" s="510"/>
      <c r="X40" s="510"/>
      <c r="Y40" s="510"/>
      <c r="Z40" s="510"/>
      <c r="AA40" s="510"/>
      <c r="AB40" s="510"/>
      <c r="AC40" s="410"/>
      <c r="AD40" s="410"/>
    </row>
    <row r="41" spans="1:31" ht="12.6" customHeight="1">
      <c r="A41" s="410"/>
      <c r="B41" s="410"/>
      <c r="C41" s="410"/>
      <c r="D41" s="410"/>
      <c r="E41" s="410"/>
      <c r="F41" s="410"/>
      <c r="G41" s="410"/>
      <c r="H41" s="410"/>
      <c r="I41" s="410"/>
      <c r="J41" s="410"/>
      <c r="K41" s="410"/>
      <c r="L41" s="410"/>
      <c r="M41" s="410"/>
      <c r="N41" s="410"/>
      <c r="O41" s="410"/>
      <c r="P41" s="410"/>
      <c r="Q41" s="410"/>
      <c r="R41" s="510" t="s">
        <v>1198</v>
      </c>
      <c r="S41" s="510"/>
      <c r="T41" s="510"/>
      <c r="U41" s="510"/>
      <c r="V41" s="510"/>
      <c r="W41" s="510"/>
      <c r="X41" s="510"/>
      <c r="Y41" s="510"/>
      <c r="Z41" s="510"/>
      <c r="AA41" s="510"/>
      <c r="AB41" s="510"/>
      <c r="AC41" s="410"/>
      <c r="AD41" s="410"/>
    </row>
    <row r="42" spans="1:31" ht="14.7" customHeight="1">
      <c r="A42" s="508"/>
      <c r="B42" s="508"/>
      <c r="C42" s="508"/>
      <c r="D42" s="508"/>
      <c r="E42" s="508"/>
      <c r="F42" s="508"/>
      <c r="G42" s="508"/>
      <c r="H42" s="508"/>
      <c r="I42" s="508"/>
      <c r="J42" s="508"/>
      <c r="K42" s="508"/>
      <c r="L42" s="508"/>
      <c r="M42" s="508"/>
      <c r="N42" s="508"/>
      <c r="O42" s="508"/>
      <c r="P42" s="508"/>
      <c r="Q42" s="508"/>
      <c r="R42" s="514" t="s">
        <v>1199</v>
      </c>
      <c r="S42" s="514"/>
      <c r="T42" s="514"/>
      <c r="U42" s="514"/>
      <c r="V42" s="514"/>
      <c r="W42" s="514"/>
      <c r="X42" s="514"/>
      <c r="Y42" s="514"/>
      <c r="Z42" s="514"/>
      <c r="AA42" s="514"/>
      <c r="AB42" s="514"/>
      <c r="AC42" s="508"/>
      <c r="AD42" s="508"/>
    </row>
    <row r="43" spans="1:31" ht="17.7" customHeight="1">
      <c r="A43" s="511" t="s">
        <v>746</v>
      </c>
      <c r="B43" s="511"/>
      <c r="C43" s="511"/>
      <c r="D43" s="511"/>
      <c r="E43" s="511"/>
      <c r="F43" s="511" t="s">
        <v>1200</v>
      </c>
      <c r="G43" s="511"/>
      <c r="H43" s="511"/>
      <c r="I43" s="511"/>
      <c r="J43" s="512" t="s">
        <v>1201</v>
      </c>
      <c r="K43" s="512"/>
      <c r="L43" s="512"/>
      <c r="M43" s="512"/>
      <c r="N43" s="512"/>
      <c r="O43" s="512"/>
      <c r="P43" s="512"/>
      <c r="Q43" s="512"/>
      <c r="R43" s="511" t="s">
        <v>1195</v>
      </c>
      <c r="S43" s="511"/>
      <c r="T43" s="511"/>
      <c r="U43" s="511"/>
      <c r="V43" s="511"/>
      <c r="W43" s="511"/>
      <c r="X43" s="511"/>
      <c r="Y43" s="511"/>
      <c r="Z43" s="511"/>
      <c r="AA43" s="511"/>
      <c r="AB43" s="511"/>
      <c r="AC43" s="511" t="s">
        <v>172</v>
      </c>
      <c r="AD43" s="511"/>
    </row>
    <row r="44" spans="1:31" ht="12.6" customHeight="1">
      <c r="A44" s="410"/>
      <c r="B44" s="410"/>
      <c r="C44" s="410"/>
      <c r="D44" s="410"/>
      <c r="E44" s="410"/>
      <c r="F44" s="410"/>
      <c r="G44" s="410"/>
      <c r="H44" s="410"/>
      <c r="I44" s="410"/>
      <c r="J44" s="410"/>
      <c r="K44" s="410"/>
      <c r="L44" s="410"/>
      <c r="M44" s="410"/>
      <c r="N44" s="410"/>
      <c r="O44" s="410"/>
      <c r="P44" s="410"/>
      <c r="Q44" s="410"/>
      <c r="R44" s="510" t="s">
        <v>1202</v>
      </c>
      <c r="S44" s="510"/>
      <c r="T44" s="510"/>
      <c r="U44" s="510"/>
      <c r="V44" s="510"/>
      <c r="W44" s="510"/>
      <c r="X44" s="510"/>
      <c r="Y44" s="510"/>
      <c r="Z44" s="510"/>
      <c r="AA44" s="510"/>
      <c r="AB44" s="510"/>
      <c r="AC44" s="410"/>
      <c r="AD44" s="410"/>
    </row>
    <row r="45" spans="1:31" ht="14.7" customHeight="1">
      <c r="A45" s="508"/>
      <c r="B45" s="508"/>
      <c r="C45" s="508"/>
      <c r="D45" s="508"/>
      <c r="E45" s="508"/>
      <c r="F45" s="508"/>
      <c r="G45" s="508"/>
      <c r="H45" s="508"/>
      <c r="I45" s="508"/>
      <c r="J45" s="508"/>
      <c r="K45" s="508"/>
      <c r="L45" s="508"/>
      <c r="M45" s="508"/>
      <c r="N45" s="508"/>
      <c r="O45" s="508"/>
      <c r="P45" s="508"/>
      <c r="Q45" s="508"/>
      <c r="R45" s="514" t="s">
        <v>1203</v>
      </c>
      <c r="S45" s="514"/>
      <c r="T45" s="514"/>
      <c r="U45" s="514"/>
      <c r="V45" s="514"/>
      <c r="W45" s="514"/>
      <c r="X45" s="514"/>
      <c r="Y45" s="514"/>
      <c r="Z45" s="514"/>
      <c r="AA45" s="514"/>
      <c r="AB45" s="514"/>
      <c r="AC45" s="508"/>
      <c r="AD45" s="508"/>
    </row>
    <row r="46" spans="1:31" ht="17.7" customHeight="1">
      <c r="A46" s="511" t="s">
        <v>752</v>
      </c>
      <c r="B46" s="511"/>
      <c r="C46" s="511"/>
      <c r="D46" s="511"/>
      <c r="E46" s="511"/>
      <c r="F46" s="511" t="s">
        <v>1204</v>
      </c>
      <c r="G46" s="511"/>
      <c r="H46" s="511"/>
      <c r="I46" s="511"/>
      <c r="J46" s="512" t="s">
        <v>1205</v>
      </c>
      <c r="K46" s="512"/>
      <c r="L46" s="512"/>
      <c r="M46" s="512"/>
      <c r="N46" s="512"/>
      <c r="O46" s="512"/>
      <c r="P46" s="512"/>
      <c r="Q46" s="512"/>
      <c r="R46" s="511" t="s">
        <v>1195</v>
      </c>
      <c r="S46" s="511"/>
      <c r="T46" s="511"/>
      <c r="U46" s="511"/>
      <c r="V46" s="511"/>
      <c r="W46" s="511"/>
      <c r="X46" s="511"/>
      <c r="Y46" s="511"/>
      <c r="Z46" s="511"/>
      <c r="AA46" s="511"/>
      <c r="AB46" s="511"/>
      <c r="AC46" s="511" t="s">
        <v>172</v>
      </c>
      <c r="AD46" s="511"/>
    </row>
    <row r="47" spans="1:31" ht="12.6" customHeight="1">
      <c r="A47" s="410"/>
      <c r="B47" s="410"/>
      <c r="C47" s="410"/>
      <c r="D47" s="410"/>
      <c r="E47" s="410"/>
      <c r="F47" s="410"/>
      <c r="G47" s="410"/>
      <c r="H47" s="410"/>
      <c r="I47" s="410"/>
      <c r="J47" s="410"/>
      <c r="K47" s="410"/>
      <c r="L47" s="410"/>
      <c r="M47" s="410"/>
      <c r="N47" s="410"/>
      <c r="O47" s="410"/>
      <c r="P47" s="410"/>
      <c r="Q47" s="410"/>
      <c r="R47" s="510" t="s">
        <v>1206</v>
      </c>
      <c r="S47" s="510"/>
      <c r="T47" s="510"/>
      <c r="U47" s="510"/>
      <c r="V47" s="510"/>
      <c r="W47" s="510"/>
      <c r="X47" s="510"/>
      <c r="Y47" s="510"/>
      <c r="Z47" s="510"/>
      <c r="AA47" s="510"/>
      <c r="AB47" s="510"/>
      <c r="AC47" s="410"/>
      <c r="AD47" s="410"/>
    </row>
    <row r="48" spans="1:31" ht="12.6" customHeight="1">
      <c r="A48" s="410"/>
      <c r="B48" s="410"/>
      <c r="C48" s="410"/>
      <c r="D48" s="410"/>
      <c r="E48" s="410"/>
      <c r="F48" s="410"/>
      <c r="G48" s="410"/>
      <c r="H48" s="410"/>
      <c r="I48" s="410"/>
      <c r="J48" s="410"/>
      <c r="K48" s="410"/>
      <c r="L48" s="410"/>
      <c r="M48" s="410"/>
      <c r="N48" s="410"/>
      <c r="O48" s="410"/>
      <c r="P48" s="410"/>
      <c r="Q48" s="410"/>
      <c r="R48" s="510" t="s">
        <v>1207</v>
      </c>
      <c r="S48" s="510"/>
      <c r="T48" s="510"/>
      <c r="U48" s="510"/>
      <c r="V48" s="510"/>
      <c r="W48" s="510"/>
      <c r="X48" s="510"/>
      <c r="Y48" s="510"/>
      <c r="Z48" s="510"/>
      <c r="AA48" s="510"/>
      <c r="AB48" s="510"/>
      <c r="AC48" s="410"/>
      <c r="AD48" s="410"/>
    </row>
    <row r="49" spans="1:30" ht="14.7" customHeight="1">
      <c r="A49" s="508"/>
      <c r="B49" s="508"/>
      <c r="C49" s="508"/>
      <c r="D49" s="508"/>
      <c r="E49" s="508"/>
      <c r="F49" s="508"/>
      <c r="G49" s="508"/>
      <c r="H49" s="508"/>
      <c r="I49" s="508"/>
      <c r="J49" s="508"/>
      <c r="K49" s="508"/>
      <c r="L49" s="508"/>
      <c r="M49" s="508"/>
      <c r="N49" s="508"/>
      <c r="O49" s="508"/>
      <c r="P49" s="508"/>
      <c r="Q49" s="508"/>
      <c r="R49" s="514" t="s">
        <v>1208</v>
      </c>
      <c r="S49" s="514"/>
      <c r="T49" s="514"/>
      <c r="U49" s="514"/>
      <c r="V49" s="514"/>
      <c r="W49" s="514"/>
      <c r="X49" s="514"/>
      <c r="Y49" s="514"/>
      <c r="Z49" s="514"/>
      <c r="AA49" s="514"/>
      <c r="AB49" s="514"/>
      <c r="AC49" s="508"/>
      <c r="AD49" s="508"/>
    </row>
    <row r="50" spans="1:30" ht="17.7" customHeight="1">
      <c r="A50" s="511" t="s">
        <v>822</v>
      </c>
      <c r="B50" s="511"/>
      <c r="C50" s="511"/>
      <c r="D50" s="511"/>
      <c r="E50" s="511"/>
      <c r="F50" s="511" t="s">
        <v>1015</v>
      </c>
      <c r="G50" s="511"/>
      <c r="H50" s="511"/>
      <c r="I50" s="511"/>
      <c r="J50" s="512" t="s">
        <v>1209</v>
      </c>
      <c r="K50" s="512"/>
      <c r="L50" s="512"/>
      <c r="M50" s="512"/>
      <c r="N50" s="512"/>
      <c r="O50" s="512"/>
      <c r="P50" s="512"/>
      <c r="Q50" s="512"/>
      <c r="R50" s="511" t="s">
        <v>1210</v>
      </c>
      <c r="S50" s="511"/>
      <c r="T50" s="511"/>
      <c r="U50" s="511"/>
      <c r="V50" s="515" t="s">
        <v>486</v>
      </c>
      <c r="W50" s="515"/>
      <c r="X50" s="515"/>
      <c r="Y50" s="515"/>
      <c r="Z50" s="515"/>
      <c r="AA50" s="515"/>
      <c r="AB50" s="515"/>
      <c r="AC50" s="511" t="s">
        <v>551</v>
      </c>
      <c r="AD50" s="511"/>
    </row>
    <row r="51" spans="1:30" ht="12.6" customHeight="1">
      <c r="A51" s="410"/>
      <c r="B51" s="410"/>
      <c r="C51" s="410"/>
      <c r="D51" s="410"/>
      <c r="E51" s="410"/>
      <c r="F51" s="410"/>
      <c r="G51" s="410"/>
      <c r="H51" s="410"/>
      <c r="I51" s="410"/>
      <c r="J51" s="510" t="s">
        <v>1211</v>
      </c>
      <c r="K51" s="510"/>
      <c r="L51" s="510"/>
      <c r="M51" s="510"/>
      <c r="N51" s="510"/>
      <c r="O51" s="510"/>
      <c r="P51" s="510"/>
      <c r="Q51" s="510"/>
      <c r="R51" s="510" t="s">
        <v>1212</v>
      </c>
      <c r="S51" s="510"/>
      <c r="T51" s="510"/>
      <c r="U51" s="510"/>
      <c r="V51" s="410"/>
      <c r="W51" s="410"/>
      <c r="X51" s="410"/>
      <c r="Y51" s="410"/>
      <c r="Z51" s="410"/>
      <c r="AA51" s="410"/>
      <c r="AB51" s="410"/>
      <c r="AC51" s="410"/>
      <c r="AD51" s="410"/>
    </row>
    <row r="52" spans="1:30" ht="14.7" customHeight="1">
      <c r="A52" s="508"/>
      <c r="B52" s="508"/>
      <c r="C52" s="508"/>
      <c r="D52" s="508"/>
      <c r="E52" s="508"/>
      <c r="F52" s="508"/>
      <c r="G52" s="508"/>
      <c r="H52" s="508"/>
      <c r="I52" s="508"/>
      <c r="J52" s="514" t="s">
        <v>1019</v>
      </c>
      <c r="K52" s="514"/>
      <c r="L52" s="514"/>
      <c r="M52" s="514"/>
      <c r="N52" s="514"/>
      <c r="O52" s="514"/>
      <c r="P52" s="514"/>
      <c r="Q52" s="514"/>
      <c r="R52" s="514" t="s">
        <v>1213</v>
      </c>
      <c r="S52" s="514"/>
      <c r="T52" s="514"/>
      <c r="U52" s="514"/>
      <c r="V52" s="508"/>
      <c r="W52" s="508"/>
      <c r="X52" s="508"/>
      <c r="Y52" s="508"/>
      <c r="Z52" s="508"/>
      <c r="AA52" s="508"/>
      <c r="AB52" s="508"/>
      <c r="AC52" s="508"/>
      <c r="AD52" s="508"/>
    </row>
    <row r="53" spans="1:30" ht="17.7" customHeight="1">
      <c r="A53" s="511" t="s">
        <v>826</v>
      </c>
      <c r="B53" s="511"/>
      <c r="C53" s="511"/>
      <c r="D53" s="511"/>
      <c r="E53" s="511"/>
      <c r="F53" s="511" t="s">
        <v>1033</v>
      </c>
      <c r="G53" s="511"/>
      <c r="H53" s="511"/>
      <c r="I53" s="511"/>
      <c r="J53" s="512" t="s">
        <v>1214</v>
      </c>
      <c r="K53" s="512"/>
      <c r="L53" s="512"/>
      <c r="M53" s="512"/>
      <c r="N53" s="512"/>
      <c r="O53" s="512"/>
      <c r="P53" s="512"/>
      <c r="Q53" s="512"/>
      <c r="R53" s="511" t="s">
        <v>1106</v>
      </c>
      <c r="S53" s="511"/>
      <c r="T53" s="511"/>
      <c r="U53" s="511"/>
      <c r="V53" s="517"/>
      <c r="W53" s="517"/>
      <c r="X53" s="517"/>
      <c r="Y53" s="517"/>
      <c r="Z53" s="517"/>
      <c r="AA53" s="517"/>
      <c r="AB53" s="517"/>
      <c r="AC53" s="511" t="s">
        <v>551</v>
      </c>
      <c r="AD53" s="511"/>
    </row>
    <row r="54" spans="1:30" ht="12.6" customHeight="1">
      <c r="A54" s="410"/>
      <c r="B54" s="410"/>
      <c r="C54" s="410"/>
      <c r="D54" s="410"/>
      <c r="E54" s="410"/>
      <c r="F54" s="410"/>
      <c r="G54" s="410"/>
      <c r="H54" s="410"/>
      <c r="I54" s="410"/>
      <c r="J54" s="410"/>
      <c r="K54" s="410"/>
      <c r="L54" s="410"/>
      <c r="M54" s="410"/>
      <c r="N54" s="410"/>
      <c r="O54" s="410"/>
      <c r="P54" s="410"/>
      <c r="Q54" s="410"/>
      <c r="R54" s="510" t="s">
        <v>1107</v>
      </c>
      <c r="S54" s="510"/>
      <c r="T54" s="510"/>
      <c r="U54" s="510"/>
      <c r="V54" s="410"/>
      <c r="W54" s="410"/>
      <c r="X54" s="410"/>
      <c r="Y54" s="410"/>
      <c r="Z54" s="410"/>
      <c r="AA54" s="410"/>
      <c r="AB54" s="410"/>
      <c r="AC54" s="410"/>
      <c r="AD54" s="410"/>
    </row>
    <row r="55" spans="1:30" ht="14.7" customHeight="1">
      <c r="A55" s="508"/>
      <c r="B55" s="508"/>
      <c r="C55" s="508"/>
      <c r="D55" s="508"/>
      <c r="E55" s="508"/>
      <c r="F55" s="508"/>
      <c r="G55" s="508"/>
      <c r="H55" s="508"/>
      <c r="I55" s="508"/>
      <c r="J55" s="508"/>
      <c r="K55" s="508"/>
      <c r="L55" s="508"/>
      <c r="M55" s="508"/>
      <c r="N55" s="508"/>
      <c r="O55" s="508"/>
      <c r="P55" s="508"/>
      <c r="Q55" s="508"/>
      <c r="R55" s="509" t="s">
        <v>486</v>
      </c>
      <c r="S55" s="509"/>
      <c r="T55" s="509"/>
      <c r="U55" s="509"/>
      <c r="V55" s="508"/>
      <c r="W55" s="508"/>
      <c r="X55" s="508"/>
      <c r="Y55" s="508"/>
      <c r="Z55" s="508"/>
      <c r="AA55" s="508"/>
      <c r="AB55" s="508"/>
      <c r="AC55" s="508"/>
      <c r="AD55" s="508"/>
    </row>
    <row r="56" spans="1:30" ht="17.100000000000001" customHeight="1">
      <c r="A56" s="511" t="s">
        <v>835</v>
      </c>
      <c r="B56" s="511"/>
      <c r="C56" s="511"/>
      <c r="D56" s="511"/>
      <c r="E56" s="511"/>
      <c r="F56" s="511" t="s">
        <v>1040</v>
      </c>
      <c r="G56" s="511"/>
      <c r="H56" s="511"/>
      <c r="I56" s="511"/>
      <c r="J56" s="512" t="s">
        <v>1215</v>
      </c>
      <c r="K56" s="512"/>
      <c r="L56" s="512"/>
      <c r="M56" s="512"/>
      <c r="N56" s="512"/>
      <c r="O56" s="512"/>
      <c r="P56" s="512"/>
      <c r="Q56" s="512"/>
      <c r="R56" s="511" t="s">
        <v>1216</v>
      </c>
      <c r="S56" s="511"/>
      <c r="T56" s="511"/>
      <c r="U56" s="511"/>
      <c r="V56" s="511" t="s">
        <v>1217</v>
      </c>
      <c r="W56" s="511"/>
      <c r="X56" s="511"/>
      <c r="Y56" s="511"/>
      <c r="Z56" s="511"/>
      <c r="AA56" s="511"/>
      <c r="AB56" s="511"/>
      <c r="AC56" s="511" t="s">
        <v>551</v>
      </c>
      <c r="AD56" s="511"/>
    </row>
    <row r="57" spans="1:30" ht="12.9" customHeight="1">
      <c r="A57" s="410"/>
      <c r="B57" s="410"/>
      <c r="C57" s="410"/>
      <c r="D57" s="410"/>
      <c r="E57" s="410"/>
      <c r="F57" s="410"/>
      <c r="G57" s="410"/>
      <c r="H57" s="410"/>
      <c r="I57" s="410"/>
      <c r="J57" s="410"/>
      <c r="K57" s="410"/>
      <c r="L57" s="410"/>
      <c r="M57" s="410"/>
      <c r="N57" s="410"/>
      <c r="O57" s="410"/>
      <c r="P57" s="410"/>
      <c r="Q57" s="410"/>
      <c r="R57" s="510" t="s">
        <v>1218</v>
      </c>
      <c r="S57" s="510"/>
      <c r="T57" s="510"/>
      <c r="U57" s="510"/>
      <c r="V57" s="510" t="s">
        <v>1219</v>
      </c>
      <c r="W57" s="510"/>
      <c r="X57" s="510"/>
      <c r="Y57" s="510"/>
      <c r="Z57" s="510"/>
      <c r="AA57" s="510"/>
      <c r="AB57" s="510"/>
      <c r="AC57" s="410"/>
      <c r="AD57" s="410"/>
    </row>
    <row r="58" spans="1:30" ht="12.6" customHeight="1">
      <c r="A58" s="410"/>
      <c r="B58" s="410"/>
      <c r="C58" s="410"/>
      <c r="D58" s="410"/>
      <c r="E58" s="410"/>
      <c r="F58" s="410"/>
      <c r="G58" s="410"/>
      <c r="H58" s="410"/>
      <c r="I58" s="410"/>
      <c r="J58" s="410"/>
      <c r="K58" s="410"/>
      <c r="L58" s="410"/>
      <c r="M58" s="410"/>
      <c r="N58" s="410"/>
      <c r="O58" s="410"/>
      <c r="P58" s="410"/>
      <c r="Q58" s="410"/>
      <c r="R58" s="510" t="s">
        <v>1220</v>
      </c>
      <c r="S58" s="510"/>
      <c r="T58" s="510"/>
      <c r="U58" s="510"/>
      <c r="V58" s="510" t="s">
        <v>1221</v>
      </c>
      <c r="W58" s="510"/>
      <c r="X58" s="510"/>
      <c r="Y58" s="510"/>
      <c r="Z58" s="510"/>
      <c r="AA58" s="510"/>
      <c r="AB58" s="510"/>
      <c r="AC58" s="410"/>
      <c r="AD58" s="410"/>
    </row>
    <row r="59" spans="1:30" ht="14.7" customHeight="1">
      <c r="A59" s="508"/>
      <c r="B59" s="508"/>
      <c r="C59" s="508"/>
      <c r="D59" s="508"/>
      <c r="E59" s="508"/>
      <c r="F59" s="508"/>
      <c r="G59" s="508"/>
      <c r="H59" s="508"/>
      <c r="I59" s="508"/>
      <c r="J59" s="508"/>
      <c r="K59" s="508"/>
      <c r="L59" s="508"/>
      <c r="M59" s="508"/>
      <c r="N59" s="508"/>
      <c r="O59" s="508"/>
      <c r="P59" s="508"/>
      <c r="Q59" s="508"/>
      <c r="R59" s="514" t="s">
        <v>1222</v>
      </c>
      <c r="S59" s="514"/>
      <c r="T59" s="514"/>
      <c r="U59" s="514"/>
      <c r="V59" s="509" t="s">
        <v>839</v>
      </c>
      <c r="W59" s="509"/>
      <c r="X59" s="509"/>
      <c r="Y59" s="509"/>
      <c r="Z59" s="509"/>
      <c r="AA59" s="509"/>
      <c r="AB59" s="509"/>
      <c r="AC59" s="508"/>
      <c r="AD59" s="508"/>
    </row>
    <row r="60" spans="1:30" ht="17.7" customHeight="1">
      <c r="A60" s="511" t="s">
        <v>849</v>
      </c>
      <c r="B60" s="511"/>
      <c r="C60" s="511"/>
      <c r="D60" s="511"/>
      <c r="E60" s="511"/>
      <c r="F60" s="511" t="s">
        <v>1223</v>
      </c>
      <c r="G60" s="511"/>
      <c r="H60" s="511"/>
      <c r="I60" s="511"/>
      <c r="J60" s="512" t="s">
        <v>1224</v>
      </c>
      <c r="K60" s="512"/>
      <c r="L60" s="512"/>
      <c r="M60" s="512"/>
      <c r="N60" s="512"/>
      <c r="O60" s="512"/>
      <c r="P60" s="512"/>
      <c r="Q60" s="512"/>
      <c r="R60" s="511" t="s">
        <v>1225</v>
      </c>
      <c r="S60" s="511"/>
      <c r="T60" s="511"/>
      <c r="U60" s="511"/>
      <c r="V60" s="511" t="s">
        <v>1226</v>
      </c>
      <c r="W60" s="511"/>
      <c r="X60" s="511"/>
      <c r="Y60" s="511"/>
      <c r="Z60" s="511"/>
      <c r="AA60" s="511"/>
      <c r="AB60" s="511"/>
      <c r="AC60" s="511" t="s">
        <v>551</v>
      </c>
      <c r="AD60" s="511"/>
    </row>
    <row r="61" spans="1:30" ht="12.6" customHeight="1">
      <c r="A61" s="410"/>
      <c r="B61" s="410"/>
      <c r="C61" s="410"/>
      <c r="D61" s="410"/>
      <c r="E61" s="410"/>
      <c r="F61" s="410"/>
      <c r="G61" s="410"/>
      <c r="H61" s="410"/>
      <c r="I61" s="410"/>
      <c r="J61" s="410"/>
      <c r="K61" s="410"/>
      <c r="L61" s="410"/>
      <c r="M61" s="410"/>
      <c r="N61" s="410"/>
      <c r="O61" s="410"/>
      <c r="P61" s="410"/>
      <c r="Q61" s="410"/>
      <c r="R61" s="510" t="s">
        <v>1227</v>
      </c>
      <c r="S61" s="510"/>
      <c r="T61" s="510"/>
      <c r="U61" s="510"/>
      <c r="V61" s="516" t="s">
        <v>486</v>
      </c>
      <c r="W61" s="516"/>
      <c r="X61" s="516"/>
      <c r="Y61" s="516"/>
      <c r="Z61" s="516"/>
      <c r="AA61" s="516"/>
      <c r="AB61" s="516"/>
      <c r="AC61" s="410"/>
      <c r="AD61" s="410"/>
    </row>
    <row r="62" spans="1:30" ht="14.7" customHeight="1">
      <c r="A62" s="508"/>
      <c r="B62" s="508"/>
      <c r="C62" s="508"/>
      <c r="D62" s="508"/>
      <c r="E62" s="508"/>
      <c r="F62" s="508"/>
      <c r="G62" s="508"/>
      <c r="H62" s="508"/>
      <c r="I62" s="508"/>
      <c r="J62" s="508"/>
      <c r="K62" s="508"/>
      <c r="L62" s="508"/>
      <c r="M62" s="508"/>
      <c r="N62" s="508"/>
      <c r="O62" s="508"/>
      <c r="P62" s="508"/>
      <c r="Q62" s="508"/>
      <c r="R62" s="514" t="s">
        <v>1228</v>
      </c>
      <c r="S62" s="514"/>
      <c r="T62" s="514"/>
      <c r="U62" s="514"/>
      <c r="V62" s="508"/>
      <c r="W62" s="508"/>
      <c r="X62" s="508"/>
      <c r="Y62" s="508"/>
      <c r="Z62" s="508"/>
      <c r="AA62" s="508"/>
      <c r="AB62" s="508"/>
      <c r="AC62" s="508"/>
      <c r="AD62" s="508"/>
    </row>
    <row r="63" spans="1:30" ht="17.7" customHeight="1">
      <c r="A63" s="511" t="s">
        <v>853</v>
      </c>
      <c r="B63" s="511"/>
      <c r="C63" s="511"/>
      <c r="D63" s="511"/>
      <c r="E63" s="511"/>
      <c r="F63" s="511" t="s">
        <v>1229</v>
      </c>
      <c r="G63" s="511"/>
      <c r="H63" s="511"/>
      <c r="I63" s="511"/>
      <c r="J63" s="512" t="s">
        <v>1230</v>
      </c>
      <c r="K63" s="512"/>
      <c r="L63" s="512"/>
      <c r="M63" s="512"/>
      <c r="N63" s="512"/>
      <c r="O63" s="512"/>
      <c r="P63" s="512"/>
      <c r="Q63" s="512"/>
      <c r="R63" s="511" t="s">
        <v>1231</v>
      </c>
      <c r="S63" s="511"/>
      <c r="T63" s="511"/>
      <c r="U63" s="511"/>
      <c r="V63" s="515" t="s">
        <v>486</v>
      </c>
      <c r="W63" s="515"/>
      <c r="X63" s="515"/>
      <c r="Y63" s="515"/>
      <c r="Z63" s="515"/>
      <c r="AA63" s="515"/>
      <c r="AB63" s="515"/>
      <c r="AC63" s="511" t="s">
        <v>551</v>
      </c>
      <c r="AD63" s="511"/>
    </row>
    <row r="64" spans="1:30" ht="12.6" customHeight="1">
      <c r="A64" s="410"/>
      <c r="B64" s="410"/>
      <c r="C64" s="410"/>
      <c r="D64" s="410"/>
      <c r="E64" s="410"/>
      <c r="F64" s="410"/>
      <c r="G64" s="410"/>
      <c r="H64" s="410"/>
      <c r="I64" s="410"/>
      <c r="J64" s="410"/>
      <c r="K64" s="410"/>
      <c r="L64" s="410"/>
      <c r="M64" s="410"/>
      <c r="N64" s="410"/>
      <c r="O64" s="410"/>
      <c r="P64" s="410"/>
      <c r="Q64" s="410"/>
      <c r="R64" s="510" t="s">
        <v>1232</v>
      </c>
      <c r="S64" s="510"/>
      <c r="T64" s="510"/>
      <c r="U64" s="510"/>
      <c r="V64" s="410"/>
      <c r="W64" s="410"/>
      <c r="X64" s="410"/>
      <c r="Y64" s="410"/>
      <c r="Z64" s="410"/>
      <c r="AA64" s="410"/>
      <c r="AB64" s="410"/>
      <c r="AC64" s="410"/>
      <c r="AD64" s="410"/>
    </row>
    <row r="65" spans="1:32" ht="14.7" customHeight="1">
      <c r="A65" s="508"/>
      <c r="B65" s="508"/>
      <c r="C65" s="508"/>
      <c r="D65" s="508"/>
      <c r="E65" s="508"/>
      <c r="F65" s="508"/>
      <c r="G65" s="508"/>
      <c r="H65" s="508"/>
      <c r="I65" s="508"/>
      <c r="J65" s="508"/>
      <c r="K65" s="508"/>
      <c r="L65" s="508"/>
      <c r="M65" s="508"/>
      <c r="N65" s="508"/>
      <c r="O65" s="508"/>
      <c r="P65" s="508"/>
      <c r="Q65" s="508"/>
      <c r="R65" s="514" t="s">
        <v>1233</v>
      </c>
      <c r="S65" s="514"/>
      <c r="T65" s="514"/>
      <c r="U65" s="514"/>
      <c r="V65" s="508"/>
      <c r="W65" s="508"/>
      <c r="X65" s="508"/>
      <c r="Y65" s="508"/>
      <c r="Z65" s="508"/>
      <c r="AA65" s="508"/>
      <c r="AB65" s="508"/>
      <c r="AC65" s="508"/>
      <c r="AD65" s="508"/>
    </row>
    <row r="66" spans="1:32" ht="17.7" customHeight="1">
      <c r="A66" s="511" t="s">
        <v>860</v>
      </c>
      <c r="B66" s="511"/>
      <c r="C66" s="511"/>
      <c r="D66" s="511"/>
      <c r="E66" s="511"/>
      <c r="F66" s="511" t="s">
        <v>1234</v>
      </c>
      <c r="G66" s="511"/>
      <c r="H66" s="511"/>
      <c r="I66" s="511"/>
      <c r="J66" s="512" t="s">
        <v>1235</v>
      </c>
      <c r="K66" s="512"/>
      <c r="L66" s="512"/>
      <c r="M66" s="512"/>
      <c r="N66" s="512"/>
      <c r="O66" s="512"/>
      <c r="P66" s="512"/>
      <c r="Q66" s="512"/>
      <c r="R66" s="511" t="s">
        <v>1210</v>
      </c>
      <c r="S66" s="511"/>
      <c r="T66" s="511"/>
      <c r="U66" s="511"/>
      <c r="V66" s="511" t="s">
        <v>1236</v>
      </c>
      <c r="W66" s="511"/>
      <c r="X66" s="511"/>
      <c r="Y66" s="511"/>
      <c r="Z66" s="511"/>
      <c r="AA66" s="511"/>
      <c r="AB66" s="511"/>
      <c r="AC66" s="511" t="s">
        <v>551</v>
      </c>
      <c r="AD66" s="511"/>
    </row>
    <row r="67" spans="1:32" ht="12.6" customHeight="1">
      <c r="A67" s="410"/>
      <c r="B67" s="410"/>
      <c r="C67" s="410"/>
      <c r="D67" s="410"/>
      <c r="E67" s="410"/>
      <c r="F67" s="410"/>
      <c r="G67" s="410"/>
      <c r="H67" s="410"/>
      <c r="I67" s="410"/>
      <c r="J67" s="510" t="s">
        <v>1237</v>
      </c>
      <c r="K67" s="510"/>
      <c r="L67" s="510"/>
      <c r="M67" s="510"/>
      <c r="N67" s="510"/>
      <c r="O67" s="510"/>
      <c r="P67" s="510"/>
      <c r="Q67" s="510"/>
      <c r="R67" s="510" t="s">
        <v>1238</v>
      </c>
      <c r="S67" s="510"/>
      <c r="T67" s="510"/>
      <c r="U67" s="510"/>
      <c r="V67" s="510" t="s">
        <v>1239</v>
      </c>
      <c r="W67" s="510"/>
      <c r="X67" s="510"/>
      <c r="Y67" s="510"/>
      <c r="Z67" s="510"/>
      <c r="AA67" s="510"/>
      <c r="AB67" s="510"/>
      <c r="AC67" s="410"/>
      <c r="AD67" s="410"/>
    </row>
    <row r="68" spans="1:32" ht="12.6" customHeight="1">
      <c r="A68" s="410"/>
      <c r="B68" s="410"/>
      <c r="C68" s="410"/>
      <c r="D68" s="410"/>
      <c r="E68" s="410"/>
      <c r="F68" s="410"/>
      <c r="G68" s="410"/>
      <c r="H68" s="410"/>
      <c r="I68" s="410"/>
      <c r="J68" s="510" t="s">
        <v>1240</v>
      </c>
      <c r="K68" s="510"/>
      <c r="L68" s="510"/>
      <c r="M68" s="510"/>
      <c r="N68" s="510"/>
      <c r="O68" s="510"/>
      <c r="P68" s="510"/>
      <c r="Q68" s="510"/>
      <c r="R68" s="510" t="s">
        <v>1241</v>
      </c>
      <c r="S68" s="510"/>
      <c r="T68" s="510"/>
      <c r="U68" s="510"/>
      <c r="V68" s="510" t="s">
        <v>1242</v>
      </c>
      <c r="W68" s="510"/>
      <c r="X68" s="510"/>
      <c r="Y68" s="510"/>
      <c r="Z68" s="510"/>
      <c r="AA68" s="510"/>
      <c r="AB68" s="510"/>
      <c r="AC68" s="410"/>
      <c r="AD68" s="410"/>
    </row>
    <row r="69" spans="1:32" ht="14.7" customHeight="1">
      <c r="A69" s="508"/>
      <c r="B69" s="508"/>
      <c r="C69" s="508"/>
      <c r="D69" s="508"/>
      <c r="E69" s="508"/>
      <c r="F69" s="508"/>
      <c r="G69" s="508"/>
      <c r="H69" s="508"/>
      <c r="I69" s="508"/>
      <c r="J69" s="508"/>
      <c r="K69" s="508"/>
      <c r="L69" s="508"/>
      <c r="M69" s="508"/>
      <c r="N69" s="508"/>
      <c r="O69" s="508"/>
      <c r="P69" s="508"/>
      <c r="Q69" s="508"/>
      <c r="R69" s="514" t="s">
        <v>1243</v>
      </c>
      <c r="S69" s="514"/>
      <c r="T69" s="514"/>
      <c r="U69" s="514"/>
      <c r="V69" s="509" t="s">
        <v>486</v>
      </c>
      <c r="W69" s="509"/>
      <c r="X69" s="509"/>
      <c r="Y69" s="509"/>
      <c r="Z69" s="509"/>
      <c r="AA69" s="509"/>
      <c r="AB69" s="509"/>
      <c r="AC69" s="508"/>
      <c r="AD69" s="508"/>
    </row>
    <row r="70" spans="1:32" ht="18.149999999999999" customHeight="1">
      <c r="A70" s="511" t="s">
        <v>881</v>
      </c>
      <c r="B70" s="511"/>
      <c r="C70" s="511"/>
      <c r="D70" s="511"/>
      <c r="E70" s="511"/>
      <c r="F70" s="511" t="s">
        <v>1046</v>
      </c>
      <c r="G70" s="511"/>
      <c r="H70" s="511"/>
      <c r="I70" s="511"/>
      <c r="J70" s="512" t="s">
        <v>1244</v>
      </c>
      <c r="K70" s="512"/>
      <c r="L70" s="512"/>
      <c r="M70" s="512"/>
      <c r="N70" s="512"/>
      <c r="O70" s="512"/>
      <c r="P70" s="512"/>
      <c r="Q70" s="512"/>
      <c r="R70" s="511" t="s">
        <v>1210</v>
      </c>
      <c r="S70" s="511"/>
      <c r="T70" s="511"/>
      <c r="U70" s="511"/>
      <c r="V70" s="513" t="s">
        <v>1245</v>
      </c>
      <c r="W70" s="513"/>
      <c r="X70" s="513"/>
      <c r="Y70" s="513"/>
      <c r="Z70" s="513"/>
      <c r="AA70" s="513"/>
      <c r="AB70" s="513"/>
      <c r="AC70" s="511" t="s">
        <v>551</v>
      </c>
      <c r="AD70" s="511"/>
    </row>
    <row r="71" spans="1:32" ht="11.85" customHeight="1">
      <c r="A71" s="410"/>
      <c r="B71" s="410"/>
      <c r="C71" s="410"/>
      <c r="D71" s="410"/>
      <c r="E71" s="410"/>
      <c r="F71" s="410"/>
      <c r="G71" s="410"/>
      <c r="H71" s="410"/>
      <c r="I71" s="410"/>
      <c r="J71" s="510" t="s">
        <v>1246</v>
      </c>
      <c r="K71" s="510"/>
      <c r="L71" s="510"/>
      <c r="M71" s="510"/>
      <c r="N71" s="510"/>
      <c r="O71" s="510"/>
      <c r="P71" s="510"/>
      <c r="Q71" s="510"/>
      <c r="R71" s="510" t="s">
        <v>1247</v>
      </c>
      <c r="S71" s="510"/>
      <c r="T71" s="510"/>
      <c r="U71" s="510"/>
      <c r="V71" s="410"/>
      <c r="W71" s="410"/>
      <c r="X71" s="410"/>
      <c r="Y71" s="410"/>
      <c r="Z71" s="410"/>
      <c r="AA71" s="410"/>
      <c r="AB71" s="410"/>
      <c r="AC71" s="410"/>
      <c r="AD71" s="410"/>
    </row>
    <row r="72" spans="1:32" ht="12.6" customHeight="1">
      <c r="A72" s="410"/>
      <c r="B72" s="410"/>
      <c r="C72" s="410"/>
      <c r="D72" s="410"/>
      <c r="E72" s="410"/>
      <c r="F72" s="410"/>
      <c r="G72" s="410"/>
      <c r="H72" s="410"/>
      <c r="I72" s="410"/>
      <c r="J72" s="410"/>
      <c r="K72" s="410"/>
      <c r="L72" s="410"/>
      <c r="M72" s="410"/>
      <c r="N72" s="410"/>
      <c r="O72" s="410"/>
      <c r="P72" s="410"/>
      <c r="Q72" s="410"/>
      <c r="R72" s="510" t="s">
        <v>1248</v>
      </c>
      <c r="S72" s="510"/>
      <c r="T72" s="510"/>
      <c r="U72" s="510"/>
      <c r="V72" s="410"/>
      <c r="W72" s="410"/>
      <c r="X72" s="410"/>
      <c r="Y72" s="410"/>
      <c r="Z72" s="410"/>
      <c r="AA72" s="410"/>
      <c r="AB72" s="410"/>
      <c r="AC72" s="410"/>
      <c r="AD72" s="410"/>
    </row>
    <row r="73" spans="1:32" ht="12.6" customHeight="1">
      <c r="A73" s="410"/>
      <c r="B73" s="410"/>
      <c r="C73" s="410"/>
      <c r="D73" s="410"/>
      <c r="E73" s="410"/>
      <c r="F73" s="410"/>
      <c r="G73" s="410"/>
      <c r="H73" s="410"/>
      <c r="I73" s="410"/>
      <c r="J73" s="410"/>
      <c r="K73" s="410"/>
      <c r="L73" s="410"/>
      <c r="M73" s="410"/>
      <c r="N73" s="410"/>
      <c r="O73" s="410"/>
      <c r="P73" s="410"/>
      <c r="Q73" s="410"/>
      <c r="R73" s="510" t="s">
        <v>1249</v>
      </c>
      <c r="S73" s="510"/>
      <c r="T73" s="510"/>
      <c r="U73" s="510"/>
      <c r="V73" s="410"/>
      <c r="W73" s="410"/>
      <c r="X73" s="410"/>
      <c r="Y73" s="410"/>
      <c r="Z73" s="410"/>
      <c r="AA73" s="410"/>
      <c r="AB73" s="410"/>
      <c r="AC73" s="410"/>
      <c r="AD73" s="410"/>
    </row>
    <row r="74" spans="1:32" ht="12.6" customHeight="1">
      <c r="A74" s="410"/>
      <c r="B74" s="410"/>
      <c r="C74" s="410"/>
      <c r="D74" s="410"/>
      <c r="E74" s="410"/>
      <c r="F74" s="410"/>
      <c r="G74" s="410"/>
      <c r="H74" s="410"/>
      <c r="I74" s="410"/>
      <c r="J74" s="410"/>
      <c r="K74" s="410"/>
      <c r="L74" s="410"/>
      <c r="M74" s="410"/>
      <c r="N74" s="410"/>
      <c r="O74" s="410"/>
      <c r="P74" s="410"/>
      <c r="Q74" s="410"/>
      <c r="R74" s="510" t="s">
        <v>1250</v>
      </c>
      <c r="S74" s="510"/>
      <c r="T74" s="510"/>
      <c r="U74" s="510"/>
      <c r="V74" s="410"/>
      <c r="W74" s="410"/>
      <c r="X74" s="410"/>
      <c r="Y74" s="410"/>
      <c r="Z74" s="410"/>
      <c r="AA74" s="410"/>
      <c r="AB74" s="410"/>
      <c r="AC74" s="410"/>
      <c r="AD74" s="410"/>
    </row>
    <row r="75" spans="1:32" ht="14.7" customHeight="1">
      <c r="A75" s="508"/>
      <c r="B75" s="508"/>
      <c r="C75" s="508"/>
      <c r="D75" s="508"/>
      <c r="E75" s="508"/>
      <c r="F75" s="508"/>
      <c r="G75" s="508"/>
      <c r="H75" s="508"/>
      <c r="I75" s="508"/>
      <c r="J75" s="508"/>
      <c r="K75" s="508"/>
      <c r="L75" s="508"/>
      <c r="M75" s="508"/>
      <c r="N75" s="508"/>
      <c r="O75" s="508"/>
      <c r="P75" s="508"/>
      <c r="Q75" s="508"/>
      <c r="R75" s="509" t="s">
        <v>486</v>
      </c>
      <c r="S75" s="509"/>
      <c r="T75" s="509"/>
      <c r="U75" s="509"/>
      <c r="V75" s="508"/>
      <c r="W75" s="508"/>
      <c r="X75" s="508"/>
      <c r="Y75" s="508"/>
      <c r="Z75" s="508"/>
      <c r="AA75" s="508"/>
      <c r="AB75" s="508"/>
      <c r="AC75" s="508"/>
      <c r="AD75" s="508"/>
    </row>
    <row r="76" spans="1:32" ht="21" customHeight="1">
      <c r="A76" s="501" t="s">
        <v>1251</v>
      </c>
      <c r="B76" s="501"/>
      <c r="C76" s="501"/>
      <c r="D76" s="501"/>
      <c r="E76" s="501"/>
      <c r="F76" s="501"/>
      <c r="G76" s="501"/>
      <c r="H76" s="501"/>
      <c r="I76" s="501"/>
      <c r="J76" s="501"/>
      <c r="K76" s="501"/>
      <c r="L76" s="501"/>
      <c r="M76" s="501"/>
      <c r="N76" s="501"/>
      <c r="O76" s="501"/>
      <c r="P76" s="501"/>
      <c r="Q76" s="501"/>
      <c r="R76" s="501"/>
      <c r="S76" s="501"/>
      <c r="T76" s="501"/>
      <c r="U76" s="501"/>
      <c r="V76" s="501"/>
      <c r="W76" s="501"/>
      <c r="X76" s="501"/>
      <c r="Y76" s="501"/>
      <c r="Z76" s="501"/>
      <c r="AA76" s="501"/>
      <c r="AB76" s="501"/>
      <c r="AC76" s="501"/>
      <c r="AD76" s="501"/>
      <c r="AE76" s="501"/>
    </row>
    <row r="77" spans="1:32" ht="26.25" customHeight="1">
      <c r="A77" s="505" t="s">
        <v>1252</v>
      </c>
      <c r="B77" s="505"/>
      <c r="C77" s="505"/>
      <c r="D77" s="505"/>
      <c r="E77" s="505"/>
      <c r="F77" s="505"/>
      <c r="G77" s="505"/>
      <c r="H77" s="505"/>
      <c r="I77" s="505"/>
      <c r="J77" s="505"/>
      <c r="K77" s="505"/>
      <c r="L77" s="505"/>
      <c r="M77" s="505"/>
      <c r="N77" s="505"/>
      <c r="O77" s="505"/>
      <c r="P77" s="505"/>
      <c r="Q77" s="505"/>
      <c r="R77" s="505"/>
      <c r="S77" s="505"/>
      <c r="T77" s="505"/>
      <c r="U77" s="505"/>
      <c r="V77" s="505"/>
      <c r="W77" s="505"/>
      <c r="X77" s="505"/>
      <c r="Y77" s="505"/>
      <c r="Z77" s="505"/>
      <c r="AA77" s="505"/>
      <c r="AB77" s="505"/>
      <c r="AC77" s="505"/>
      <c r="AD77" s="505"/>
      <c r="AE77" s="505"/>
      <c r="AF77" s="505"/>
    </row>
    <row r="78" spans="1:32" ht="0.9" customHeight="1">
      <c r="A78" s="410"/>
      <c r="B78" s="410"/>
      <c r="C78" s="410"/>
      <c r="D78" s="410"/>
      <c r="E78" s="410"/>
      <c r="F78" s="410"/>
      <c r="G78" s="410"/>
      <c r="H78" s="410"/>
      <c r="I78" s="410"/>
      <c r="J78" s="410"/>
      <c r="K78" s="410"/>
      <c r="L78" s="410"/>
      <c r="M78" s="410"/>
      <c r="N78" s="410"/>
      <c r="O78" s="410"/>
      <c r="P78" s="410"/>
      <c r="Q78" s="410"/>
      <c r="R78" s="410"/>
      <c r="S78" s="410"/>
      <c r="T78" s="410"/>
      <c r="U78" s="410"/>
      <c r="V78" s="410"/>
      <c r="W78" s="410"/>
      <c r="X78" s="410"/>
      <c r="Y78" s="410"/>
      <c r="Z78" s="410"/>
      <c r="AA78" s="410"/>
      <c r="AB78" s="410"/>
      <c r="AC78" s="410"/>
      <c r="AD78" s="410"/>
      <c r="AE78" s="410"/>
      <c r="AF78" s="410"/>
    </row>
    <row r="79" spans="1:32" ht="21.45" customHeight="1">
      <c r="A79" s="506" t="s">
        <v>1253</v>
      </c>
      <c r="B79" s="506"/>
      <c r="C79" s="506"/>
      <c r="D79" s="506"/>
      <c r="E79" s="506"/>
      <c r="F79" s="506"/>
      <c r="G79" s="506"/>
      <c r="H79" s="506"/>
      <c r="I79" s="506"/>
      <c r="J79" s="506"/>
      <c r="K79" s="506" t="s">
        <v>1254</v>
      </c>
      <c r="L79" s="506"/>
      <c r="M79" s="507" t="s">
        <v>1255</v>
      </c>
      <c r="N79" s="507"/>
      <c r="O79" s="507"/>
      <c r="P79" s="507"/>
      <c r="Q79" s="507"/>
      <c r="R79" s="507"/>
      <c r="S79" s="507"/>
      <c r="T79" s="507"/>
      <c r="U79" s="507"/>
      <c r="V79" s="507"/>
      <c r="W79" s="507"/>
      <c r="X79" s="507"/>
      <c r="Y79" s="507"/>
      <c r="Z79" s="507"/>
      <c r="AA79" s="507"/>
      <c r="AB79" s="507"/>
      <c r="AC79" s="507"/>
      <c r="AD79" s="507"/>
      <c r="AE79" s="507"/>
      <c r="AF79" s="507"/>
    </row>
    <row r="80" spans="1:32" ht="17.399999999999999" customHeight="1">
      <c r="A80" s="410"/>
      <c r="B80" s="504"/>
      <c r="C80" s="504"/>
      <c r="D80" s="504"/>
      <c r="E80" s="504"/>
      <c r="F80" s="504"/>
      <c r="G80" s="504"/>
      <c r="H80" s="504"/>
      <c r="I80" s="504"/>
      <c r="J80" s="504"/>
      <c r="K80" s="410"/>
      <c r="L80" s="504"/>
      <c r="M80" s="410"/>
      <c r="N80" s="410"/>
      <c r="O80" s="410"/>
      <c r="P80" s="410"/>
      <c r="Q80" s="410"/>
      <c r="R80" s="410"/>
      <c r="S80" s="410"/>
      <c r="T80" s="410"/>
      <c r="U80" s="410"/>
      <c r="V80" s="410"/>
      <c r="W80" s="410"/>
      <c r="X80" s="410"/>
      <c r="Y80" s="410"/>
      <c r="Z80" s="410"/>
      <c r="AA80" s="410"/>
      <c r="AB80" s="410"/>
      <c r="AC80" s="410"/>
      <c r="AD80" s="410"/>
      <c r="AE80" s="410"/>
      <c r="AF80" s="410"/>
    </row>
    <row r="81" spans="1:32" ht="0.9" customHeight="1">
      <c r="A81" s="410"/>
      <c r="B81" s="410"/>
      <c r="C81" s="410"/>
      <c r="D81" s="410"/>
      <c r="E81" s="410"/>
      <c r="F81" s="410"/>
      <c r="G81" s="410"/>
      <c r="H81" s="410"/>
      <c r="I81" s="410"/>
      <c r="J81" s="410"/>
      <c r="K81" s="410"/>
      <c r="L81" s="410"/>
      <c r="M81" s="410"/>
      <c r="N81" s="410"/>
      <c r="O81" s="410"/>
      <c r="P81" s="410"/>
      <c r="Q81" s="410"/>
      <c r="R81" s="410"/>
      <c r="S81" s="410"/>
      <c r="T81" s="410"/>
      <c r="U81" s="410"/>
      <c r="V81" s="410"/>
      <c r="W81" s="410"/>
      <c r="X81" s="410"/>
      <c r="Y81" s="410"/>
      <c r="Z81" s="410"/>
      <c r="AA81" s="410"/>
      <c r="AB81" s="410"/>
      <c r="AC81" s="410"/>
      <c r="AD81" s="410"/>
      <c r="AE81" s="410"/>
      <c r="AF81" s="410"/>
    </row>
    <row r="82" spans="1:32" ht="0.9" customHeight="1">
      <c r="A82" s="410"/>
      <c r="B82" s="410"/>
      <c r="C82" s="410"/>
      <c r="D82" s="410"/>
      <c r="E82" s="410"/>
      <c r="F82" s="410"/>
      <c r="G82" s="410"/>
      <c r="H82" s="410"/>
      <c r="I82" s="410"/>
      <c r="J82" s="410"/>
      <c r="K82" s="410"/>
      <c r="L82" s="410"/>
      <c r="M82" s="410"/>
      <c r="N82" s="410"/>
      <c r="O82" s="410"/>
      <c r="P82" s="410"/>
      <c r="Q82" s="410"/>
      <c r="R82" s="410"/>
      <c r="S82" s="410"/>
      <c r="T82" s="410"/>
      <c r="U82" s="410"/>
      <c r="V82" s="410"/>
      <c r="W82" s="410"/>
      <c r="X82" s="410"/>
      <c r="Y82" s="410"/>
      <c r="Z82" s="410"/>
      <c r="AA82" s="410"/>
      <c r="AB82" s="410"/>
      <c r="AC82" s="410"/>
      <c r="AD82" s="410"/>
      <c r="AE82" s="410"/>
      <c r="AF82" s="410"/>
    </row>
    <row r="83" spans="1:32" ht="0.9" customHeight="1">
      <c r="A83" s="410"/>
      <c r="B83" s="410"/>
      <c r="C83" s="410"/>
      <c r="D83" s="410"/>
      <c r="E83" s="410"/>
      <c r="F83" s="410"/>
      <c r="G83" s="410"/>
      <c r="H83" s="410"/>
      <c r="I83" s="410"/>
      <c r="J83" s="410"/>
      <c r="K83" s="410"/>
      <c r="L83" s="410"/>
      <c r="M83" s="410"/>
      <c r="N83" s="410"/>
      <c r="O83" s="410"/>
      <c r="P83" s="410"/>
      <c r="Q83" s="410"/>
      <c r="R83" s="410"/>
      <c r="S83" s="410"/>
      <c r="T83" s="410"/>
      <c r="U83" s="410"/>
      <c r="V83" s="410"/>
      <c r="W83" s="410"/>
      <c r="X83" s="410"/>
      <c r="Y83" s="410"/>
      <c r="Z83" s="410"/>
      <c r="AA83" s="410"/>
      <c r="AB83" s="410"/>
      <c r="AC83" s="410"/>
      <c r="AD83" s="410"/>
      <c r="AE83" s="410"/>
      <c r="AF83" s="410"/>
    </row>
    <row r="84" spans="1:32" ht="0.9" customHeight="1">
      <c r="A84" s="410"/>
      <c r="B84" s="410"/>
      <c r="C84" s="410"/>
      <c r="D84" s="410"/>
      <c r="E84" s="410"/>
      <c r="F84" s="410"/>
      <c r="G84" s="410"/>
      <c r="H84" s="410"/>
      <c r="I84" s="410"/>
      <c r="J84" s="410"/>
      <c r="K84" s="410"/>
      <c r="L84" s="410"/>
      <c r="M84" s="410"/>
      <c r="N84" s="410"/>
      <c r="O84" s="410"/>
      <c r="P84" s="410"/>
      <c r="Q84" s="410"/>
      <c r="R84" s="410"/>
      <c r="S84" s="410"/>
      <c r="T84" s="410"/>
      <c r="U84" s="410"/>
      <c r="V84" s="410"/>
      <c r="W84" s="410"/>
      <c r="X84" s="410"/>
      <c r="Y84" s="410"/>
      <c r="Z84" s="410"/>
      <c r="AA84" s="410"/>
      <c r="AB84" s="410"/>
      <c r="AC84" s="410"/>
      <c r="AD84" s="410"/>
      <c r="AE84" s="410"/>
      <c r="AF84" s="410"/>
    </row>
    <row r="85" spans="1:32" ht="0.9" customHeight="1">
      <c r="A85" s="410"/>
      <c r="B85" s="410"/>
      <c r="C85" s="410"/>
      <c r="D85" s="410"/>
      <c r="E85" s="410"/>
      <c r="F85" s="410"/>
      <c r="G85" s="410"/>
      <c r="H85" s="410"/>
      <c r="I85" s="410"/>
      <c r="J85" s="410"/>
      <c r="K85" s="410"/>
      <c r="L85" s="410"/>
      <c r="M85" s="410"/>
      <c r="N85" s="410"/>
      <c r="O85" s="410"/>
      <c r="P85" s="410"/>
      <c r="Q85" s="410"/>
      <c r="R85" s="410"/>
      <c r="S85" s="410"/>
      <c r="T85" s="410"/>
      <c r="U85" s="410"/>
      <c r="V85" s="410"/>
      <c r="W85" s="410"/>
      <c r="X85" s="410"/>
      <c r="Y85" s="410"/>
      <c r="Z85" s="410"/>
      <c r="AA85" s="410"/>
      <c r="AB85" s="410"/>
      <c r="AC85" s="410"/>
      <c r="AD85" s="410"/>
      <c r="AE85" s="410"/>
      <c r="AF85" s="410"/>
    </row>
    <row r="86" spans="1:32" ht="0.9" customHeight="1">
      <c r="A86" s="410"/>
      <c r="B86" s="410"/>
      <c r="C86" s="410"/>
      <c r="D86" s="410"/>
      <c r="E86" s="410"/>
      <c r="F86" s="410"/>
      <c r="G86" s="410"/>
      <c r="H86" s="410"/>
      <c r="I86" s="410"/>
      <c r="J86" s="410"/>
      <c r="K86" s="410"/>
      <c r="L86" s="410"/>
      <c r="M86" s="410"/>
      <c r="N86" s="410"/>
      <c r="O86" s="410"/>
      <c r="P86" s="410"/>
      <c r="Q86" s="410"/>
      <c r="R86" s="410"/>
      <c r="S86" s="410"/>
      <c r="T86" s="410"/>
      <c r="U86" s="410"/>
      <c r="V86" s="410"/>
      <c r="W86" s="410"/>
      <c r="X86" s="410"/>
      <c r="Y86" s="410"/>
      <c r="Z86" s="410"/>
      <c r="AA86" s="410"/>
      <c r="AB86" s="410"/>
      <c r="AC86" s="410"/>
      <c r="AD86" s="410"/>
      <c r="AE86" s="410"/>
      <c r="AF86" s="410"/>
    </row>
    <row r="87" spans="1:32" ht="48" customHeight="1">
      <c r="A87" s="502" t="s">
        <v>1256</v>
      </c>
      <c r="B87" s="502"/>
      <c r="C87" s="502"/>
      <c r="D87" s="502"/>
      <c r="E87" s="502"/>
      <c r="F87" s="502"/>
      <c r="G87" s="502"/>
      <c r="H87" s="502"/>
      <c r="I87" s="502"/>
      <c r="J87" s="502"/>
      <c r="K87" s="502"/>
      <c r="L87" s="502"/>
      <c r="M87" s="502"/>
      <c r="N87" s="502"/>
      <c r="O87" s="502"/>
      <c r="P87" s="502" t="s">
        <v>1257</v>
      </c>
      <c r="Q87" s="502"/>
      <c r="R87" s="502"/>
      <c r="S87" s="502"/>
      <c r="T87" s="502"/>
      <c r="U87" s="502"/>
      <c r="V87" s="502"/>
      <c r="W87" s="502"/>
      <c r="X87" s="502"/>
      <c r="Y87" s="502"/>
      <c r="Z87" s="502"/>
      <c r="AA87" s="502"/>
      <c r="AB87" s="502"/>
      <c r="AC87" s="502"/>
      <c r="AD87" s="502"/>
      <c r="AE87" s="502"/>
      <c r="AF87" s="502"/>
    </row>
    <row r="88" spans="1:32" ht="17.399999999999999" customHeight="1">
      <c r="A88" s="410"/>
      <c r="B88" s="410"/>
      <c r="C88" s="410"/>
      <c r="D88" s="410"/>
      <c r="E88" s="410"/>
      <c r="F88" s="410"/>
      <c r="G88" s="410"/>
      <c r="H88" s="410"/>
      <c r="I88" s="410"/>
      <c r="J88" s="410"/>
      <c r="K88" s="410"/>
      <c r="L88" s="410"/>
      <c r="M88" s="410"/>
      <c r="N88" s="410"/>
      <c r="O88" s="410"/>
      <c r="P88" s="410"/>
      <c r="Q88" s="504"/>
      <c r="R88" s="504"/>
      <c r="S88" s="504"/>
      <c r="T88" s="504"/>
      <c r="U88" s="504"/>
      <c r="V88" s="504"/>
      <c r="W88" s="504"/>
      <c r="X88" s="504"/>
      <c r="Y88" s="504"/>
      <c r="Z88" s="504"/>
      <c r="AA88" s="504"/>
      <c r="AB88" s="504"/>
      <c r="AC88" s="504"/>
      <c r="AD88" s="504"/>
      <c r="AE88" s="504"/>
      <c r="AF88" s="504"/>
    </row>
    <row r="89" spans="1:32" ht="4.3499999999999996" customHeight="1">
      <c r="A89" s="410"/>
      <c r="B89" s="410"/>
      <c r="C89" s="410"/>
      <c r="D89" s="410"/>
      <c r="E89" s="410"/>
      <c r="F89" s="410"/>
      <c r="G89" s="410"/>
      <c r="H89" s="410"/>
      <c r="I89" s="410"/>
      <c r="J89" s="410"/>
      <c r="K89" s="410"/>
      <c r="L89" s="410"/>
      <c r="M89" s="410"/>
      <c r="N89" s="410"/>
      <c r="O89" s="410"/>
      <c r="P89" s="410"/>
      <c r="Q89" s="410"/>
      <c r="R89" s="410"/>
      <c r="S89" s="410"/>
      <c r="T89" s="410"/>
      <c r="U89" s="410"/>
      <c r="V89" s="410"/>
      <c r="W89" s="410"/>
      <c r="X89" s="410"/>
      <c r="Y89" s="410"/>
      <c r="Z89" s="410"/>
      <c r="AA89" s="410"/>
      <c r="AB89" s="410"/>
      <c r="AC89" s="410"/>
      <c r="AD89" s="410"/>
      <c r="AE89" s="410"/>
      <c r="AF89" s="410"/>
    </row>
    <row r="90" spans="1:32" ht="0.15" customHeight="1">
      <c r="A90" s="410"/>
      <c r="B90" s="410"/>
      <c r="C90" s="410"/>
      <c r="D90" s="410"/>
      <c r="E90" s="410"/>
      <c r="F90" s="410"/>
      <c r="G90" s="410"/>
      <c r="H90" s="410"/>
      <c r="I90" s="410"/>
      <c r="J90" s="410"/>
      <c r="K90" s="410"/>
      <c r="L90" s="410"/>
      <c r="M90" s="410"/>
      <c r="N90" s="410"/>
      <c r="O90" s="410"/>
      <c r="P90" s="410"/>
      <c r="Q90" s="410"/>
      <c r="R90" s="410"/>
      <c r="S90" s="410"/>
      <c r="T90" s="410"/>
      <c r="U90" s="410"/>
      <c r="V90" s="410"/>
      <c r="W90" s="410"/>
      <c r="X90" s="410"/>
      <c r="Y90" s="410"/>
      <c r="Z90" s="410"/>
      <c r="AA90" s="410"/>
      <c r="AB90" s="410"/>
      <c r="AC90" s="410"/>
      <c r="AD90" s="410"/>
      <c r="AE90" s="410"/>
      <c r="AF90" s="410"/>
    </row>
    <row r="91" spans="1:32" ht="0.15" customHeight="1">
      <c r="A91" s="410"/>
      <c r="B91" s="410"/>
      <c r="C91" s="410"/>
      <c r="D91" s="410"/>
      <c r="E91" s="410"/>
      <c r="F91" s="410"/>
      <c r="G91" s="410"/>
      <c r="H91" s="410"/>
      <c r="I91" s="410"/>
      <c r="J91" s="410"/>
      <c r="K91" s="410"/>
      <c r="L91" s="410"/>
      <c r="M91" s="410"/>
      <c r="N91" s="410"/>
      <c r="O91" s="410"/>
      <c r="P91" s="410"/>
      <c r="Q91" s="410"/>
      <c r="R91" s="410"/>
      <c r="S91" s="410"/>
      <c r="T91" s="410"/>
      <c r="U91" s="410"/>
      <c r="V91" s="410"/>
      <c r="W91" s="410"/>
      <c r="X91" s="410"/>
      <c r="Y91" s="410"/>
      <c r="Z91" s="410"/>
      <c r="AA91" s="410"/>
      <c r="AB91" s="410"/>
      <c r="AC91" s="410"/>
      <c r="AD91" s="410"/>
      <c r="AE91" s="410"/>
      <c r="AF91" s="410"/>
    </row>
    <row r="92" spans="1:32" ht="0.15" customHeight="1">
      <c r="A92" s="410"/>
      <c r="B92" s="410"/>
      <c r="C92" s="410"/>
      <c r="D92" s="410"/>
      <c r="E92" s="410"/>
      <c r="F92" s="410"/>
      <c r="G92" s="410"/>
      <c r="H92" s="410"/>
      <c r="I92" s="410"/>
      <c r="J92" s="410"/>
      <c r="K92" s="410"/>
      <c r="L92" s="410"/>
      <c r="M92" s="410"/>
      <c r="N92" s="410"/>
      <c r="O92" s="410"/>
      <c r="P92" s="410"/>
      <c r="Q92" s="410"/>
      <c r="R92" s="410"/>
      <c r="S92" s="410"/>
      <c r="T92" s="410"/>
      <c r="U92" s="410"/>
      <c r="V92" s="410"/>
      <c r="W92" s="410"/>
      <c r="X92" s="410"/>
      <c r="Y92" s="410"/>
      <c r="Z92" s="410"/>
      <c r="AA92" s="410"/>
      <c r="AB92" s="410"/>
      <c r="AC92" s="410"/>
      <c r="AD92" s="410"/>
      <c r="AE92" s="410"/>
      <c r="AF92" s="410"/>
    </row>
    <row r="93" spans="1:32" ht="0.15" customHeight="1">
      <c r="A93" s="410"/>
      <c r="B93" s="410"/>
      <c r="C93" s="410"/>
      <c r="D93" s="410"/>
      <c r="E93" s="410"/>
      <c r="F93" s="410"/>
      <c r="G93" s="410"/>
      <c r="H93" s="410"/>
      <c r="I93" s="410"/>
      <c r="J93" s="410"/>
      <c r="K93" s="410"/>
      <c r="L93" s="410"/>
      <c r="M93" s="410"/>
      <c r="N93" s="410"/>
      <c r="O93" s="410"/>
      <c r="P93" s="410"/>
      <c r="Q93" s="410"/>
      <c r="R93" s="410"/>
      <c r="S93" s="410"/>
      <c r="T93" s="410"/>
      <c r="U93" s="410"/>
      <c r="V93" s="410"/>
      <c r="W93" s="410"/>
      <c r="X93" s="410"/>
      <c r="Y93" s="410"/>
      <c r="Z93" s="410"/>
      <c r="AA93" s="410"/>
      <c r="AB93" s="410"/>
      <c r="AC93" s="410"/>
      <c r="AD93" s="410"/>
      <c r="AE93" s="410"/>
      <c r="AF93" s="410"/>
    </row>
    <row r="94" spans="1:32" ht="0.15" customHeight="1">
      <c r="A94" s="410"/>
      <c r="B94" s="410"/>
      <c r="C94" s="410"/>
      <c r="D94" s="410"/>
      <c r="E94" s="410"/>
      <c r="F94" s="410"/>
      <c r="G94" s="410"/>
      <c r="H94" s="410"/>
      <c r="I94" s="410"/>
      <c r="J94" s="410"/>
      <c r="K94" s="410"/>
      <c r="L94" s="410"/>
      <c r="M94" s="410"/>
      <c r="N94" s="410"/>
      <c r="O94" s="410"/>
      <c r="P94" s="410"/>
      <c r="Q94" s="410"/>
      <c r="R94" s="410"/>
      <c r="S94" s="410"/>
      <c r="T94" s="410"/>
      <c r="U94" s="410"/>
      <c r="V94" s="410"/>
      <c r="W94" s="410"/>
      <c r="X94" s="410"/>
      <c r="Y94" s="410"/>
      <c r="Z94" s="410"/>
      <c r="AA94" s="410"/>
      <c r="AB94" s="410"/>
      <c r="AC94" s="410"/>
      <c r="AD94" s="410"/>
      <c r="AE94" s="410"/>
      <c r="AF94" s="410"/>
    </row>
    <row r="95" spans="1:32" ht="0.15" customHeight="1">
      <c r="A95" s="410"/>
      <c r="B95" s="410"/>
      <c r="C95" s="410"/>
      <c r="D95" s="410"/>
      <c r="E95" s="410"/>
      <c r="F95" s="410"/>
      <c r="G95" s="410"/>
      <c r="H95" s="410"/>
      <c r="I95" s="410"/>
      <c r="J95" s="410"/>
      <c r="K95" s="410"/>
      <c r="L95" s="410"/>
      <c r="M95" s="410"/>
      <c r="N95" s="410"/>
      <c r="O95" s="410"/>
      <c r="P95" s="410"/>
      <c r="Q95" s="410"/>
      <c r="R95" s="410"/>
      <c r="S95" s="410"/>
      <c r="T95" s="410"/>
      <c r="U95" s="410"/>
      <c r="V95" s="410"/>
      <c r="W95" s="410"/>
      <c r="X95" s="410"/>
      <c r="Y95" s="410"/>
      <c r="Z95" s="410"/>
      <c r="AA95" s="410"/>
      <c r="AB95" s="410"/>
      <c r="AC95" s="410"/>
      <c r="AD95" s="410"/>
      <c r="AE95" s="410"/>
      <c r="AF95" s="410"/>
    </row>
    <row r="96" spans="1:32" ht="48" customHeight="1">
      <c r="A96" s="502" t="s">
        <v>1258</v>
      </c>
      <c r="B96" s="502"/>
      <c r="C96" s="502"/>
      <c r="D96" s="502"/>
      <c r="E96" s="502"/>
      <c r="F96" s="502"/>
      <c r="G96" s="502"/>
      <c r="H96" s="502"/>
      <c r="I96" s="502"/>
      <c r="J96" s="502"/>
      <c r="K96" s="502"/>
      <c r="L96" s="502"/>
      <c r="M96" s="502"/>
      <c r="N96" s="502"/>
      <c r="O96" s="502"/>
      <c r="P96" s="502"/>
      <c r="Q96" s="502"/>
      <c r="R96" s="502"/>
      <c r="S96" s="502"/>
      <c r="T96" s="502"/>
      <c r="U96" s="502"/>
      <c r="V96" s="502"/>
      <c r="W96" s="502"/>
      <c r="X96" s="502"/>
      <c r="Y96" s="502"/>
      <c r="Z96" s="502"/>
      <c r="AA96" s="502"/>
      <c r="AB96" s="502"/>
      <c r="AC96" s="502"/>
      <c r="AD96" s="502"/>
      <c r="AE96" s="502"/>
      <c r="AF96" s="502"/>
    </row>
    <row r="97" spans="1:32" ht="14.4" customHeight="1">
      <c r="A97" s="410"/>
      <c r="B97" s="410"/>
      <c r="C97" s="410"/>
      <c r="D97" s="410"/>
      <c r="E97" s="410"/>
      <c r="F97" s="410"/>
      <c r="G97" s="410"/>
      <c r="H97" s="410"/>
      <c r="I97" s="410"/>
      <c r="J97" s="410"/>
      <c r="K97" s="410"/>
      <c r="L97" s="410"/>
      <c r="M97" s="410"/>
      <c r="N97" s="410"/>
      <c r="O97" s="410"/>
      <c r="P97" s="410"/>
      <c r="Q97" s="410"/>
      <c r="R97" s="410"/>
      <c r="S97" s="410"/>
      <c r="T97" s="410"/>
      <c r="U97" s="410"/>
      <c r="V97" s="410"/>
      <c r="W97" s="410"/>
      <c r="X97" s="410"/>
      <c r="Y97" s="410"/>
      <c r="Z97" s="410"/>
      <c r="AA97" s="410"/>
      <c r="AB97" s="410"/>
      <c r="AC97" s="410"/>
      <c r="AD97" s="410"/>
      <c r="AE97" s="410"/>
      <c r="AF97" s="410"/>
    </row>
    <row r="98" spans="1:32" ht="37.35" customHeight="1">
      <c r="A98" s="503" t="s">
        <v>1259</v>
      </c>
      <c r="B98" s="503"/>
      <c r="C98" s="503"/>
      <c r="D98" s="503"/>
      <c r="E98" s="503"/>
      <c r="F98" s="503"/>
      <c r="G98" s="503"/>
      <c r="H98" s="503"/>
      <c r="I98" s="503"/>
      <c r="J98" s="503"/>
      <c r="K98" s="503"/>
      <c r="L98" s="503"/>
      <c r="M98" s="503"/>
      <c r="N98" s="503"/>
      <c r="O98" s="503"/>
      <c r="P98" s="503"/>
      <c r="Q98" s="503"/>
      <c r="R98" s="503"/>
      <c r="S98" s="503"/>
      <c r="T98" s="503"/>
      <c r="U98" s="503"/>
      <c r="V98" s="503"/>
      <c r="W98" s="503"/>
      <c r="X98" s="503"/>
      <c r="Y98" s="503"/>
      <c r="Z98" s="503"/>
      <c r="AA98" s="503"/>
      <c r="AB98" s="503"/>
      <c r="AC98" s="503"/>
      <c r="AD98" s="503"/>
      <c r="AE98" s="503"/>
      <c r="AF98" s="503"/>
    </row>
    <row r="99" spans="1:32" ht="0.15" customHeight="1">
      <c r="A99" s="410"/>
      <c r="B99" s="410"/>
      <c r="C99" s="410"/>
      <c r="D99" s="410"/>
      <c r="E99" s="410"/>
      <c r="F99" s="410"/>
      <c r="G99" s="410"/>
      <c r="H99" s="410"/>
      <c r="I99" s="410"/>
      <c r="J99" s="410"/>
      <c r="K99" s="410"/>
      <c r="L99" s="410"/>
      <c r="M99" s="410"/>
      <c r="N99" s="410"/>
      <c r="O99" s="410"/>
      <c r="P99" s="410"/>
      <c r="Q99" s="410"/>
      <c r="R99" s="410"/>
      <c r="S99" s="410"/>
      <c r="T99" s="410"/>
      <c r="U99" s="410"/>
      <c r="V99" s="410"/>
      <c r="W99" s="410"/>
      <c r="X99" s="410"/>
      <c r="Y99" s="410"/>
      <c r="Z99" s="410"/>
      <c r="AA99" s="410"/>
      <c r="AB99" s="410"/>
      <c r="AC99" s="410"/>
      <c r="AD99" s="410"/>
      <c r="AE99" s="410"/>
      <c r="AF99" s="410"/>
    </row>
    <row r="100" spans="1:32" ht="0.15" customHeight="1">
      <c r="A100" s="410"/>
      <c r="B100" s="410"/>
      <c r="C100" s="410"/>
      <c r="D100" s="410"/>
      <c r="E100" s="410"/>
      <c r="F100" s="410"/>
      <c r="G100" s="410"/>
      <c r="H100" s="410"/>
      <c r="I100" s="410"/>
      <c r="J100" s="410"/>
      <c r="K100" s="410"/>
      <c r="L100" s="410"/>
      <c r="M100" s="410"/>
      <c r="N100" s="410"/>
      <c r="O100" s="410"/>
      <c r="P100" s="410"/>
      <c r="Q100" s="410"/>
      <c r="R100" s="410"/>
      <c r="S100" s="410"/>
      <c r="T100" s="410"/>
      <c r="U100" s="410"/>
      <c r="V100" s="410"/>
      <c r="W100" s="410"/>
      <c r="X100" s="410"/>
      <c r="Y100" s="410"/>
      <c r="Z100" s="410"/>
      <c r="AA100" s="410"/>
      <c r="AB100" s="410"/>
      <c r="AC100" s="410"/>
      <c r="AD100" s="410"/>
      <c r="AE100" s="410"/>
      <c r="AF100" s="410"/>
    </row>
    <row r="101" spans="1:32" ht="0.15" customHeight="1">
      <c r="A101" s="410"/>
      <c r="B101" s="410"/>
      <c r="C101" s="410"/>
      <c r="D101" s="410"/>
      <c r="E101" s="410"/>
      <c r="F101" s="410"/>
      <c r="G101" s="410"/>
      <c r="H101" s="410"/>
      <c r="I101" s="410"/>
      <c r="J101" s="410"/>
      <c r="K101" s="410"/>
      <c r="L101" s="410"/>
      <c r="M101" s="410"/>
      <c r="N101" s="410"/>
      <c r="O101" s="410"/>
      <c r="P101" s="410"/>
      <c r="Q101" s="410"/>
      <c r="R101" s="410"/>
      <c r="S101" s="410"/>
      <c r="T101" s="410"/>
      <c r="U101" s="410"/>
      <c r="V101" s="410"/>
      <c r="W101" s="410"/>
      <c r="X101" s="410"/>
      <c r="Y101" s="410"/>
      <c r="Z101" s="410"/>
      <c r="AA101" s="410"/>
      <c r="AB101" s="410"/>
      <c r="AC101" s="410"/>
      <c r="AD101" s="410"/>
      <c r="AE101" s="410"/>
      <c r="AF101" s="410"/>
    </row>
    <row r="102" spans="1:32" ht="0.15" customHeight="1">
      <c r="A102" s="410"/>
      <c r="B102" s="410"/>
      <c r="C102" s="410"/>
      <c r="D102" s="410"/>
      <c r="E102" s="410"/>
      <c r="F102" s="410"/>
      <c r="G102" s="410"/>
      <c r="H102" s="410"/>
      <c r="I102" s="410"/>
      <c r="J102" s="410"/>
      <c r="K102" s="410"/>
      <c r="L102" s="410"/>
      <c r="M102" s="410"/>
      <c r="N102" s="410"/>
      <c r="O102" s="410"/>
      <c r="P102" s="410"/>
      <c r="Q102" s="410"/>
      <c r="R102" s="410"/>
      <c r="S102" s="410"/>
      <c r="T102" s="410"/>
      <c r="U102" s="410"/>
      <c r="V102" s="410"/>
      <c r="W102" s="410"/>
      <c r="X102" s="410"/>
      <c r="Y102" s="410"/>
      <c r="Z102" s="410"/>
      <c r="AA102" s="410"/>
      <c r="AB102" s="410"/>
      <c r="AC102" s="410"/>
      <c r="AD102" s="410"/>
      <c r="AE102" s="410"/>
      <c r="AF102" s="410"/>
    </row>
    <row r="103" spans="1:32" ht="0.15" customHeight="1">
      <c r="A103" s="410"/>
      <c r="B103" s="410"/>
      <c r="C103" s="410"/>
      <c r="D103" s="410"/>
      <c r="E103" s="410"/>
      <c r="F103" s="410"/>
      <c r="G103" s="410"/>
      <c r="H103" s="410"/>
      <c r="I103" s="410"/>
      <c r="J103" s="410"/>
      <c r="K103" s="410"/>
      <c r="L103" s="410"/>
      <c r="M103" s="410"/>
      <c r="N103" s="410"/>
      <c r="O103" s="410"/>
      <c r="P103" s="410"/>
      <c r="Q103" s="410"/>
      <c r="R103" s="410"/>
      <c r="S103" s="410"/>
      <c r="T103" s="410"/>
      <c r="U103" s="410"/>
      <c r="V103" s="410"/>
      <c r="W103" s="410"/>
      <c r="X103" s="410"/>
      <c r="Y103" s="410"/>
      <c r="Z103" s="410"/>
      <c r="AA103" s="410"/>
      <c r="AB103" s="410"/>
      <c r="AC103" s="410"/>
      <c r="AD103" s="410"/>
      <c r="AE103" s="410"/>
      <c r="AF103" s="410"/>
    </row>
    <row r="104" spans="1:32" ht="0.15" customHeight="1">
      <c r="A104" s="410"/>
      <c r="B104" s="410"/>
      <c r="C104" s="410"/>
      <c r="D104" s="410"/>
      <c r="E104" s="410"/>
      <c r="F104" s="410"/>
      <c r="G104" s="410"/>
      <c r="H104" s="410"/>
      <c r="I104" s="410"/>
      <c r="J104" s="410"/>
      <c r="K104" s="410"/>
      <c r="L104" s="410"/>
      <c r="M104" s="410"/>
      <c r="N104" s="410"/>
      <c r="O104" s="410"/>
      <c r="P104" s="410"/>
      <c r="Q104" s="410"/>
      <c r="R104" s="410"/>
      <c r="S104" s="410"/>
      <c r="T104" s="410"/>
      <c r="U104" s="410"/>
      <c r="V104" s="410"/>
      <c r="W104" s="410"/>
      <c r="X104" s="410"/>
      <c r="Y104" s="410"/>
      <c r="Z104" s="410"/>
      <c r="AA104" s="410"/>
      <c r="AB104" s="410"/>
      <c r="AC104" s="410"/>
      <c r="AD104" s="410"/>
      <c r="AE104" s="410"/>
      <c r="AF104" s="410"/>
    </row>
    <row r="105" spans="1:32" ht="0.15" customHeight="1">
      <c r="A105" s="410"/>
      <c r="B105" s="410"/>
      <c r="C105" s="410"/>
      <c r="D105" s="410"/>
      <c r="E105" s="410"/>
      <c r="F105" s="410"/>
      <c r="G105" s="410"/>
      <c r="H105" s="410"/>
      <c r="I105" s="410"/>
      <c r="J105" s="410"/>
      <c r="K105" s="410"/>
      <c r="L105" s="410"/>
      <c r="M105" s="410"/>
      <c r="N105" s="410"/>
      <c r="O105" s="410"/>
      <c r="P105" s="410"/>
      <c r="Q105" s="410"/>
      <c r="R105" s="410"/>
      <c r="S105" s="410"/>
      <c r="T105" s="410"/>
      <c r="U105" s="410"/>
      <c r="V105" s="410"/>
      <c r="W105" s="410"/>
      <c r="X105" s="410"/>
      <c r="Y105" s="410"/>
      <c r="Z105" s="410"/>
      <c r="AA105" s="410"/>
      <c r="AB105" s="410"/>
      <c r="AC105" s="410"/>
      <c r="AD105" s="410"/>
      <c r="AE105" s="410"/>
      <c r="AF105" s="410"/>
    </row>
    <row r="106" spans="1:32" ht="0.15" customHeight="1">
      <c r="A106" s="410"/>
      <c r="B106" s="410"/>
      <c r="C106" s="410"/>
      <c r="D106" s="410"/>
      <c r="E106" s="410"/>
      <c r="F106" s="410"/>
      <c r="G106" s="410"/>
      <c r="H106" s="410"/>
      <c r="I106" s="410"/>
      <c r="J106" s="410"/>
      <c r="K106" s="410"/>
      <c r="L106" s="410"/>
      <c r="M106" s="410"/>
      <c r="N106" s="410"/>
      <c r="O106" s="410"/>
      <c r="P106" s="410"/>
      <c r="Q106" s="410"/>
      <c r="R106" s="410"/>
      <c r="S106" s="410"/>
      <c r="T106" s="410"/>
      <c r="U106" s="410"/>
      <c r="V106" s="410"/>
      <c r="W106" s="410"/>
      <c r="X106" s="410"/>
      <c r="Y106" s="410"/>
      <c r="Z106" s="410"/>
      <c r="AA106" s="410"/>
      <c r="AB106" s="410"/>
      <c r="AC106" s="410"/>
      <c r="AD106" s="410"/>
      <c r="AE106" s="410"/>
      <c r="AF106" s="410"/>
    </row>
    <row r="107" spans="1:32" ht="8.1" customHeight="1">
      <c r="A107" s="501" t="s">
        <v>1251</v>
      </c>
      <c r="B107" s="501"/>
      <c r="C107" s="501"/>
      <c r="D107" s="501"/>
      <c r="E107" s="501"/>
      <c r="F107" s="501"/>
      <c r="G107" s="501"/>
      <c r="H107" s="501"/>
      <c r="I107" s="501"/>
      <c r="J107" s="501"/>
      <c r="K107" s="501"/>
      <c r="L107" s="501"/>
      <c r="M107" s="501"/>
      <c r="N107" s="501"/>
      <c r="O107" s="501"/>
      <c r="P107" s="501"/>
      <c r="Q107" s="501"/>
      <c r="R107" s="501"/>
      <c r="S107" s="501"/>
      <c r="T107" s="501"/>
      <c r="U107" s="501"/>
      <c r="V107" s="501"/>
      <c r="W107" s="501"/>
      <c r="X107" s="501"/>
      <c r="Y107" s="501"/>
      <c r="Z107" s="501"/>
      <c r="AA107" s="501"/>
      <c r="AB107" s="501"/>
      <c r="AC107" s="501"/>
      <c r="AD107" s="501"/>
      <c r="AE107" s="501"/>
      <c r="AF107" s="501"/>
    </row>
  </sheetData>
  <mergeCells count="393">
    <mergeCell ref="A1:AF1"/>
    <mergeCell ref="A2:C2"/>
    <mergeCell ref="E2:H2"/>
    <mergeCell ref="J2:R2"/>
    <mergeCell ref="T2:X2"/>
    <mergeCell ref="Z2:AA2"/>
    <mergeCell ref="AB2:AC2"/>
    <mergeCell ref="AB3:AC3"/>
    <mergeCell ref="A4:C4"/>
    <mergeCell ref="E4:H4"/>
    <mergeCell ref="J4:R4"/>
    <mergeCell ref="T4:X4"/>
    <mergeCell ref="Z4:AA4"/>
    <mergeCell ref="AB4:AC4"/>
    <mergeCell ref="A3:C3"/>
    <mergeCell ref="E3:H3"/>
    <mergeCell ref="J3:R3"/>
    <mergeCell ref="T3:X3"/>
    <mergeCell ref="Z3:AA3"/>
    <mergeCell ref="AB5:AC5"/>
    <mergeCell ref="A6:C6"/>
    <mergeCell ref="E6:H6"/>
    <mergeCell ref="J6:R6"/>
    <mergeCell ref="T6:X6"/>
    <mergeCell ref="Z6:AA6"/>
    <mergeCell ref="AB6:AC6"/>
    <mergeCell ref="A5:C5"/>
    <mergeCell ref="E5:H5"/>
    <mergeCell ref="J5:R5"/>
    <mergeCell ref="T5:X5"/>
    <mergeCell ref="Z5:AA5"/>
    <mergeCell ref="AB7:AC7"/>
    <mergeCell ref="A8:C8"/>
    <mergeCell ref="E8:H8"/>
    <mergeCell ref="J8:R8"/>
    <mergeCell ref="T8:X8"/>
    <mergeCell ref="Z8:AA8"/>
    <mergeCell ref="AB8:AC8"/>
    <mergeCell ref="A7:C7"/>
    <mergeCell ref="E7:H7"/>
    <mergeCell ref="J7:R7"/>
    <mergeCell ref="T7:X7"/>
    <mergeCell ref="Z7:AA7"/>
    <mergeCell ref="AB9:AC9"/>
    <mergeCell ref="A10:C10"/>
    <mergeCell ref="E10:H10"/>
    <mergeCell ref="J10:R10"/>
    <mergeCell ref="T10:X10"/>
    <mergeCell ref="Z10:AA10"/>
    <mergeCell ref="AB10:AC10"/>
    <mergeCell ref="A9:C9"/>
    <mergeCell ref="E9:H9"/>
    <mergeCell ref="J9:R9"/>
    <mergeCell ref="T9:X9"/>
    <mergeCell ref="Z9:AA9"/>
    <mergeCell ref="AB11:AC11"/>
    <mergeCell ref="A12:C12"/>
    <mergeCell ref="E12:H12"/>
    <mergeCell ref="J12:R12"/>
    <mergeCell ref="T12:X12"/>
    <mergeCell ref="Z12:AA12"/>
    <mergeCell ref="AB12:AC12"/>
    <mergeCell ref="A11:C11"/>
    <mergeCell ref="E11:H11"/>
    <mergeCell ref="J11:R11"/>
    <mergeCell ref="T11:X11"/>
    <mergeCell ref="Z11:AA11"/>
    <mergeCell ref="AB13:AC13"/>
    <mergeCell ref="A14:C14"/>
    <mergeCell ref="E14:H14"/>
    <mergeCell ref="J14:R14"/>
    <mergeCell ref="T14:X14"/>
    <mergeCell ref="Z14:AA14"/>
    <mergeCell ref="AB14:AC14"/>
    <mergeCell ref="A13:C13"/>
    <mergeCell ref="E13:H13"/>
    <mergeCell ref="J13:R13"/>
    <mergeCell ref="T13:X13"/>
    <mergeCell ref="Z13:AA13"/>
    <mergeCell ref="C17:F17"/>
    <mergeCell ref="H17:M17"/>
    <mergeCell ref="O17:V17"/>
    <mergeCell ref="X17:AA17"/>
    <mergeCell ref="AB17:AC17"/>
    <mergeCell ref="AB15:AC15"/>
    <mergeCell ref="A16:C16"/>
    <mergeCell ref="E16:H16"/>
    <mergeCell ref="J16:R16"/>
    <mergeCell ref="T16:X16"/>
    <mergeCell ref="Z16:AA16"/>
    <mergeCell ref="AB16:AC16"/>
    <mergeCell ref="A15:C15"/>
    <mergeCell ref="E15:H15"/>
    <mergeCell ref="J15:R15"/>
    <mergeCell ref="T15:X15"/>
    <mergeCell ref="Z15:AA15"/>
    <mergeCell ref="C19:F19"/>
    <mergeCell ref="H19:M19"/>
    <mergeCell ref="O19:V19"/>
    <mergeCell ref="X19:AA19"/>
    <mergeCell ref="AB19:AC19"/>
    <mergeCell ref="C18:F18"/>
    <mergeCell ref="H18:M18"/>
    <mergeCell ref="O18:V18"/>
    <mergeCell ref="X18:AA18"/>
    <mergeCell ref="AB18:AC18"/>
    <mergeCell ref="C21:F21"/>
    <mergeCell ref="H21:M21"/>
    <mergeCell ref="O21:V21"/>
    <mergeCell ref="X21:AA21"/>
    <mergeCell ref="AB21:AC21"/>
    <mergeCell ref="C20:F20"/>
    <mergeCell ref="H20:M20"/>
    <mergeCell ref="O20:V20"/>
    <mergeCell ref="X20:AA20"/>
    <mergeCell ref="AB20:AC20"/>
    <mergeCell ref="A24:T24"/>
    <mergeCell ref="U24:Z24"/>
    <mergeCell ref="AA24:AE24"/>
    <mergeCell ref="C23:F23"/>
    <mergeCell ref="H23:M23"/>
    <mergeCell ref="O23:V23"/>
    <mergeCell ref="X23:AA23"/>
    <mergeCell ref="AB23:AC23"/>
    <mergeCell ref="C22:F22"/>
    <mergeCell ref="H22:M22"/>
    <mergeCell ref="O22:V22"/>
    <mergeCell ref="X22:AA22"/>
    <mergeCell ref="AB22:AC22"/>
    <mergeCell ref="A30:AE30"/>
    <mergeCell ref="A31:AE31"/>
    <mergeCell ref="A32:AE32"/>
    <mergeCell ref="A33:AE33"/>
    <mergeCell ref="A34:AE34"/>
    <mergeCell ref="A25:AE25"/>
    <mergeCell ref="A26:AE26"/>
    <mergeCell ref="A27:AE27"/>
    <mergeCell ref="A28:AE28"/>
    <mergeCell ref="A29:AE29"/>
    <mergeCell ref="A39:E39"/>
    <mergeCell ref="F39:I39"/>
    <mergeCell ref="J39:Q39"/>
    <mergeCell ref="R39:AB39"/>
    <mergeCell ref="AC39:AD39"/>
    <mergeCell ref="A35:AE35"/>
    <mergeCell ref="A36:AE36"/>
    <mergeCell ref="A37:AE37"/>
    <mergeCell ref="A38:E38"/>
    <mergeCell ref="F38:I38"/>
    <mergeCell ref="J38:Q38"/>
    <mergeCell ref="R38:AB38"/>
    <mergeCell ref="AC38:AD38"/>
    <mergeCell ref="A41:E41"/>
    <mergeCell ref="F41:I41"/>
    <mergeCell ref="J41:Q41"/>
    <mergeCell ref="R41:AB41"/>
    <mergeCell ref="AC41:AD41"/>
    <mergeCell ref="A40:E40"/>
    <mergeCell ref="F40:I40"/>
    <mergeCell ref="J40:Q40"/>
    <mergeCell ref="R40:AB40"/>
    <mergeCell ref="AC40:AD40"/>
    <mergeCell ref="A43:E43"/>
    <mergeCell ref="F43:I43"/>
    <mergeCell ref="J43:Q43"/>
    <mergeCell ref="R43:AB43"/>
    <mergeCell ref="AC43:AD43"/>
    <mergeCell ref="A42:E42"/>
    <mergeCell ref="F42:I42"/>
    <mergeCell ref="J42:Q42"/>
    <mergeCell ref="R42:AB42"/>
    <mergeCell ref="AC42:AD42"/>
    <mergeCell ref="A45:E45"/>
    <mergeCell ref="F45:I45"/>
    <mergeCell ref="J45:Q45"/>
    <mergeCell ref="R45:AB45"/>
    <mergeCell ref="AC45:AD45"/>
    <mergeCell ref="A44:E44"/>
    <mergeCell ref="F44:I44"/>
    <mergeCell ref="J44:Q44"/>
    <mergeCell ref="R44:AB44"/>
    <mergeCell ref="AC44:AD44"/>
    <mergeCell ref="A47:E47"/>
    <mergeCell ref="F47:I47"/>
    <mergeCell ref="J47:Q47"/>
    <mergeCell ref="R47:AB47"/>
    <mergeCell ref="AC47:AD47"/>
    <mergeCell ref="A46:E46"/>
    <mergeCell ref="F46:I46"/>
    <mergeCell ref="J46:Q46"/>
    <mergeCell ref="R46:AB46"/>
    <mergeCell ref="AC46:AD46"/>
    <mergeCell ref="A49:E49"/>
    <mergeCell ref="F49:I49"/>
    <mergeCell ref="J49:Q49"/>
    <mergeCell ref="R49:AB49"/>
    <mergeCell ref="AC49:AD49"/>
    <mergeCell ref="A48:E48"/>
    <mergeCell ref="F48:I48"/>
    <mergeCell ref="J48:Q48"/>
    <mergeCell ref="R48:AB48"/>
    <mergeCell ref="AC48:AD48"/>
    <mergeCell ref="AC50:AD50"/>
    <mergeCell ref="A51:E51"/>
    <mergeCell ref="F51:I51"/>
    <mergeCell ref="J51:Q51"/>
    <mergeCell ref="R51:U51"/>
    <mergeCell ref="V51:AB51"/>
    <mergeCell ref="AC51:AD51"/>
    <mergeCell ref="A50:E50"/>
    <mergeCell ref="F50:I50"/>
    <mergeCell ref="J50:Q50"/>
    <mergeCell ref="R50:U50"/>
    <mergeCell ref="V50:AB50"/>
    <mergeCell ref="AC52:AD52"/>
    <mergeCell ref="A53:E53"/>
    <mergeCell ref="F53:I53"/>
    <mergeCell ref="J53:Q53"/>
    <mergeCell ref="R53:U53"/>
    <mergeCell ref="V53:AB53"/>
    <mergeCell ref="AC53:AD53"/>
    <mergeCell ref="A52:E52"/>
    <mergeCell ref="F52:I52"/>
    <mergeCell ref="J52:Q52"/>
    <mergeCell ref="R52:U52"/>
    <mergeCell ref="V52:AB52"/>
    <mergeCell ref="AC54:AD54"/>
    <mergeCell ref="A55:E55"/>
    <mergeCell ref="F55:I55"/>
    <mergeCell ref="J55:Q55"/>
    <mergeCell ref="R55:U55"/>
    <mergeCell ref="V55:AB55"/>
    <mergeCell ref="AC55:AD55"/>
    <mergeCell ref="A54:E54"/>
    <mergeCell ref="F54:I54"/>
    <mergeCell ref="J54:Q54"/>
    <mergeCell ref="R54:U54"/>
    <mergeCell ref="V54:AB54"/>
    <mergeCell ref="AC56:AD56"/>
    <mergeCell ref="A57:E57"/>
    <mergeCell ref="F57:I57"/>
    <mergeCell ref="J57:Q57"/>
    <mergeCell ref="R57:U57"/>
    <mergeCell ref="V57:AB57"/>
    <mergeCell ref="AC57:AD57"/>
    <mergeCell ref="A56:E56"/>
    <mergeCell ref="F56:I56"/>
    <mergeCell ref="J56:Q56"/>
    <mergeCell ref="R56:U56"/>
    <mergeCell ref="V56:AB56"/>
    <mergeCell ref="AC58:AD58"/>
    <mergeCell ref="A59:E59"/>
    <mergeCell ref="F59:I59"/>
    <mergeCell ref="J59:Q59"/>
    <mergeCell ref="R59:U59"/>
    <mergeCell ref="V59:AB59"/>
    <mergeCell ref="AC59:AD59"/>
    <mergeCell ref="A58:E58"/>
    <mergeCell ref="F58:I58"/>
    <mergeCell ref="J58:Q58"/>
    <mergeCell ref="R58:U58"/>
    <mergeCell ref="V58:AB58"/>
    <mergeCell ref="AC60:AD60"/>
    <mergeCell ref="A61:E61"/>
    <mergeCell ref="F61:I61"/>
    <mergeCell ref="J61:Q61"/>
    <mergeCell ref="R61:U61"/>
    <mergeCell ref="V61:AB61"/>
    <mergeCell ref="AC61:AD61"/>
    <mergeCell ref="A60:E60"/>
    <mergeCell ref="F60:I60"/>
    <mergeCell ref="J60:Q60"/>
    <mergeCell ref="R60:U60"/>
    <mergeCell ref="V60:AB60"/>
    <mergeCell ref="AC62:AD62"/>
    <mergeCell ref="A63:E63"/>
    <mergeCell ref="F63:I63"/>
    <mergeCell ref="J63:Q63"/>
    <mergeCell ref="R63:U63"/>
    <mergeCell ref="V63:AB63"/>
    <mergeCell ref="AC63:AD63"/>
    <mergeCell ref="A62:E62"/>
    <mergeCell ref="F62:I62"/>
    <mergeCell ref="J62:Q62"/>
    <mergeCell ref="R62:U62"/>
    <mergeCell ref="V62:AB62"/>
    <mergeCell ref="AC64:AD64"/>
    <mergeCell ref="A65:E65"/>
    <mergeCell ref="F65:I65"/>
    <mergeCell ref="J65:Q65"/>
    <mergeCell ref="R65:U65"/>
    <mergeCell ref="V65:AB65"/>
    <mergeCell ref="AC65:AD65"/>
    <mergeCell ref="A64:E64"/>
    <mergeCell ref="F64:I64"/>
    <mergeCell ref="J64:Q64"/>
    <mergeCell ref="R64:U64"/>
    <mergeCell ref="V64:AB64"/>
    <mergeCell ref="AC66:AD66"/>
    <mergeCell ref="A67:E67"/>
    <mergeCell ref="F67:I67"/>
    <mergeCell ref="J67:Q67"/>
    <mergeCell ref="R67:U67"/>
    <mergeCell ref="V67:AB67"/>
    <mergeCell ref="AC67:AD67"/>
    <mergeCell ref="A66:E66"/>
    <mergeCell ref="F66:I66"/>
    <mergeCell ref="J66:Q66"/>
    <mergeCell ref="R66:U66"/>
    <mergeCell ref="V66:AB66"/>
    <mergeCell ref="AC68:AD68"/>
    <mergeCell ref="A69:E69"/>
    <mergeCell ref="F69:I69"/>
    <mergeCell ref="J69:Q69"/>
    <mergeCell ref="R69:U69"/>
    <mergeCell ref="V69:AB69"/>
    <mergeCell ref="AC69:AD69"/>
    <mergeCell ref="A68:E68"/>
    <mergeCell ref="F68:I68"/>
    <mergeCell ref="J68:Q68"/>
    <mergeCell ref="R68:U68"/>
    <mergeCell ref="V68:AB68"/>
    <mergeCell ref="AC70:AD70"/>
    <mergeCell ref="A71:E71"/>
    <mergeCell ref="F71:I71"/>
    <mergeCell ref="J71:Q71"/>
    <mergeCell ref="R71:U71"/>
    <mergeCell ref="V71:AB71"/>
    <mergeCell ref="AC71:AD71"/>
    <mergeCell ref="A70:E70"/>
    <mergeCell ref="F70:I70"/>
    <mergeCell ref="J70:Q70"/>
    <mergeCell ref="R70:U70"/>
    <mergeCell ref="V70:AB70"/>
    <mergeCell ref="AC72:AD72"/>
    <mergeCell ref="A73:E73"/>
    <mergeCell ref="F73:I73"/>
    <mergeCell ref="J73:Q73"/>
    <mergeCell ref="R73:U73"/>
    <mergeCell ref="V73:AB73"/>
    <mergeCell ref="AC73:AD73"/>
    <mergeCell ref="A72:E72"/>
    <mergeCell ref="F72:I72"/>
    <mergeCell ref="J72:Q72"/>
    <mergeCell ref="R72:U72"/>
    <mergeCell ref="V72:AB72"/>
    <mergeCell ref="AC74:AD74"/>
    <mergeCell ref="A75:E75"/>
    <mergeCell ref="F75:I75"/>
    <mergeCell ref="J75:Q75"/>
    <mergeCell ref="R75:U75"/>
    <mergeCell ref="V75:AB75"/>
    <mergeCell ref="AC75:AD75"/>
    <mergeCell ref="A74:E74"/>
    <mergeCell ref="F74:I74"/>
    <mergeCell ref="J74:Q74"/>
    <mergeCell ref="R74:U74"/>
    <mergeCell ref="V74:AB74"/>
    <mergeCell ref="A81:AF81"/>
    <mergeCell ref="A82:AF82"/>
    <mergeCell ref="A83:AF83"/>
    <mergeCell ref="A84:AF84"/>
    <mergeCell ref="A85:AF85"/>
    <mergeCell ref="A76:AE76"/>
    <mergeCell ref="A77:AF77"/>
    <mergeCell ref="A78:AF78"/>
    <mergeCell ref="A79:J80"/>
    <mergeCell ref="K79:L80"/>
    <mergeCell ref="M79:AF79"/>
    <mergeCell ref="M80:AF80"/>
    <mergeCell ref="A90:AF90"/>
    <mergeCell ref="A91:AF91"/>
    <mergeCell ref="A92:AF92"/>
    <mergeCell ref="A93:AF93"/>
    <mergeCell ref="A94:AF94"/>
    <mergeCell ref="A86:AF86"/>
    <mergeCell ref="A87:O87"/>
    <mergeCell ref="P87:AF88"/>
    <mergeCell ref="A88:O88"/>
    <mergeCell ref="A89:AF89"/>
    <mergeCell ref="A105:AF105"/>
    <mergeCell ref="A106:AF106"/>
    <mergeCell ref="A107:AF107"/>
    <mergeCell ref="A100:AF100"/>
    <mergeCell ref="A101:AF101"/>
    <mergeCell ref="A102:AF102"/>
    <mergeCell ref="A103:AF103"/>
    <mergeCell ref="A104:AF104"/>
    <mergeCell ref="A95:AF95"/>
    <mergeCell ref="A96:AF96"/>
    <mergeCell ref="A97:AF97"/>
    <mergeCell ref="A98:AF98"/>
    <mergeCell ref="A99:AF9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4B3D8-36D5-4FB4-BB8C-C46013F2A276}">
  <sheetPr codeName="Sheet10"/>
  <dimension ref="A1:H128"/>
  <sheetViews>
    <sheetView topLeftCell="A70" workbookViewId="0">
      <selection activeCell="M49" sqref="M49"/>
    </sheetView>
  </sheetViews>
  <sheetFormatPr defaultColWidth="9.109375" defaultRowHeight="14.4"/>
  <cols>
    <col min="1" max="1" width="13.88671875" style="2" customWidth="1"/>
    <col min="2" max="2" width="9.88671875" style="2" customWidth="1"/>
    <col min="3" max="3" width="44.6640625" style="2" customWidth="1"/>
    <col min="4" max="4" width="5.88671875" style="2" customWidth="1"/>
    <col min="5" max="5" width="10.88671875" style="2" customWidth="1"/>
    <col min="6" max="6" width="12.88671875" style="2" customWidth="1"/>
    <col min="7" max="7" width="5.88671875" style="2" customWidth="1"/>
    <col min="8" max="8" width="2.88671875" style="2" customWidth="1"/>
    <col min="9" max="16384" width="9.109375" style="2"/>
  </cols>
  <sheetData>
    <row r="1" spans="1:8" ht="28.65" customHeight="1">
      <c r="A1" s="410"/>
      <c r="B1" s="410"/>
      <c r="C1" s="410"/>
      <c r="D1" s="410"/>
      <c r="E1" s="410"/>
      <c r="F1" s="410"/>
      <c r="G1" s="410"/>
      <c r="H1" s="410"/>
    </row>
    <row r="2" spans="1:8" ht="19.649999999999999" customHeight="1">
      <c r="A2" s="410"/>
      <c r="B2" s="410"/>
      <c r="C2" s="410"/>
      <c r="D2" s="410"/>
      <c r="E2" s="410"/>
      <c r="F2" s="410"/>
      <c r="G2" s="410"/>
      <c r="H2" s="410"/>
    </row>
    <row r="3" spans="1:8" ht="14.4" customHeight="1">
      <c r="A3" s="524" t="s">
        <v>1260</v>
      </c>
      <c r="B3" s="524"/>
      <c r="C3" s="524"/>
      <c r="D3" s="524"/>
      <c r="E3" s="524"/>
      <c r="F3" s="524"/>
      <c r="G3" s="524"/>
      <c r="H3" s="524"/>
    </row>
    <row r="4" spans="1:8" ht="16.2" customHeight="1">
      <c r="A4" s="410"/>
      <c r="B4" s="410"/>
      <c r="C4" s="410"/>
      <c r="D4" s="410"/>
      <c r="E4" s="410"/>
      <c r="F4" s="410"/>
      <c r="G4" s="410"/>
      <c r="H4" s="410"/>
    </row>
    <row r="5" spans="1:8" ht="11.85" customHeight="1">
      <c r="A5" s="525" t="s">
        <v>944</v>
      </c>
      <c r="B5" s="525"/>
      <c r="C5" s="525"/>
      <c r="D5" s="525"/>
      <c r="E5" s="525"/>
      <c r="F5" s="525"/>
      <c r="G5" s="525"/>
      <c r="H5" s="525"/>
    </row>
    <row r="6" spans="1:8" ht="41.1" customHeight="1">
      <c r="A6" s="22" t="s">
        <v>159</v>
      </c>
      <c r="B6" s="23" t="s">
        <v>1261</v>
      </c>
      <c r="C6" s="22" t="s">
        <v>1262</v>
      </c>
      <c r="D6" s="526" t="s">
        <v>156</v>
      </c>
      <c r="E6" s="526"/>
      <c r="F6" s="22" t="s">
        <v>947</v>
      </c>
      <c r="G6" s="22" t="s">
        <v>158</v>
      </c>
    </row>
    <row r="7" spans="1:8" ht="28.2" customHeight="1">
      <c r="A7" s="21" t="s">
        <v>948</v>
      </c>
      <c r="B7" s="27" t="s">
        <v>1263</v>
      </c>
      <c r="C7" s="4"/>
      <c r="D7" s="532" t="s">
        <v>1264</v>
      </c>
      <c r="E7" s="532"/>
      <c r="F7" s="20" t="s">
        <v>901</v>
      </c>
      <c r="G7" s="20" t="s">
        <v>172</v>
      </c>
    </row>
    <row r="8" spans="1:8" ht="15" customHeight="1">
      <c r="A8" s="529" t="s">
        <v>259</v>
      </c>
      <c r="B8" s="529" t="s">
        <v>966</v>
      </c>
      <c r="C8" s="531" t="s">
        <v>1265</v>
      </c>
      <c r="D8" s="529" t="s">
        <v>261</v>
      </c>
      <c r="E8" s="529"/>
      <c r="F8" s="25" t="s">
        <v>262</v>
      </c>
      <c r="G8" s="527" t="s">
        <v>172</v>
      </c>
    </row>
    <row r="9" spans="1:8" ht="27.15" customHeight="1">
      <c r="A9" s="530"/>
      <c r="B9" s="530"/>
      <c r="C9" s="530"/>
      <c r="D9" s="530"/>
      <c r="E9" s="504"/>
      <c r="F9" s="24" t="s">
        <v>486</v>
      </c>
      <c r="G9" s="528"/>
    </row>
    <row r="10" spans="1:8" ht="15" customHeight="1">
      <c r="A10" s="25" t="s">
        <v>271</v>
      </c>
      <c r="B10" s="529" t="s">
        <v>1266</v>
      </c>
      <c r="C10" s="531" t="s">
        <v>1267</v>
      </c>
      <c r="D10" s="529" t="s">
        <v>273</v>
      </c>
      <c r="E10" s="529"/>
      <c r="F10" s="25" t="s">
        <v>273</v>
      </c>
      <c r="G10" s="527" t="s">
        <v>172</v>
      </c>
    </row>
    <row r="11" spans="1:8" ht="27.15" customHeight="1">
      <c r="A11" s="29" t="s">
        <v>1268</v>
      </c>
      <c r="B11" s="530"/>
      <c r="C11" s="530"/>
      <c r="D11" s="530"/>
      <c r="E11" s="504"/>
      <c r="F11" s="24" t="s">
        <v>486</v>
      </c>
      <c r="G11" s="528"/>
    </row>
    <row r="12" spans="1:8" ht="15" customHeight="1">
      <c r="A12" s="529" t="s">
        <v>284</v>
      </c>
      <c r="B12" s="529" t="s">
        <v>1269</v>
      </c>
      <c r="C12" s="531" t="s">
        <v>1270</v>
      </c>
      <c r="D12" s="529" t="s">
        <v>1271</v>
      </c>
      <c r="E12" s="529"/>
      <c r="F12" s="25" t="s">
        <v>498</v>
      </c>
      <c r="G12" s="527" t="s">
        <v>172</v>
      </c>
    </row>
    <row r="13" spans="1:8" ht="15.15" customHeight="1">
      <c r="A13" s="530"/>
      <c r="B13" s="530"/>
      <c r="C13" s="530"/>
      <c r="D13" s="530"/>
      <c r="E13" s="504"/>
      <c r="F13" s="24" t="s">
        <v>486</v>
      </c>
      <c r="G13" s="528"/>
    </row>
    <row r="14" spans="1:8" ht="15.15" customHeight="1">
      <c r="A14" s="529" t="s">
        <v>288</v>
      </c>
      <c r="B14" s="529" t="s">
        <v>1140</v>
      </c>
      <c r="C14" s="531" t="s">
        <v>1272</v>
      </c>
      <c r="D14" s="529" t="s">
        <v>1271</v>
      </c>
      <c r="E14" s="529"/>
      <c r="F14" s="25" t="s">
        <v>498</v>
      </c>
      <c r="G14" s="527" t="s">
        <v>172</v>
      </c>
    </row>
    <row r="15" spans="1:8" ht="15.15" customHeight="1">
      <c r="A15" s="530"/>
      <c r="B15" s="530"/>
      <c r="C15" s="530"/>
      <c r="D15" s="530"/>
      <c r="E15" s="504"/>
      <c r="F15" s="24" t="s">
        <v>486</v>
      </c>
      <c r="G15" s="528"/>
    </row>
    <row r="16" spans="1:8" ht="15" customHeight="1">
      <c r="A16" s="529" t="s">
        <v>206</v>
      </c>
      <c r="B16" s="529" t="s">
        <v>1150</v>
      </c>
      <c r="C16" s="535" t="s">
        <v>208</v>
      </c>
      <c r="D16" s="529" t="s">
        <v>1152</v>
      </c>
      <c r="E16" s="529"/>
      <c r="F16" s="25" t="s">
        <v>1273</v>
      </c>
      <c r="G16" s="527" t="s">
        <v>172</v>
      </c>
    </row>
    <row r="17" spans="1:7" ht="15.15" customHeight="1">
      <c r="A17" s="530"/>
      <c r="B17" s="530"/>
      <c r="C17" s="530"/>
      <c r="D17" s="530"/>
      <c r="E17" s="504"/>
      <c r="F17" s="24" t="s">
        <v>486</v>
      </c>
      <c r="G17" s="528"/>
    </row>
    <row r="18" spans="1:7" ht="15" customHeight="1">
      <c r="A18" s="529" t="s">
        <v>491</v>
      </c>
      <c r="B18" s="529" t="s">
        <v>1274</v>
      </c>
      <c r="C18" s="531" t="s">
        <v>1275</v>
      </c>
      <c r="D18" s="529" t="s">
        <v>1276</v>
      </c>
      <c r="E18" s="529"/>
      <c r="F18" s="25" t="s">
        <v>1276</v>
      </c>
      <c r="G18" s="527" t="s">
        <v>172</v>
      </c>
    </row>
    <row r="19" spans="1:7" ht="15.15" customHeight="1">
      <c r="A19" s="530"/>
      <c r="B19" s="530"/>
      <c r="C19" s="530"/>
      <c r="D19" s="530"/>
      <c r="E19" s="504"/>
      <c r="F19" s="24" t="s">
        <v>486</v>
      </c>
      <c r="G19" s="528"/>
    </row>
    <row r="20" spans="1:7" ht="15.15" customHeight="1">
      <c r="A20" s="529" t="s">
        <v>470</v>
      </c>
      <c r="B20" s="529" t="s">
        <v>1277</v>
      </c>
      <c r="C20" s="531" t="s">
        <v>1278</v>
      </c>
      <c r="D20" s="533" t="s">
        <v>1271</v>
      </c>
      <c r="E20" s="533"/>
      <c r="F20" s="25" t="s">
        <v>498</v>
      </c>
      <c r="G20" s="527" t="s">
        <v>476</v>
      </c>
    </row>
    <row r="21" spans="1:7" ht="40.200000000000003" customHeight="1">
      <c r="A21" s="530"/>
      <c r="B21" s="530"/>
      <c r="C21" s="530"/>
      <c r="D21" s="534" t="s">
        <v>970</v>
      </c>
      <c r="E21" s="534"/>
      <c r="F21" s="24" t="s">
        <v>486</v>
      </c>
      <c r="G21" s="528"/>
    </row>
    <row r="22" spans="1:7" ht="15" customHeight="1">
      <c r="A22" s="529" t="s">
        <v>499</v>
      </c>
      <c r="B22" s="529" t="s">
        <v>1279</v>
      </c>
      <c r="C22" s="531" t="s">
        <v>1280</v>
      </c>
      <c r="D22" s="529" t="s">
        <v>502</v>
      </c>
      <c r="E22" s="529"/>
      <c r="F22" s="25" t="s">
        <v>503</v>
      </c>
      <c r="G22" s="527" t="s">
        <v>172</v>
      </c>
    </row>
    <row r="23" spans="1:7" ht="15.15" customHeight="1">
      <c r="A23" s="530"/>
      <c r="B23" s="530"/>
      <c r="C23" s="530"/>
      <c r="D23" s="530"/>
      <c r="E23" s="504"/>
      <c r="F23" s="24" t="s">
        <v>486</v>
      </c>
      <c r="G23" s="528"/>
    </row>
    <row r="24" spans="1:7" ht="15" customHeight="1">
      <c r="A24" s="25" t="s">
        <v>506</v>
      </c>
      <c r="B24" s="529" t="s">
        <v>1281</v>
      </c>
      <c r="C24" s="531" t="s">
        <v>1282</v>
      </c>
      <c r="D24" s="529" t="s">
        <v>509</v>
      </c>
      <c r="E24" s="529"/>
      <c r="F24" s="25" t="s">
        <v>510</v>
      </c>
      <c r="G24" s="527" t="s">
        <v>172</v>
      </c>
    </row>
    <row r="25" spans="1:7" ht="15.15" customHeight="1">
      <c r="A25" s="29" t="s">
        <v>1283</v>
      </c>
      <c r="B25" s="530"/>
      <c r="C25" s="530"/>
      <c r="D25" s="530"/>
      <c r="E25" s="504"/>
      <c r="F25" s="24" t="s">
        <v>486</v>
      </c>
      <c r="G25" s="528"/>
    </row>
    <row r="26" spans="1:7" ht="15" customHeight="1">
      <c r="A26" s="25" t="s">
        <v>511</v>
      </c>
      <c r="B26" s="529" t="s">
        <v>1284</v>
      </c>
      <c r="C26" s="531" t="s">
        <v>1285</v>
      </c>
      <c r="D26" s="529" t="s">
        <v>509</v>
      </c>
      <c r="E26" s="529"/>
      <c r="F26" s="25" t="s">
        <v>510</v>
      </c>
      <c r="G26" s="527" t="s">
        <v>172</v>
      </c>
    </row>
    <row r="27" spans="1:7" ht="15.15" customHeight="1">
      <c r="A27" s="29" t="s">
        <v>1283</v>
      </c>
      <c r="B27" s="530"/>
      <c r="C27" s="530"/>
      <c r="D27" s="530"/>
      <c r="E27" s="504"/>
      <c r="F27" s="24" t="s">
        <v>486</v>
      </c>
      <c r="G27" s="528"/>
    </row>
    <row r="28" spans="1:7" ht="15" customHeight="1">
      <c r="A28" s="25" t="s">
        <v>514</v>
      </c>
      <c r="B28" s="529" t="s">
        <v>1286</v>
      </c>
      <c r="C28" s="531" t="s">
        <v>1287</v>
      </c>
      <c r="D28" s="529" t="s">
        <v>517</v>
      </c>
      <c r="E28" s="529"/>
      <c r="F28" s="25" t="s">
        <v>518</v>
      </c>
      <c r="G28" s="30"/>
    </row>
    <row r="29" spans="1:7" ht="15.15" customHeight="1">
      <c r="A29" s="29" t="s">
        <v>1283</v>
      </c>
      <c r="B29" s="530"/>
      <c r="C29" s="530"/>
      <c r="D29" s="530"/>
      <c r="E29" s="504"/>
      <c r="F29" s="24" t="s">
        <v>486</v>
      </c>
      <c r="G29" s="5"/>
    </row>
    <row r="30" spans="1:7" ht="15" customHeight="1">
      <c r="A30" s="25" t="s">
        <v>519</v>
      </c>
      <c r="B30" s="529" t="s">
        <v>1288</v>
      </c>
      <c r="C30" s="531" t="s">
        <v>1289</v>
      </c>
      <c r="D30" s="529" t="s">
        <v>517</v>
      </c>
      <c r="E30" s="529"/>
      <c r="F30" s="25" t="s">
        <v>518</v>
      </c>
      <c r="G30" s="30"/>
    </row>
    <row r="31" spans="1:7" ht="15.15" customHeight="1">
      <c r="A31" s="29" t="s">
        <v>1283</v>
      </c>
      <c r="B31" s="530"/>
      <c r="C31" s="530"/>
      <c r="D31" s="530"/>
      <c r="E31" s="504"/>
      <c r="F31" s="24" t="s">
        <v>486</v>
      </c>
      <c r="G31" s="5"/>
    </row>
    <row r="32" spans="1:7" ht="15" customHeight="1">
      <c r="A32" s="25" t="s">
        <v>522</v>
      </c>
      <c r="B32" s="529" t="s">
        <v>1290</v>
      </c>
      <c r="C32" s="531" t="s">
        <v>1291</v>
      </c>
      <c r="D32" s="529" t="s">
        <v>525</v>
      </c>
      <c r="E32" s="529"/>
      <c r="F32" s="25" t="s">
        <v>526</v>
      </c>
      <c r="G32" s="527" t="s">
        <v>172</v>
      </c>
    </row>
    <row r="33" spans="1:8" ht="15.15" customHeight="1">
      <c r="A33" s="29" t="s">
        <v>1283</v>
      </c>
      <c r="B33" s="530"/>
      <c r="C33" s="530"/>
      <c r="D33" s="530"/>
      <c r="E33" s="504"/>
      <c r="F33" s="24" t="s">
        <v>1292</v>
      </c>
      <c r="G33" s="528"/>
    </row>
    <row r="34" spans="1:8" ht="15" customHeight="1">
      <c r="A34" s="529" t="s">
        <v>527</v>
      </c>
      <c r="B34" s="529" t="s">
        <v>1158</v>
      </c>
      <c r="C34" s="531" t="s">
        <v>1293</v>
      </c>
      <c r="D34" s="529" t="s">
        <v>517</v>
      </c>
      <c r="E34" s="529"/>
      <c r="F34" s="25" t="s">
        <v>530</v>
      </c>
      <c r="G34" s="527" t="s">
        <v>172</v>
      </c>
    </row>
    <row r="35" spans="1:8" ht="15.15" customHeight="1">
      <c r="A35" s="530"/>
      <c r="B35" s="530"/>
      <c r="C35" s="530"/>
      <c r="D35" s="530"/>
      <c r="E35" s="504"/>
      <c r="F35" s="24" t="s">
        <v>486</v>
      </c>
      <c r="G35" s="528"/>
    </row>
    <row r="36" spans="1:8" ht="15" customHeight="1">
      <c r="A36" s="536" t="s">
        <v>421</v>
      </c>
      <c r="B36" s="529" t="s">
        <v>1162</v>
      </c>
      <c r="C36" s="531" t="s">
        <v>1294</v>
      </c>
      <c r="D36" s="529" t="s">
        <v>539</v>
      </c>
      <c r="E36" s="529"/>
      <c r="F36" s="25" t="s">
        <v>478</v>
      </c>
      <c r="G36" s="527" t="s">
        <v>172</v>
      </c>
    </row>
    <row r="37" spans="1:8" ht="15.15" customHeight="1">
      <c r="A37" s="530"/>
      <c r="B37" s="530"/>
      <c r="C37" s="530"/>
      <c r="D37" s="530"/>
      <c r="E37" s="504"/>
      <c r="F37" s="24" t="s">
        <v>486</v>
      </c>
      <c r="G37" s="528"/>
    </row>
    <row r="38" spans="1:8" ht="15" customHeight="1">
      <c r="A38" s="529" t="s">
        <v>594</v>
      </c>
      <c r="B38" s="529" t="s">
        <v>1175</v>
      </c>
      <c r="C38" s="531" t="s">
        <v>1295</v>
      </c>
      <c r="D38" s="529" t="s">
        <v>566</v>
      </c>
      <c r="E38" s="529"/>
      <c r="F38" s="25" t="s">
        <v>566</v>
      </c>
      <c r="G38" s="527" t="s">
        <v>172</v>
      </c>
    </row>
    <row r="39" spans="1:8" ht="19.2" customHeight="1">
      <c r="A39" s="530"/>
      <c r="B39" s="530"/>
      <c r="C39" s="530"/>
      <c r="D39" s="530"/>
      <c r="E39" s="504"/>
      <c r="F39" s="24" t="s">
        <v>486</v>
      </c>
      <c r="G39" s="528"/>
    </row>
    <row r="40" spans="1:8" ht="14.7" customHeight="1">
      <c r="A40" s="529" t="s">
        <v>665</v>
      </c>
      <c r="B40" s="529" t="s">
        <v>980</v>
      </c>
      <c r="C40" s="531" t="s">
        <v>1296</v>
      </c>
      <c r="D40" s="537" t="s">
        <v>668</v>
      </c>
      <c r="E40" s="537"/>
      <c r="F40" s="25" t="s">
        <v>669</v>
      </c>
      <c r="G40" s="527" t="s">
        <v>551</v>
      </c>
    </row>
    <row r="41" spans="1:8" ht="15.6" customHeight="1">
      <c r="A41" s="530"/>
      <c r="B41" s="530"/>
      <c r="C41" s="530"/>
      <c r="D41" s="540" t="s">
        <v>970</v>
      </c>
      <c r="E41" s="540"/>
      <c r="F41" s="24" t="s">
        <v>486</v>
      </c>
      <c r="G41" s="528"/>
    </row>
    <row r="42" spans="1:8" ht="15" customHeight="1">
      <c r="A42" s="529" t="s">
        <v>427</v>
      </c>
      <c r="B42" s="529" t="s">
        <v>50</v>
      </c>
      <c r="C42" s="28" t="s">
        <v>10</v>
      </c>
      <c r="D42" s="538" t="s">
        <v>1297</v>
      </c>
      <c r="E42" s="538"/>
      <c r="F42" s="25" t="s">
        <v>677</v>
      </c>
      <c r="G42" s="527" t="s">
        <v>172</v>
      </c>
    </row>
    <row r="43" spans="1:8" ht="269.10000000000002" customHeight="1">
      <c r="A43" s="530"/>
      <c r="B43" s="530"/>
      <c r="C43" s="26" t="s">
        <v>1298</v>
      </c>
      <c r="D43" s="530"/>
      <c r="E43" s="504"/>
      <c r="F43" s="24" t="s">
        <v>486</v>
      </c>
      <c r="G43" s="528"/>
    </row>
    <row r="44" spans="1:8" ht="0.6" customHeight="1">
      <c r="A44" s="410"/>
      <c r="B44" s="410"/>
      <c r="C44" s="410"/>
      <c r="D44" s="410"/>
      <c r="E44" s="410"/>
      <c r="F44" s="410"/>
      <c r="G44" s="410"/>
      <c r="H44" s="410"/>
    </row>
    <row r="45" spans="1:8" ht="15" customHeight="1">
      <c r="A45" s="529" t="s">
        <v>686</v>
      </c>
      <c r="B45" s="529" t="s">
        <v>687</v>
      </c>
      <c r="C45" s="531" t="s">
        <v>1299</v>
      </c>
      <c r="D45" s="531"/>
      <c r="E45" s="533" t="s">
        <v>1073</v>
      </c>
      <c r="F45" s="533"/>
      <c r="G45" s="527" t="s">
        <v>172</v>
      </c>
    </row>
    <row r="46" spans="1:8" ht="14.25" customHeight="1">
      <c r="A46" s="530"/>
      <c r="B46" s="530"/>
      <c r="C46" s="530"/>
      <c r="D46" s="504"/>
      <c r="E46" s="539" t="s">
        <v>1074</v>
      </c>
      <c r="F46" s="539"/>
      <c r="G46" s="528"/>
    </row>
    <row r="47" spans="1:8" ht="15" customHeight="1">
      <c r="A47" s="529" t="s">
        <v>705</v>
      </c>
      <c r="B47" s="529" t="s">
        <v>1185</v>
      </c>
      <c r="C47" s="535" t="s">
        <v>707</v>
      </c>
      <c r="D47" s="535"/>
      <c r="E47" s="533" t="s">
        <v>1075</v>
      </c>
      <c r="F47" s="533"/>
      <c r="G47" s="527" t="s">
        <v>172</v>
      </c>
    </row>
    <row r="48" spans="1:8" ht="12" customHeight="1">
      <c r="A48" s="530"/>
      <c r="B48" s="530"/>
      <c r="C48" s="530"/>
      <c r="D48" s="504"/>
      <c r="E48" s="539" t="s">
        <v>1076</v>
      </c>
      <c r="F48" s="539"/>
      <c r="G48" s="528"/>
    </row>
    <row r="49" spans="1:7" ht="15" customHeight="1">
      <c r="A49" s="529" t="s">
        <v>690</v>
      </c>
      <c r="B49" s="529" t="s">
        <v>1300</v>
      </c>
      <c r="C49" s="537" t="s">
        <v>692</v>
      </c>
      <c r="D49" s="537"/>
      <c r="E49" s="533" t="s">
        <v>1301</v>
      </c>
      <c r="F49" s="533"/>
      <c r="G49" s="527" t="s">
        <v>172</v>
      </c>
    </row>
    <row r="50" spans="1:7" ht="12.75" customHeight="1">
      <c r="A50" s="530"/>
      <c r="B50" s="530"/>
      <c r="C50" s="543" t="s">
        <v>1302</v>
      </c>
      <c r="D50" s="543"/>
      <c r="E50" s="544" t="s">
        <v>1303</v>
      </c>
      <c r="F50" s="544"/>
      <c r="G50" s="528"/>
    </row>
    <row r="51" spans="1:7" ht="12" customHeight="1">
      <c r="A51" s="530"/>
      <c r="B51" s="530"/>
      <c r="C51" s="545"/>
      <c r="D51" s="545"/>
      <c r="E51" s="539" t="s">
        <v>1304</v>
      </c>
      <c r="F51" s="539"/>
      <c r="G51" s="528"/>
    </row>
    <row r="52" spans="1:7" ht="15" customHeight="1">
      <c r="A52" s="529" t="s">
        <v>733</v>
      </c>
      <c r="B52" s="529" t="s">
        <v>1305</v>
      </c>
      <c r="C52" s="537" t="s">
        <v>735</v>
      </c>
      <c r="D52" s="537"/>
      <c r="E52" s="533" t="s">
        <v>1195</v>
      </c>
      <c r="F52" s="533"/>
      <c r="G52" s="527" t="s">
        <v>172</v>
      </c>
    </row>
    <row r="53" spans="1:7" ht="103.5" customHeight="1">
      <c r="A53" s="530"/>
      <c r="B53" s="530"/>
      <c r="C53" s="541" t="s">
        <v>1306</v>
      </c>
      <c r="D53" s="541"/>
      <c r="E53" s="542" t="s">
        <v>1307</v>
      </c>
      <c r="F53" s="542"/>
      <c r="G53" s="528"/>
    </row>
    <row r="54" spans="1:7" ht="15" customHeight="1">
      <c r="A54" s="529" t="s">
        <v>740</v>
      </c>
      <c r="B54" s="529" t="s">
        <v>1193</v>
      </c>
      <c r="C54" s="537" t="s">
        <v>742</v>
      </c>
      <c r="D54" s="537"/>
      <c r="E54" s="533" t="s">
        <v>1195</v>
      </c>
      <c r="F54" s="533"/>
      <c r="G54" s="527" t="s">
        <v>172</v>
      </c>
    </row>
    <row r="55" spans="1:7" ht="75.599999999999994" customHeight="1">
      <c r="A55" s="530"/>
      <c r="B55" s="530"/>
      <c r="C55" s="541" t="s">
        <v>1308</v>
      </c>
      <c r="D55" s="541"/>
      <c r="E55" s="542" t="s">
        <v>1309</v>
      </c>
      <c r="F55" s="542"/>
      <c r="G55" s="528"/>
    </row>
    <row r="56" spans="1:7" ht="15" customHeight="1">
      <c r="A56" s="529" t="s">
        <v>746</v>
      </c>
      <c r="B56" s="529" t="s">
        <v>1200</v>
      </c>
      <c r="C56" s="537" t="s">
        <v>748</v>
      </c>
      <c r="D56" s="537"/>
      <c r="E56" s="533" t="s">
        <v>1195</v>
      </c>
      <c r="F56" s="533"/>
      <c r="G56" s="527" t="s">
        <v>172</v>
      </c>
    </row>
    <row r="57" spans="1:7" ht="45.9" customHeight="1">
      <c r="A57" s="530"/>
      <c r="B57" s="530"/>
      <c r="C57" s="541" t="s">
        <v>1310</v>
      </c>
      <c r="D57" s="541"/>
      <c r="E57" s="542" t="s">
        <v>1311</v>
      </c>
      <c r="F57" s="542"/>
      <c r="G57" s="528"/>
    </row>
    <row r="58" spans="1:7" ht="15" customHeight="1">
      <c r="A58" s="529" t="s">
        <v>835</v>
      </c>
      <c r="B58" s="529" t="s">
        <v>1040</v>
      </c>
      <c r="C58" s="531" t="s">
        <v>1312</v>
      </c>
      <c r="D58" s="531"/>
      <c r="E58" s="533" t="s">
        <v>1313</v>
      </c>
      <c r="F58" s="533"/>
      <c r="G58" s="527" t="s">
        <v>551</v>
      </c>
    </row>
    <row r="59" spans="1:7" ht="12.75" customHeight="1">
      <c r="A59" s="530"/>
      <c r="B59" s="530"/>
      <c r="C59" s="530"/>
      <c r="D59" s="504"/>
      <c r="E59" s="544" t="s">
        <v>1314</v>
      </c>
      <c r="F59" s="544"/>
      <c r="G59" s="528"/>
    </row>
    <row r="60" spans="1:7" ht="12.75" customHeight="1">
      <c r="A60" s="530"/>
      <c r="B60" s="530"/>
      <c r="C60" s="530"/>
      <c r="D60" s="504"/>
      <c r="E60" s="544" t="s">
        <v>1220</v>
      </c>
      <c r="F60" s="544"/>
      <c r="G60" s="528"/>
    </row>
    <row r="61" spans="1:7" ht="12.75" customHeight="1">
      <c r="A61" s="530"/>
      <c r="B61" s="530"/>
      <c r="C61" s="530"/>
      <c r="D61" s="504"/>
      <c r="E61" s="544" t="s">
        <v>1222</v>
      </c>
      <c r="F61" s="544"/>
      <c r="G61" s="528"/>
    </row>
    <row r="62" spans="1:7" ht="12.75" customHeight="1">
      <c r="A62" s="530"/>
      <c r="B62" s="530"/>
      <c r="C62" s="530"/>
      <c r="D62" s="504"/>
      <c r="E62" s="544" t="s">
        <v>1217</v>
      </c>
      <c r="F62" s="544"/>
      <c r="G62" s="528"/>
    </row>
    <row r="63" spans="1:7" ht="12.75" customHeight="1">
      <c r="A63" s="530"/>
      <c r="B63" s="530"/>
      <c r="C63" s="530"/>
      <c r="D63" s="504"/>
      <c r="E63" s="544" t="s">
        <v>1219</v>
      </c>
      <c r="F63" s="544"/>
      <c r="G63" s="528"/>
    </row>
    <row r="64" spans="1:7" ht="12.75" customHeight="1">
      <c r="A64" s="530"/>
      <c r="B64" s="530"/>
      <c r="C64" s="530"/>
      <c r="D64" s="504"/>
      <c r="E64" s="544" t="s">
        <v>1221</v>
      </c>
      <c r="F64" s="544"/>
      <c r="G64" s="528"/>
    </row>
    <row r="65" spans="1:7" ht="12" customHeight="1">
      <c r="A65" s="530"/>
      <c r="B65" s="530"/>
      <c r="C65" s="530"/>
      <c r="D65" s="504"/>
      <c r="E65" s="534" t="s">
        <v>1315</v>
      </c>
      <c r="F65" s="534"/>
      <c r="G65" s="528"/>
    </row>
    <row r="66" spans="1:7" ht="15" customHeight="1">
      <c r="A66" s="529" t="s">
        <v>840</v>
      </c>
      <c r="B66" s="529" t="s">
        <v>1316</v>
      </c>
      <c r="C66" s="531" t="s">
        <v>1317</v>
      </c>
      <c r="D66" s="531"/>
      <c r="E66" s="533" t="s">
        <v>1318</v>
      </c>
      <c r="F66" s="533"/>
      <c r="G66" s="527" t="s">
        <v>551</v>
      </c>
    </row>
    <row r="67" spans="1:7" ht="12.75" customHeight="1">
      <c r="A67" s="530"/>
      <c r="B67" s="530"/>
      <c r="C67" s="530"/>
      <c r="D67" s="504"/>
      <c r="E67" s="544" t="s">
        <v>1319</v>
      </c>
      <c r="F67" s="544"/>
      <c r="G67" s="528"/>
    </row>
    <row r="68" spans="1:7" ht="12.75" customHeight="1">
      <c r="A68" s="530"/>
      <c r="B68" s="530"/>
      <c r="C68" s="530"/>
      <c r="D68" s="504"/>
      <c r="E68" s="544" t="s">
        <v>1320</v>
      </c>
      <c r="F68" s="544"/>
      <c r="G68" s="528"/>
    </row>
    <row r="69" spans="1:7" ht="12.75" customHeight="1">
      <c r="A69" s="530"/>
      <c r="B69" s="530"/>
      <c r="C69" s="530"/>
      <c r="D69" s="504"/>
      <c r="E69" s="544" t="s">
        <v>1321</v>
      </c>
      <c r="F69" s="544"/>
      <c r="G69" s="528"/>
    </row>
    <row r="70" spans="1:7" ht="12.75" customHeight="1">
      <c r="A70" s="530"/>
      <c r="B70" s="530"/>
      <c r="C70" s="530"/>
      <c r="D70" s="504"/>
      <c r="E70" s="544" t="s">
        <v>1322</v>
      </c>
      <c r="F70" s="544"/>
      <c r="G70" s="528"/>
    </row>
    <row r="71" spans="1:7" ht="12.75" customHeight="1">
      <c r="A71" s="530"/>
      <c r="B71" s="530"/>
      <c r="C71" s="530"/>
      <c r="D71" s="504"/>
      <c r="E71" s="544" t="s">
        <v>1323</v>
      </c>
      <c r="F71" s="544"/>
      <c r="G71" s="528"/>
    </row>
    <row r="72" spans="1:7" ht="12" customHeight="1">
      <c r="A72" s="530"/>
      <c r="B72" s="530"/>
      <c r="C72" s="530"/>
      <c r="D72" s="504"/>
      <c r="E72" s="534" t="s">
        <v>790</v>
      </c>
      <c r="F72" s="534"/>
      <c r="G72" s="528"/>
    </row>
    <row r="73" spans="1:7" ht="15" customHeight="1">
      <c r="A73" s="529" t="s">
        <v>844</v>
      </c>
      <c r="B73" s="529" t="s">
        <v>1324</v>
      </c>
      <c r="C73" s="531" t="s">
        <v>1325</v>
      </c>
      <c r="D73" s="531"/>
      <c r="E73" s="533" t="s">
        <v>1326</v>
      </c>
      <c r="F73" s="533"/>
      <c r="G73" s="527" t="s">
        <v>551</v>
      </c>
    </row>
    <row r="74" spans="1:7" ht="12.75" customHeight="1">
      <c r="A74" s="530"/>
      <c r="B74" s="530"/>
      <c r="C74" s="530"/>
      <c r="D74" s="504"/>
      <c r="E74" s="544" t="s">
        <v>1327</v>
      </c>
      <c r="F74" s="544"/>
      <c r="G74" s="528"/>
    </row>
    <row r="75" spans="1:7" ht="12.75" customHeight="1">
      <c r="A75" s="530"/>
      <c r="B75" s="530"/>
      <c r="C75" s="530"/>
      <c r="D75" s="504"/>
      <c r="E75" s="544" t="s">
        <v>1328</v>
      </c>
      <c r="F75" s="544"/>
      <c r="G75" s="528"/>
    </row>
    <row r="76" spans="1:7" ht="12.75" customHeight="1">
      <c r="A76" s="530"/>
      <c r="B76" s="530"/>
      <c r="C76" s="530"/>
      <c r="D76" s="504"/>
      <c r="E76" s="544" t="s">
        <v>1329</v>
      </c>
      <c r="F76" s="544"/>
      <c r="G76" s="528"/>
    </row>
    <row r="77" spans="1:7" ht="12.75" customHeight="1">
      <c r="A77" s="530"/>
      <c r="B77" s="530"/>
      <c r="C77" s="530"/>
      <c r="D77" s="504"/>
      <c r="E77" s="544" t="s">
        <v>1330</v>
      </c>
      <c r="F77" s="544"/>
      <c r="G77" s="528"/>
    </row>
    <row r="78" spans="1:7" ht="12.75" customHeight="1">
      <c r="A78" s="530"/>
      <c r="B78" s="530"/>
      <c r="C78" s="530"/>
      <c r="D78" s="504"/>
      <c r="E78" s="544" t="s">
        <v>1331</v>
      </c>
      <c r="F78" s="544"/>
      <c r="G78" s="528"/>
    </row>
    <row r="79" spans="1:7" ht="12.75" customHeight="1">
      <c r="A79" s="530"/>
      <c r="B79" s="530"/>
      <c r="C79" s="530"/>
      <c r="D79" s="504"/>
      <c r="E79" s="544" t="s">
        <v>1332</v>
      </c>
      <c r="F79" s="544"/>
      <c r="G79" s="528"/>
    </row>
    <row r="80" spans="1:7" ht="12.75" customHeight="1">
      <c r="A80" s="530"/>
      <c r="B80" s="530"/>
      <c r="C80" s="530"/>
      <c r="D80" s="504"/>
      <c r="E80" s="544" t="s">
        <v>1333</v>
      </c>
      <c r="F80" s="544"/>
      <c r="G80" s="528"/>
    </row>
    <row r="81" spans="1:8" ht="12.75" customHeight="1">
      <c r="A81" s="530"/>
      <c r="B81" s="530"/>
      <c r="C81" s="530"/>
      <c r="D81" s="504"/>
      <c r="E81" s="544" t="s">
        <v>1334</v>
      </c>
      <c r="F81" s="544"/>
      <c r="G81" s="528"/>
    </row>
    <row r="82" spans="1:8" ht="12.75" customHeight="1">
      <c r="A82" s="530"/>
      <c r="B82" s="530"/>
      <c r="C82" s="530"/>
      <c r="D82" s="504"/>
      <c r="E82" s="544" t="s">
        <v>1335</v>
      </c>
      <c r="F82" s="544"/>
      <c r="G82" s="528"/>
    </row>
    <row r="83" spans="1:8" ht="12" customHeight="1">
      <c r="A83" s="530"/>
      <c r="B83" s="530"/>
      <c r="C83" s="530"/>
      <c r="D83" s="504"/>
      <c r="E83" s="534" t="s">
        <v>848</v>
      </c>
      <c r="F83" s="534"/>
      <c r="G83" s="528"/>
    </row>
    <row r="84" spans="1:8" ht="15" customHeight="1">
      <c r="A84" s="529" t="s">
        <v>849</v>
      </c>
      <c r="B84" s="529" t="s">
        <v>1223</v>
      </c>
      <c r="C84" s="531" t="s">
        <v>1336</v>
      </c>
      <c r="D84" s="531"/>
      <c r="E84" s="533" t="s">
        <v>1337</v>
      </c>
      <c r="F84" s="533"/>
      <c r="G84" s="527" t="s">
        <v>551</v>
      </c>
    </row>
    <row r="85" spans="1:8" ht="12.75" customHeight="1">
      <c r="A85" s="530"/>
      <c r="B85" s="530"/>
      <c r="C85" s="530"/>
      <c r="D85" s="504"/>
      <c r="E85" s="544" t="s">
        <v>1338</v>
      </c>
      <c r="F85" s="544"/>
      <c r="G85" s="528"/>
    </row>
    <row r="86" spans="1:8" ht="12.75" customHeight="1">
      <c r="A86" s="530"/>
      <c r="B86" s="530"/>
      <c r="C86" s="530"/>
      <c r="D86" s="504"/>
      <c r="E86" s="544" t="s">
        <v>1339</v>
      </c>
      <c r="F86" s="544"/>
      <c r="G86" s="528"/>
    </row>
    <row r="87" spans="1:8" ht="24.9" customHeight="1">
      <c r="A87" s="530"/>
      <c r="B87" s="530"/>
      <c r="C87" s="530"/>
      <c r="D87" s="504"/>
      <c r="E87" s="542" t="s">
        <v>1340</v>
      </c>
      <c r="F87" s="542"/>
      <c r="G87" s="528"/>
    </row>
    <row r="88" spans="1:8" ht="15" customHeight="1">
      <c r="A88" s="536" t="s">
        <v>853</v>
      </c>
      <c r="B88" s="529" t="s">
        <v>1229</v>
      </c>
      <c r="C88" s="531" t="s">
        <v>1341</v>
      </c>
      <c r="D88" s="531"/>
      <c r="E88" s="533" t="s">
        <v>1342</v>
      </c>
      <c r="F88" s="533"/>
      <c r="G88" s="527" t="s">
        <v>551</v>
      </c>
    </row>
    <row r="89" spans="1:8" ht="12.75" customHeight="1">
      <c r="A89" s="530"/>
      <c r="B89" s="530"/>
      <c r="C89" s="530"/>
      <c r="D89" s="504"/>
      <c r="E89" s="544" t="s">
        <v>1232</v>
      </c>
      <c r="F89" s="544"/>
      <c r="G89" s="528"/>
    </row>
    <row r="90" spans="1:8" ht="12.75" customHeight="1">
      <c r="A90" s="530"/>
      <c r="B90" s="530"/>
      <c r="C90" s="530"/>
      <c r="D90" s="504"/>
      <c r="E90" s="544" t="s">
        <v>1343</v>
      </c>
      <c r="F90" s="544"/>
      <c r="G90" s="528"/>
    </row>
    <row r="91" spans="1:8" ht="12" customHeight="1">
      <c r="A91" s="530"/>
      <c r="B91" s="530"/>
      <c r="C91" s="530"/>
      <c r="D91" s="504"/>
      <c r="E91" s="534" t="s">
        <v>486</v>
      </c>
      <c r="F91" s="534"/>
      <c r="G91" s="528"/>
    </row>
    <row r="92" spans="1:8" ht="15" customHeight="1">
      <c r="A92" s="529" t="s">
        <v>857</v>
      </c>
      <c r="B92" s="529" t="s">
        <v>1344</v>
      </c>
      <c r="C92" s="531" t="s">
        <v>1345</v>
      </c>
      <c r="D92" s="531"/>
      <c r="E92" s="533" t="s">
        <v>1342</v>
      </c>
      <c r="F92" s="533"/>
      <c r="G92" s="527" t="s">
        <v>551</v>
      </c>
    </row>
    <row r="93" spans="1:8" ht="12.75" customHeight="1">
      <c r="A93" s="530"/>
      <c r="B93" s="530"/>
      <c r="C93" s="530"/>
      <c r="D93" s="504"/>
      <c r="E93" s="544" t="s">
        <v>1232</v>
      </c>
      <c r="F93" s="544"/>
      <c r="G93" s="528"/>
    </row>
    <row r="94" spans="1:8" ht="12.75" customHeight="1">
      <c r="A94" s="530"/>
      <c r="B94" s="530"/>
      <c r="C94" s="530"/>
      <c r="D94" s="504"/>
      <c r="E94" s="544" t="s">
        <v>1343</v>
      </c>
      <c r="F94" s="544"/>
      <c r="G94" s="528"/>
    </row>
    <row r="95" spans="1:8" ht="12" customHeight="1">
      <c r="A95" s="530"/>
      <c r="B95" s="530"/>
      <c r="C95" s="530"/>
      <c r="D95" s="504"/>
      <c r="E95" s="534" t="s">
        <v>790</v>
      </c>
      <c r="F95" s="534"/>
      <c r="G95" s="528"/>
    </row>
    <row r="96" spans="1:8" ht="0.6" customHeight="1">
      <c r="A96" s="410"/>
      <c r="B96" s="410"/>
      <c r="C96" s="410"/>
      <c r="D96" s="410"/>
      <c r="E96" s="410"/>
      <c r="F96" s="410"/>
      <c r="G96" s="410"/>
      <c r="H96" s="410"/>
    </row>
    <row r="97" spans="1:8" ht="11.4" customHeight="1">
      <c r="A97" s="546" t="s">
        <v>1346</v>
      </c>
      <c r="B97" s="546"/>
      <c r="C97" s="546"/>
      <c r="D97" s="546"/>
      <c r="E97" s="546"/>
      <c r="F97" s="546"/>
      <c r="G97" s="546"/>
      <c r="H97" s="546"/>
    </row>
    <row r="98" spans="1:8" ht="28.65" customHeight="1">
      <c r="A98" s="410"/>
      <c r="B98" s="410"/>
      <c r="C98" s="410"/>
      <c r="D98" s="410"/>
      <c r="E98" s="410"/>
      <c r="F98" s="410"/>
      <c r="G98" s="410"/>
      <c r="H98" s="410"/>
    </row>
    <row r="99" spans="1:8" ht="19.649999999999999" customHeight="1">
      <c r="A99" s="410"/>
      <c r="B99" s="410"/>
      <c r="C99" s="410"/>
      <c r="D99" s="410"/>
      <c r="E99" s="410"/>
      <c r="F99" s="410"/>
      <c r="G99" s="410"/>
      <c r="H99" s="410"/>
    </row>
    <row r="100" spans="1:8" ht="14.4" customHeight="1">
      <c r="A100" s="524" t="s">
        <v>1260</v>
      </c>
      <c r="B100" s="524"/>
      <c r="C100" s="524"/>
      <c r="D100" s="524"/>
      <c r="E100" s="524"/>
      <c r="F100" s="524"/>
      <c r="G100" s="524"/>
      <c r="H100" s="524"/>
    </row>
    <row r="101" spans="1:8" ht="40.200000000000003" customHeight="1">
      <c r="A101" s="22" t="s">
        <v>159</v>
      </c>
      <c r="B101" s="23" t="s">
        <v>1261</v>
      </c>
      <c r="C101" s="526" t="s">
        <v>1262</v>
      </c>
      <c r="D101" s="526"/>
      <c r="E101" s="526" t="s">
        <v>156</v>
      </c>
      <c r="F101" s="526"/>
      <c r="G101" s="22" t="s">
        <v>158</v>
      </c>
    </row>
    <row r="102" spans="1:8" ht="57.6" customHeight="1">
      <c r="A102" s="536" t="s">
        <v>876</v>
      </c>
      <c r="B102" s="529" t="s">
        <v>1347</v>
      </c>
      <c r="C102" s="547" t="s">
        <v>1348</v>
      </c>
      <c r="D102" s="547"/>
      <c r="E102" s="532" t="s">
        <v>1349</v>
      </c>
      <c r="F102" s="532"/>
      <c r="G102" s="527" t="s">
        <v>551</v>
      </c>
    </row>
    <row r="103" spans="1:8" ht="49.65" customHeight="1">
      <c r="A103" s="530"/>
      <c r="B103" s="530"/>
      <c r="C103" s="541" t="s">
        <v>1350</v>
      </c>
      <c r="D103" s="541"/>
      <c r="E103" s="530"/>
      <c r="F103" s="504"/>
      <c r="G103" s="528"/>
    </row>
    <row r="104" spans="1:8" ht="15" customHeight="1">
      <c r="A104" s="529" t="s">
        <v>881</v>
      </c>
      <c r="B104" s="529" t="s">
        <v>1046</v>
      </c>
      <c r="C104" s="531" t="s">
        <v>1351</v>
      </c>
      <c r="D104" s="531"/>
      <c r="E104" s="533" t="s">
        <v>1210</v>
      </c>
      <c r="F104" s="533"/>
      <c r="G104" s="527" t="s">
        <v>551</v>
      </c>
    </row>
    <row r="105" spans="1:8" ht="75.599999999999994" customHeight="1">
      <c r="A105" s="530"/>
      <c r="B105" s="530"/>
      <c r="C105" s="530"/>
      <c r="D105" s="504"/>
      <c r="E105" s="542" t="s">
        <v>1352</v>
      </c>
      <c r="F105" s="542"/>
      <c r="G105" s="528"/>
    </row>
    <row r="106" spans="1:8" ht="15" customHeight="1">
      <c r="A106" s="529" t="s">
        <v>885</v>
      </c>
      <c r="B106" s="529" t="s">
        <v>1353</v>
      </c>
      <c r="C106" s="535" t="s">
        <v>887</v>
      </c>
      <c r="D106" s="535"/>
      <c r="E106" s="533" t="s">
        <v>1210</v>
      </c>
      <c r="F106" s="533"/>
      <c r="G106" s="527" t="s">
        <v>551</v>
      </c>
    </row>
    <row r="107" spans="1:8" ht="12.75" customHeight="1">
      <c r="A107" s="530"/>
      <c r="B107" s="530"/>
      <c r="C107" s="530"/>
      <c r="D107" s="504"/>
      <c r="E107" s="544" t="s">
        <v>1354</v>
      </c>
      <c r="F107" s="544"/>
      <c r="G107" s="528"/>
    </row>
    <row r="108" spans="1:8" ht="12.75" customHeight="1">
      <c r="A108" s="530"/>
      <c r="B108" s="530"/>
      <c r="C108" s="530"/>
      <c r="D108" s="504"/>
      <c r="E108" s="544" t="s">
        <v>1355</v>
      </c>
      <c r="F108" s="544"/>
      <c r="G108" s="528"/>
    </row>
    <row r="109" spans="1:8" ht="12.75" customHeight="1">
      <c r="A109" s="530"/>
      <c r="B109" s="530"/>
      <c r="C109" s="530"/>
      <c r="D109" s="504"/>
      <c r="E109" s="544" t="s">
        <v>1356</v>
      </c>
      <c r="F109" s="544"/>
      <c r="G109" s="528"/>
    </row>
    <row r="110" spans="1:8" ht="12.75" customHeight="1">
      <c r="A110" s="530"/>
      <c r="B110" s="530"/>
      <c r="C110" s="530"/>
      <c r="D110" s="504"/>
      <c r="E110" s="544" t="s">
        <v>1357</v>
      </c>
      <c r="F110" s="544"/>
      <c r="G110" s="528"/>
    </row>
    <row r="111" spans="1:8" ht="12.75" customHeight="1">
      <c r="A111" s="530"/>
      <c r="B111" s="530"/>
      <c r="C111" s="530"/>
      <c r="D111" s="504"/>
      <c r="E111" s="544" t="s">
        <v>1358</v>
      </c>
      <c r="F111" s="544"/>
      <c r="G111" s="528"/>
    </row>
    <row r="112" spans="1:8" ht="12.75" customHeight="1">
      <c r="A112" s="530"/>
      <c r="B112" s="530"/>
      <c r="C112" s="530"/>
      <c r="D112" s="504"/>
      <c r="E112" s="544" t="s">
        <v>1359</v>
      </c>
      <c r="F112" s="544"/>
      <c r="G112" s="528"/>
    </row>
    <row r="113" spans="1:8" ht="12.75" customHeight="1">
      <c r="A113" s="530"/>
      <c r="B113" s="530"/>
      <c r="C113" s="530"/>
      <c r="D113" s="504"/>
      <c r="E113" s="544" t="s">
        <v>1360</v>
      </c>
      <c r="F113" s="544"/>
      <c r="G113" s="528"/>
    </row>
    <row r="114" spans="1:8" ht="12.75" customHeight="1">
      <c r="A114" s="530"/>
      <c r="B114" s="530"/>
      <c r="C114" s="530"/>
      <c r="D114" s="504"/>
      <c r="E114" s="544" t="s">
        <v>1361</v>
      </c>
      <c r="F114" s="544"/>
      <c r="G114" s="528"/>
    </row>
    <row r="115" spans="1:8" ht="12" customHeight="1">
      <c r="A115" s="530"/>
      <c r="B115" s="530"/>
      <c r="C115" s="530"/>
      <c r="D115" s="504"/>
      <c r="E115" s="534" t="s">
        <v>486</v>
      </c>
      <c r="F115" s="534"/>
      <c r="G115" s="528"/>
    </row>
    <row r="116" spans="1:8" ht="12.9" customHeight="1">
      <c r="A116" s="32" t="s">
        <v>1362</v>
      </c>
      <c r="B116" s="529" t="s">
        <v>1363</v>
      </c>
      <c r="C116" s="531" t="s">
        <v>1287</v>
      </c>
      <c r="D116" s="531"/>
      <c r="E116" s="529" t="s">
        <v>1364</v>
      </c>
      <c r="F116" s="529"/>
      <c r="G116" s="527" t="s">
        <v>172</v>
      </c>
    </row>
    <row r="117" spans="1:8" ht="16.350000000000001" customHeight="1">
      <c r="A117" s="31" t="s">
        <v>1283</v>
      </c>
      <c r="B117" s="530"/>
      <c r="C117" s="530"/>
      <c r="D117" s="504"/>
      <c r="E117" s="530"/>
      <c r="F117" s="504"/>
      <c r="G117" s="528"/>
    </row>
    <row r="118" spans="1:8" ht="12.9" customHeight="1">
      <c r="A118" s="32" t="s">
        <v>1365</v>
      </c>
      <c r="B118" s="529" t="s">
        <v>1366</v>
      </c>
      <c r="C118" s="531" t="s">
        <v>1289</v>
      </c>
      <c r="D118" s="531"/>
      <c r="E118" s="529" t="s">
        <v>1364</v>
      </c>
      <c r="F118" s="529"/>
      <c r="G118" s="527" t="s">
        <v>172</v>
      </c>
    </row>
    <row r="119" spans="1:8" ht="16.350000000000001" customHeight="1">
      <c r="A119" s="31" t="s">
        <v>1283</v>
      </c>
      <c r="B119" s="530"/>
      <c r="C119" s="530"/>
      <c r="D119" s="504"/>
      <c r="E119" s="530"/>
      <c r="F119" s="504"/>
      <c r="G119" s="528"/>
    </row>
    <row r="120" spans="1:8" ht="15" customHeight="1">
      <c r="A120" s="25" t="s">
        <v>1367</v>
      </c>
      <c r="B120" s="529" t="s">
        <v>1368</v>
      </c>
      <c r="C120" s="531" t="s">
        <v>1293</v>
      </c>
      <c r="D120" s="531"/>
      <c r="E120" s="529" t="s">
        <v>1364</v>
      </c>
      <c r="F120" s="529"/>
      <c r="G120" s="527" t="s">
        <v>172</v>
      </c>
    </row>
    <row r="121" spans="1:8" ht="14.25" customHeight="1">
      <c r="A121" s="29" t="s">
        <v>1283</v>
      </c>
      <c r="B121" s="530"/>
      <c r="C121" s="530"/>
      <c r="D121" s="504"/>
      <c r="E121" s="530"/>
      <c r="F121" s="504"/>
      <c r="G121" s="528"/>
    </row>
    <row r="122" spans="1:8" ht="15" customHeight="1">
      <c r="A122" s="25" t="s">
        <v>1369</v>
      </c>
      <c r="B122" s="529" t="s">
        <v>1370</v>
      </c>
      <c r="C122" s="535" t="s">
        <v>1371</v>
      </c>
      <c r="D122" s="535"/>
      <c r="E122" s="549" t="s">
        <v>550</v>
      </c>
      <c r="F122" s="549"/>
      <c r="G122" s="527" t="s">
        <v>172</v>
      </c>
    </row>
    <row r="123" spans="1:8" ht="12" customHeight="1">
      <c r="A123" s="29" t="s">
        <v>1372</v>
      </c>
      <c r="B123" s="530"/>
      <c r="C123" s="530"/>
      <c r="D123" s="504"/>
      <c r="E123" s="530"/>
      <c r="F123" s="504"/>
      <c r="G123" s="528"/>
    </row>
    <row r="124" spans="1:8" ht="15" customHeight="1">
      <c r="A124" s="25" t="s">
        <v>1369</v>
      </c>
      <c r="B124" s="529" t="s">
        <v>1373</v>
      </c>
      <c r="C124" s="535" t="s">
        <v>1374</v>
      </c>
      <c r="D124" s="535"/>
      <c r="E124" s="549" t="s">
        <v>550</v>
      </c>
      <c r="F124" s="549"/>
      <c r="G124" s="527" t="s">
        <v>172</v>
      </c>
    </row>
    <row r="125" spans="1:8" ht="12" customHeight="1">
      <c r="A125" s="29" t="s">
        <v>1375</v>
      </c>
      <c r="B125" s="530"/>
      <c r="C125" s="530"/>
      <c r="D125" s="504"/>
      <c r="E125" s="530"/>
      <c r="F125" s="504"/>
      <c r="G125" s="528"/>
    </row>
    <row r="126" spans="1:8" ht="74.400000000000006" customHeight="1">
      <c r="A126" s="550" t="s">
        <v>1376</v>
      </c>
      <c r="B126" s="550"/>
      <c r="C126" s="550"/>
      <c r="D126" s="550"/>
      <c r="E126" s="550"/>
      <c r="F126" s="550"/>
      <c r="G126" s="550"/>
      <c r="H126" s="550"/>
    </row>
    <row r="127" spans="1:8" ht="0.6" customHeight="1">
      <c r="A127" s="410"/>
      <c r="B127" s="410"/>
      <c r="C127" s="410"/>
      <c r="D127" s="410"/>
      <c r="E127" s="410"/>
      <c r="F127" s="410"/>
      <c r="G127" s="410"/>
      <c r="H127" s="410"/>
    </row>
    <row r="128" spans="1:8" ht="11.4" customHeight="1">
      <c r="A128" s="548" t="s">
        <v>1377</v>
      </c>
      <c r="B128" s="548"/>
      <c r="C128" s="548"/>
      <c r="D128" s="548"/>
      <c r="E128" s="548"/>
      <c r="F128" s="548"/>
      <c r="G128" s="548"/>
      <c r="H128" s="548"/>
    </row>
  </sheetData>
  <mergeCells count="251">
    <mergeCell ref="A127:H127"/>
    <mergeCell ref="A128:H128"/>
    <mergeCell ref="B124:B125"/>
    <mergeCell ref="C124:D125"/>
    <mergeCell ref="E124:F125"/>
    <mergeCell ref="G124:G125"/>
    <mergeCell ref="A126:H126"/>
    <mergeCell ref="B116:B117"/>
    <mergeCell ref="C116:D117"/>
    <mergeCell ref="E116:F117"/>
    <mergeCell ref="G116:G117"/>
    <mergeCell ref="B118:B119"/>
    <mergeCell ref="C118:D119"/>
    <mergeCell ref="E118:F119"/>
    <mergeCell ref="G118:G119"/>
    <mergeCell ref="B120:B121"/>
    <mergeCell ref="B122:B123"/>
    <mergeCell ref="C122:D123"/>
    <mergeCell ref="E122:F123"/>
    <mergeCell ref="G122:G123"/>
    <mergeCell ref="C120:D121"/>
    <mergeCell ref="E120:F121"/>
    <mergeCell ref="G120:G121"/>
    <mergeCell ref="E112:F112"/>
    <mergeCell ref="E113:F113"/>
    <mergeCell ref="E114:F114"/>
    <mergeCell ref="E115:F115"/>
    <mergeCell ref="E110:F110"/>
    <mergeCell ref="E111:F111"/>
    <mergeCell ref="A106:A115"/>
    <mergeCell ref="B106:B115"/>
    <mergeCell ref="C106:D115"/>
    <mergeCell ref="E106:F106"/>
    <mergeCell ref="G104:G105"/>
    <mergeCell ref="E105:F105"/>
    <mergeCell ref="A98:H98"/>
    <mergeCell ref="A99:H99"/>
    <mergeCell ref="A100:H100"/>
    <mergeCell ref="A102:A103"/>
    <mergeCell ref="B102:B103"/>
    <mergeCell ref="C102:D102"/>
    <mergeCell ref="E102:F103"/>
    <mergeCell ref="A104:A105"/>
    <mergeCell ref="B104:B105"/>
    <mergeCell ref="C104:D105"/>
    <mergeCell ref="E104:F104"/>
    <mergeCell ref="C103:D103"/>
    <mergeCell ref="G106:G115"/>
    <mergeCell ref="E107:F107"/>
    <mergeCell ref="E108:F108"/>
    <mergeCell ref="E109:F109"/>
    <mergeCell ref="G102:G103"/>
    <mergeCell ref="A73:A83"/>
    <mergeCell ref="B73:B83"/>
    <mergeCell ref="C73:D83"/>
    <mergeCell ref="E73:F73"/>
    <mergeCell ref="E83:F83"/>
    <mergeCell ref="G88:G91"/>
    <mergeCell ref="E89:F89"/>
    <mergeCell ref="C101:D101"/>
    <mergeCell ref="E101:F101"/>
    <mergeCell ref="E93:F93"/>
    <mergeCell ref="E94:F94"/>
    <mergeCell ref="E95:F95"/>
    <mergeCell ref="A88:A91"/>
    <mergeCell ref="B88:B91"/>
    <mergeCell ref="C88:D91"/>
    <mergeCell ref="E88:F88"/>
    <mergeCell ref="A96:H96"/>
    <mergeCell ref="E90:F90"/>
    <mergeCell ref="E91:F91"/>
    <mergeCell ref="A84:A87"/>
    <mergeCell ref="B84:B87"/>
    <mergeCell ref="C84:D87"/>
    <mergeCell ref="E84:F84"/>
    <mergeCell ref="A97:H97"/>
    <mergeCell ref="E86:F86"/>
    <mergeCell ref="E87:F87"/>
    <mergeCell ref="G84:G87"/>
    <mergeCell ref="E85:F85"/>
    <mergeCell ref="A92:A95"/>
    <mergeCell ref="B92:B95"/>
    <mergeCell ref="C92:D95"/>
    <mergeCell ref="E92:F92"/>
    <mergeCell ref="G92:G95"/>
    <mergeCell ref="G73:G83"/>
    <mergeCell ref="E74:F74"/>
    <mergeCell ref="E75:F75"/>
    <mergeCell ref="E76:F76"/>
    <mergeCell ref="E77:F77"/>
    <mergeCell ref="E78:F78"/>
    <mergeCell ref="E79:F79"/>
    <mergeCell ref="E80:F80"/>
    <mergeCell ref="G66:G72"/>
    <mergeCell ref="E67:F67"/>
    <mergeCell ref="E68:F68"/>
    <mergeCell ref="E69:F69"/>
    <mergeCell ref="E70:F70"/>
    <mergeCell ref="E71:F71"/>
    <mergeCell ref="E81:F81"/>
    <mergeCell ref="E82:F82"/>
    <mergeCell ref="E72:F72"/>
    <mergeCell ref="G58:G65"/>
    <mergeCell ref="E59:F59"/>
    <mergeCell ref="E60:F60"/>
    <mergeCell ref="E61:F61"/>
    <mergeCell ref="E62:F62"/>
    <mergeCell ref="E63:F63"/>
    <mergeCell ref="E64:F64"/>
    <mergeCell ref="E65:F65"/>
    <mergeCell ref="B56:B57"/>
    <mergeCell ref="C56:D56"/>
    <mergeCell ref="E56:F56"/>
    <mergeCell ref="G56:G57"/>
    <mergeCell ref="A58:A65"/>
    <mergeCell ref="B58:B65"/>
    <mergeCell ref="C58:D65"/>
    <mergeCell ref="E58:F58"/>
    <mergeCell ref="A66:A72"/>
    <mergeCell ref="B66:B72"/>
    <mergeCell ref="C66:D72"/>
    <mergeCell ref="E66:F66"/>
    <mergeCell ref="A47:A48"/>
    <mergeCell ref="B47:B48"/>
    <mergeCell ref="C47:D48"/>
    <mergeCell ref="E47:F47"/>
    <mergeCell ref="A52:A53"/>
    <mergeCell ref="B52:B53"/>
    <mergeCell ref="C52:D52"/>
    <mergeCell ref="E52:F52"/>
    <mergeCell ref="A56:A57"/>
    <mergeCell ref="A49:A51"/>
    <mergeCell ref="B49:B51"/>
    <mergeCell ref="C49:D49"/>
    <mergeCell ref="E49:F49"/>
    <mergeCell ref="C57:D57"/>
    <mergeCell ref="E57:F57"/>
    <mergeCell ref="A54:A55"/>
    <mergeCell ref="G52:G53"/>
    <mergeCell ref="C53:D53"/>
    <mergeCell ref="E53:F53"/>
    <mergeCell ref="G47:G48"/>
    <mergeCell ref="E48:F48"/>
    <mergeCell ref="B54:B55"/>
    <mergeCell ref="C54:D54"/>
    <mergeCell ref="E54:F54"/>
    <mergeCell ref="G54:G55"/>
    <mergeCell ref="C55:D55"/>
    <mergeCell ref="E55:F55"/>
    <mergeCell ref="G49:G51"/>
    <mergeCell ref="C50:D50"/>
    <mergeCell ref="E50:F50"/>
    <mergeCell ref="C51:D51"/>
    <mergeCell ref="E51:F51"/>
    <mergeCell ref="A40:A41"/>
    <mergeCell ref="B40:B41"/>
    <mergeCell ref="C40:C41"/>
    <mergeCell ref="D40:E40"/>
    <mergeCell ref="G40:G41"/>
    <mergeCell ref="B42:B43"/>
    <mergeCell ref="D42:E43"/>
    <mergeCell ref="G42:G43"/>
    <mergeCell ref="A45:A46"/>
    <mergeCell ref="B45:B46"/>
    <mergeCell ref="C45:D46"/>
    <mergeCell ref="E45:F45"/>
    <mergeCell ref="G45:G46"/>
    <mergeCell ref="E46:F46"/>
    <mergeCell ref="D41:E41"/>
    <mergeCell ref="A36:A37"/>
    <mergeCell ref="B36:B37"/>
    <mergeCell ref="C36:C37"/>
    <mergeCell ref="D36:E37"/>
    <mergeCell ref="G36:G37"/>
    <mergeCell ref="B32:B33"/>
    <mergeCell ref="C32:C33"/>
    <mergeCell ref="D32:E33"/>
    <mergeCell ref="G32:G33"/>
    <mergeCell ref="A34:A35"/>
    <mergeCell ref="A38:A39"/>
    <mergeCell ref="B38:B39"/>
    <mergeCell ref="C38:C39"/>
    <mergeCell ref="D38:E39"/>
    <mergeCell ref="G38:G39"/>
    <mergeCell ref="A42:A43"/>
    <mergeCell ref="A44:H44"/>
    <mergeCell ref="A18:A19"/>
    <mergeCell ref="B18:B19"/>
    <mergeCell ref="C18:C19"/>
    <mergeCell ref="D18:E19"/>
    <mergeCell ref="G18:G19"/>
    <mergeCell ref="B34:B35"/>
    <mergeCell ref="C34:C35"/>
    <mergeCell ref="D34:E35"/>
    <mergeCell ref="G34:G35"/>
    <mergeCell ref="B28:B29"/>
    <mergeCell ref="C28:C29"/>
    <mergeCell ref="D28:E29"/>
    <mergeCell ref="B30:B31"/>
    <mergeCell ref="C30:C31"/>
    <mergeCell ref="D30:E31"/>
    <mergeCell ref="B24:B25"/>
    <mergeCell ref="C24:C25"/>
    <mergeCell ref="D24:E25"/>
    <mergeCell ref="G24:G25"/>
    <mergeCell ref="B26:B27"/>
    <mergeCell ref="C26:C27"/>
    <mergeCell ref="D26:E27"/>
    <mergeCell ref="G26:G27"/>
    <mergeCell ref="A22:A23"/>
    <mergeCell ref="B22:B23"/>
    <mergeCell ref="C22:C23"/>
    <mergeCell ref="D22:E23"/>
    <mergeCell ref="G22:G23"/>
    <mergeCell ref="A20:A21"/>
    <mergeCell ref="B20:B21"/>
    <mergeCell ref="C20:C21"/>
    <mergeCell ref="D20:E20"/>
    <mergeCell ref="G20:G21"/>
    <mergeCell ref="D21:E21"/>
    <mergeCell ref="A16:A17"/>
    <mergeCell ref="B16:B17"/>
    <mergeCell ref="C16:C17"/>
    <mergeCell ref="D16:E17"/>
    <mergeCell ref="G16:G17"/>
    <mergeCell ref="A14:A15"/>
    <mergeCell ref="B14:B15"/>
    <mergeCell ref="C14:C15"/>
    <mergeCell ref="D14:E15"/>
    <mergeCell ref="G14:G15"/>
    <mergeCell ref="A12:A13"/>
    <mergeCell ref="B12:B13"/>
    <mergeCell ref="C12:C13"/>
    <mergeCell ref="D12:E13"/>
    <mergeCell ref="G12:G13"/>
    <mergeCell ref="A1:H1"/>
    <mergeCell ref="A2:H2"/>
    <mergeCell ref="A3:H3"/>
    <mergeCell ref="A4:H4"/>
    <mergeCell ref="A5:H5"/>
    <mergeCell ref="D6:E6"/>
    <mergeCell ref="G8:G9"/>
    <mergeCell ref="B10:B11"/>
    <mergeCell ref="C10:C11"/>
    <mergeCell ref="D10:E11"/>
    <mergeCell ref="G10:G11"/>
    <mergeCell ref="D7:E7"/>
    <mergeCell ref="A8:A9"/>
    <mergeCell ref="B8:B9"/>
    <mergeCell ref="C8:C9"/>
    <mergeCell ref="D8:E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Calculator</vt:lpstr>
      <vt:lpstr>Config</vt:lpstr>
      <vt:lpstr>EVCodes</vt:lpstr>
      <vt:lpstr>EV Compare</vt:lpstr>
      <vt:lpstr>ePIVCodes</vt:lpstr>
      <vt:lpstr>TEMCodes</vt:lpstr>
      <vt:lpstr>ePIV 02.00</vt:lpstr>
      <vt:lpstr>ePIV 03.03</vt:lpstr>
      <vt:lpstr>ePIV 04.2.0</vt:lpstr>
      <vt:lpstr>TEM 04.00</vt:lpstr>
      <vt:lpstr>icType</vt:lpstr>
      <vt:lpstr>iMessageCode</vt:lpstr>
      <vt:lpstr>iProduct</vt:lpstr>
      <vt:lpstr>iVersion</vt:lpstr>
      <vt:lpstr>rDate</vt:lpstr>
      <vt:lpstr>rUpdMode</vt:lpstr>
      <vt:lpstr>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Smith, Rick</dc:creator>
  <cp:keywords/>
  <dc:description/>
  <cp:lastModifiedBy>Smith Rick</cp:lastModifiedBy>
  <cp:revision/>
  <dcterms:created xsi:type="dcterms:W3CDTF">2024-09-20T20:25:30Z</dcterms:created>
  <dcterms:modified xsi:type="dcterms:W3CDTF">2026-09-22T16:43:44Z</dcterms:modified>
  <cp:category/>
  <cp:contentStatus/>
</cp:coreProperties>
</file>