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<sst xmlns="http://schemas.openxmlformats.org/spreadsheetml/2006/main" count="90" uniqueCount="62">
  <si>
    <t>Project: Puzzle Gauntlet</t>
  </si>
  <si>
    <t>Weekly Sprint Sheet</t>
  </si>
  <si>
    <t>Team Members</t>
  </si>
  <si>
    <t>Email</t>
  </si>
  <si>
    <t>As of May 1st</t>
  </si>
  <si>
    <t>Eugenio Perez</t>
  </si>
  <si>
    <t>eperez77@uic.edu</t>
  </si>
  <si>
    <t>Kaveesha Weerasiri</t>
  </si>
  <si>
    <t>kweera2@uic.edu</t>
  </si>
  <si>
    <t>Charly Sandoval</t>
  </si>
  <si>
    <t>csando66@uic.edu</t>
  </si>
  <si>
    <t>Adrian Zavala</t>
  </si>
  <si>
    <t>azaval9@uic.edu</t>
  </si>
  <si>
    <t>Action Item</t>
  </si>
  <si>
    <t>Item ID</t>
  </si>
  <si>
    <t>Team Member</t>
  </si>
  <si>
    <t>Last Week</t>
  </si>
  <si>
    <t>This week</t>
  </si>
  <si>
    <t>Next week</t>
  </si>
  <si>
    <t>Next Week</t>
  </si>
  <si>
    <t>Issues</t>
  </si>
  <si>
    <t>Date</t>
  </si>
  <si>
    <t>Write codebase for JavaFX from modified RPSLS code</t>
  </si>
  <si>
    <t>Eugenio</t>
  </si>
  <si>
    <t>-</t>
  </si>
  <si>
    <t>Modified RPSLS code from Proj3/4 so that it has the GUI, and Server/Client functionality. Pushed to github</t>
  </si>
  <si>
    <t>Make improvements to base code wherever needed</t>
  </si>
  <si>
    <t>Research Timer</t>
  </si>
  <si>
    <t>Researched methods to implement timer to make the game more competitive/stop users from solving puzzles</t>
  </si>
  <si>
    <t>Timer Server Communication</t>
  </si>
  <si>
    <t>Charly</t>
  </si>
  <si>
    <t>Implement a timer on the server side that will determine the total time players have to complete a puzzle</t>
  </si>
  <si>
    <t>Timer</t>
  </si>
  <si>
    <t>Kaveesha</t>
  </si>
  <si>
    <t xml:space="preserve">Once someone wins or the timer is reached, the user is prompted a pop up window that asks the user whether they want to quit or play again </t>
  </si>
  <si>
    <t xml:space="preserve">Design and implement a puzzle
</t>
  </si>
  <si>
    <t>Come up with a Puzzle to implement in JavaFX, Decided on Sudoku</t>
  </si>
  <si>
    <t xml:space="preserve">Implement code for Sudoku in my assigned scene. Make it so it's not the same sudoku puzzle every time you open the door
</t>
  </si>
  <si>
    <t>Come up with a Puzzle to implement in JavaFX</t>
  </si>
  <si>
    <t xml:space="preserve">Design a puzzle around morse code translation, design a puzzle converting binary to hex, and design a puzzle based off math. </t>
  </si>
  <si>
    <t>Adrian</t>
  </si>
  <si>
    <t>Design a couple puzzles based on pictures, to guess the song</t>
  </si>
  <si>
    <t>Figure out Client/Server on node.js</t>
  </si>
  <si>
    <t>Design puzzles based displaying video characters and have client guess the video game</t>
  </si>
  <si>
    <t>Adrian's puzzle music snippets</t>
  </si>
  <si>
    <t>Research for a standard library possiblity/implment a button to play a snippet of the song that has to be guessed</t>
  </si>
  <si>
    <t>Drop down menu for puzzles</t>
  </si>
  <si>
    <t xml:space="preserve">Created a menu for Adrian's branch </t>
  </si>
  <si>
    <t>When all puzzles are finished, incorporated a drop down menu for the player to select the puzzle they want to do</t>
  </si>
  <si>
    <t>Write Design Doc</t>
  </si>
  <si>
    <t>All</t>
  </si>
  <si>
    <t>Created doc on google docs so that we can all refer to it, and make changes as needed</t>
  </si>
  <si>
    <t xml:space="preserve">
</t>
  </si>
  <si>
    <t>Update the design document as more of the UI is implemented</t>
  </si>
  <si>
    <t>See if node.js is a preferable way to do htis project</t>
  </si>
  <si>
    <t xml:space="preserve">Research node.js, by looking at professors code and other node examples on the internet
</t>
  </si>
  <si>
    <t xml:space="preserve">Decide that Node is not the preferred way to go about this project
</t>
  </si>
  <si>
    <t>Implement a game over pop up</t>
  </si>
  <si>
    <t>Kaveesha/Charly</t>
  </si>
  <si>
    <t>Have the game display a pop up when the timer reaches 0, that will force the client to quit or play again</t>
  </si>
  <si>
    <t>Server/Client Integration: Scoring and gameplay</t>
  </si>
  <si>
    <t>Reimplement Updating scoreboard, only make game playable when 4 players are connected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</si>
</sst>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Thread-000033f8-Id-0000001e"/>
    </font>
    <font>
      <color rgb="FF000000"/>
      <name val="Arial"/>
    </font>
    <font>
      <color rgb="FF000000"/>
      <name val="Roboto"/>
    </font>
    <font>
      <name val="Thread-000002a8-Id-0000001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6.71"/>
    <col customWidth="1" min="3" max="3" width="16.14"/>
    <col customWidth="1" min="4" max="4" width="74.71"/>
    <col customWidth="1" min="5" max="5" width="124.57"/>
    <col customWidth="1" min="6" max="6" width="0.43"/>
    <col customWidth="1" min="7" max="7" width="222.43"/>
    <col customWidth="1" min="8" max="8" width="17.0"/>
  </cols>
  <sheetData>
    <row r="1">
      <c r="A1" s="1" t="s">
        <v>0</v>
      </c>
      <c r="D1" s="1" t="s">
        <v>1</v>
      </c>
      <c r="F1" s="1" t="s">
        <v>2</v>
      </c>
      <c r="G1" s="1" t="s">
        <v>2</v>
      </c>
      <c r="H1" s="1" t="s">
        <v>3</v>
      </c>
    </row>
    <row r="2">
      <c r="A2" s="1" t="s">
        <v>4</v>
      </c>
      <c r="F2" s="1" t="s">
        <v>5</v>
      </c>
      <c r="G2" s="1" t="s">
        <v>5</v>
      </c>
      <c r="H2" s="1" t="s">
        <v>6</v>
      </c>
    </row>
    <row r="3">
      <c r="E3" s="1"/>
      <c r="F3" s="1" t="s">
        <v>7</v>
      </c>
      <c r="G3" s="1" t="s">
        <v>7</v>
      </c>
      <c r="H3" s="1" t="s">
        <v>8</v>
      </c>
    </row>
    <row r="4">
      <c r="F4" s="1" t="s">
        <v>9</v>
      </c>
      <c r="G4" s="1" t="s">
        <v>9</v>
      </c>
      <c r="H4" s="1" t="s">
        <v>10</v>
      </c>
    </row>
    <row r="5">
      <c r="F5" s="1" t="s">
        <v>11</v>
      </c>
      <c r="G5" s="1" t="s">
        <v>11</v>
      </c>
      <c r="H5" s="1" t="s">
        <v>12</v>
      </c>
    </row>
    <row r="6">
      <c r="A6" s="2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  <c r="I6" s="2" t="s">
        <v>21</v>
      </c>
    </row>
    <row r="7">
      <c r="A7" s="1" t="s">
        <v>22</v>
      </c>
      <c r="B7" s="1">
        <v>1.0</v>
      </c>
      <c r="C7" s="1" t="s">
        <v>23</v>
      </c>
      <c r="D7" s="3" t="s">
        <v>24</v>
      </c>
      <c r="E7" s="1" t="s">
        <v>25</v>
      </c>
      <c r="G7" s="1" t="s">
        <v>26</v>
      </c>
    </row>
    <row r="8">
      <c r="A8" s="1" t="s">
        <v>27</v>
      </c>
      <c r="B8">
        <f t="shared" ref="B8:B20" si="1">B7+1</f>
        <v>2</v>
      </c>
      <c r="C8" s="1" t="s">
        <v>23</v>
      </c>
      <c r="D8" s="1" t="s">
        <v>28</v>
      </c>
      <c r="E8" s="4"/>
      <c r="G8" s="1"/>
    </row>
    <row r="9">
      <c r="A9" s="1" t="s">
        <v>29</v>
      </c>
      <c r="B9">
        <f t="shared" si="1"/>
        <v>3</v>
      </c>
      <c r="C9" s="1" t="s">
        <v>30</v>
      </c>
      <c r="D9" s="1" t="s">
        <v>24</v>
      </c>
      <c r="E9" s="4" t="s">
        <v>31</v>
      </c>
      <c r="G9" s="1"/>
    </row>
    <row r="10">
      <c r="A10" s="1" t="s">
        <v>32</v>
      </c>
      <c r="B10">
        <f t="shared" si="1"/>
        <v>4</v>
      </c>
      <c r="C10" s="1" t="s">
        <v>33</v>
      </c>
      <c r="D10" s="1" t="s">
        <v>24</v>
      </c>
      <c r="E10" s="4" t="s">
        <v>24</v>
      </c>
      <c r="G10" s="1" t="s">
        <v>34</v>
      </c>
    </row>
    <row r="11">
      <c r="A11" s="1" t="s">
        <v>35</v>
      </c>
      <c r="B11">
        <f t="shared" si="1"/>
        <v>5</v>
      </c>
      <c r="C11" s="1" t="s">
        <v>23</v>
      </c>
      <c r="D11" s="1" t="s">
        <v>36</v>
      </c>
      <c r="E11" s="1" t="s">
        <v>37</v>
      </c>
    </row>
    <row r="12">
      <c r="A12" s="1" t="s">
        <v>35</v>
      </c>
      <c r="B12">
        <f t="shared" si="1"/>
        <v>6</v>
      </c>
      <c r="C12" s="1" t="s">
        <v>33</v>
      </c>
      <c r="D12" s="1" t="s">
        <v>38</v>
      </c>
      <c r="E12" s="1" t="s">
        <v>39</v>
      </c>
      <c r="G12" s="1" t="s">
        <v>24</v>
      </c>
    </row>
    <row r="13">
      <c r="A13" s="1" t="s">
        <v>35</v>
      </c>
      <c r="B13">
        <f t="shared" si="1"/>
        <v>7</v>
      </c>
      <c r="C13" s="1" t="s">
        <v>40</v>
      </c>
      <c r="D13" s="1" t="s">
        <v>38</v>
      </c>
      <c r="E13" s="5" t="s">
        <v>41</v>
      </c>
    </row>
    <row r="14">
      <c r="A14" s="1" t="s">
        <v>35</v>
      </c>
      <c r="B14">
        <f t="shared" si="1"/>
        <v>8</v>
      </c>
      <c r="C14" s="1" t="s">
        <v>30</v>
      </c>
      <c r="D14" s="1" t="s">
        <v>38</v>
      </c>
      <c r="E14" s="1" t="s">
        <v>42</v>
      </c>
      <c r="G14" s="1" t="s">
        <v>43</v>
      </c>
    </row>
    <row r="15">
      <c r="A15" s="1" t="s">
        <v>44</v>
      </c>
      <c r="B15">
        <f t="shared" si="1"/>
        <v>9</v>
      </c>
      <c r="C15" s="1" t="s">
        <v>40</v>
      </c>
      <c r="D15" s="1" t="s">
        <v>24</v>
      </c>
      <c r="E15" s="1" t="s">
        <v>45</v>
      </c>
      <c r="G15" s="1" t="s">
        <v>24</v>
      </c>
    </row>
    <row r="16">
      <c r="A16" s="1" t="s">
        <v>46</v>
      </c>
      <c r="B16">
        <f t="shared" si="1"/>
        <v>10</v>
      </c>
      <c r="C16" s="1" t="s">
        <v>40</v>
      </c>
      <c r="D16" s="1" t="s">
        <v>24</v>
      </c>
      <c r="E16" s="1" t="s">
        <v>47</v>
      </c>
      <c r="G16" s="1" t="s">
        <v>48</v>
      </c>
    </row>
    <row r="17">
      <c r="A17" s="1" t="s">
        <v>49</v>
      </c>
      <c r="B17">
        <f t="shared" si="1"/>
        <v>11</v>
      </c>
      <c r="C17" s="1" t="s">
        <v>50</v>
      </c>
      <c r="D17" s="1" t="s">
        <v>51</v>
      </c>
      <c r="E17" s="1" t="s">
        <v>52</v>
      </c>
      <c r="G17" s="1" t="s">
        <v>53</v>
      </c>
    </row>
    <row r="18">
      <c r="A18" s="1" t="s">
        <v>54</v>
      </c>
      <c r="B18">
        <f t="shared" si="1"/>
        <v>12</v>
      </c>
      <c r="C18" s="1" t="s">
        <v>50</v>
      </c>
      <c r="D18" s="1" t="s">
        <v>55</v>
      </c>
      <c r="E18" s="1" t="s">
        <v>56</v>
      </c>
      <c r="G18" s="6" t="s">
        <v>24</v>
      </c>
    </row>
    <row r="19">
      <c r="A19" s="1" t="s">
        <v>57</v>
      </c>
      <c r="B19">
        <f t="shared" si="1"/>
        <v>13</v>
      </c>
      <c r="C19" s="1" t="s">
        <v>58</v>
      </c>
      <c r="D19" s="1" t="s">
        <v>59</v>
      </c>
      <c r="E19" s="1" t="s">
        <v>57</v>
      </c>
      <c r="G19" s="1" t="s">
        <v>24</v>
      </c>
    </row>
    <row r="20">
      <c r="A20" s="1" t="s">
        <v>60</v>
      </c>
      <c r="B20">
        <f t="shared" si="1"/>
        <v>14</v>
      </c>
      <c r="C20" s="1" t="s">
        <v>23</v>
      </c>
      <c r="D20" s="1" t="s">
        <v>61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