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perimentele Basistechnieken\"/>
    </mc:Choice>
  </mc:AlternateContent>
  <xr:revisionPtr revIDLastSave="0" documentId="13_ncr:1_{C07E243F-15F1-48AA-BBE3-CB79E13C18A6}" xr6:coauthVersionLast="38" xr6:coauthVersionMax="38" xr10:uidLastSave="{00000000-0000-0000-0000-000000000000}"/>
  <bookViews>
    <workbookView xWindow="0" yWindow="0" windowWidth="23040" windowHeight="9000" xr2:uid="{2C174B7D-A298-49DF-B18F-024FBBE94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<sst xmlns="http://schemas.openxmlformats.org/spreadsheetml/2006/main" count="6" uniqueCount="6">
  <si>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Amplitude [mm]</t>
  </si>
  <si>
    <t>Frequentie [Hz]</t>
  </si>
  <si>
    <t>SD Feq [Hz]</t>
  </si>
  <si>
    <t>SD Amp [mm]</t>
  </si>
  <si>
    <t>Fase [°]</t>
  </si>
  <si>
    <t>SD Fase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</si>
</sst>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2.5428331875182269E-2"/>
          <c:w val="0.87437751531058616"/>
          <c:h val="0.6601614902303878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SD Feq [Hz]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Sheet1!$A$2:$A$44</c:f>
              <c:numCache>
                <c:formatCode>General</c:formatCode>
                <c:ptCount val="43"/>
                <c:pt idx="0">
                  <c:v>0.49630000000000002</c:v>
                </c:pt>
                <c:pt idx="1">
                  <c:v>0.60299999999999998</c:v>
                </c:pt>
                <c:pt idx="2">
                  <c:v>0.70009999999999994</c:v>
                </c:pt>
                <c:pt idx="3">
                  <c:v>0.80910000000000004</c:v>
                </c:pt>
                <c:pt idx="4">
                  <c:v>0.89859999999999995</c:v>
                </c:pt>
                <c:pt idx="5">
                  <c:v>1.0053000000000001</c:v>
                </c:pt>
                <c:pt idx="6">
                  <c:v>1.0964</c:v>
                </c:pt>
                <c:pt idx="7">
                  <c:v>1.2010000000000001</c:v>
                </c:pt>
                <c:pt idx="8">
                  <c:v>1.3027</c:v>
                </c:pt>
                <c:pt idx="9">
                  <c:v>1.3976999999999999</c:v>
                </c:pt>
                <c:pt idx="10">
                  <c:v>1.5024999999999999</c:v>
                </c:pt>
                <c:pt idx="11">
                  <c:v>1.5955999999999999</c:v>
                </c:pt>
                <c:pt idx="12">
                  <c:v>1.698</c:v>
                </c:pt>
                <c:pt idx="13">
                  <c:v>1.8043</c:v>
                </c:pt>
                <c:pt idx="14">
                  <c:v>1.901</c:v>
                </c:pt>
                <c:pt idx="15">
                  <c:v>1.9966999999999999</c:v>
                </c:pt>
                <c:pt idx="16">
                  <c:v>2.0937000000000001</c:v>
                </c:pt>
                <c:pt idx="17">
                  <c:v>2.1962000000000002</c:v>
                </c:pt>
                <c:pt idx="18">
                  <c:v>2.2972000000000001</c:v>
                </c:pt>
                <c:pt idx="19">
                  <c:v>2.5276999999999998</c:v>
                </c:pt>
                <c:pt idx="20">
                  <c:v>2.6898</c:v>
                </c:pt>
                <c:pt idx="21">
                  <c:v>2.8717999999999999</c:v>
                </c:pt>
                <c:pt idx="22">
                  <c:v>1.9496</c:v>
                </c:pt>
                <c:pt idx="23">
                  <c:v>1.8569</c:v>
                </c:pt>
                <c:pt idx="24">
                  <c:v>1.7770999999999999</c:v>
                </c:pt>
                <c:pt idx="25">
                  <c:v>1.7531000000000001</c:v>
                </c:pt>
                <c:pt idx="26">
                  <c:v>1.7249000000000001</c:v>
                </c:pt>
                <c:pt idx="27">
                  <c:v>1.6662999999999999</c:v>
                </c:pt>
                <c:pt idx="28">
                  <c:v>1.6478999999999999</c:v>
                </c:pt>
                <c:pt idx="29">
                  <c:v>1.6133</c:v>
                </c:pt>
                <c:pt idx="30">
                  <c:v>1.5708</c:v>
                </c:pt>
                <c:pt idx="31">
                  <c:v>1.5449999999999999</c:v>
                </c:pt>
                <c:pt idx="32">
                  <c:v>1.5176000000000001</c:v>
                </c:pt>
                <c:pt idx="33">
                  <c:v>1.4856</c:v>
                </c:pt>
                <c:pt idx="34">
                  <c:v>1.4477</c:v>
                </c:pt>
                <c:pt idx="35">
                  <c:v>1.4218</c:v>
                </c:pt>
                <c:pt idx="36">
                  <c:v>1.341</c:v>
                </c:pt>
                <c:pt idx="37">
                  <c:v>1.2471000000000001</c:v>
                </c:pt>
                <c:pt idx="38">
                  <c:v>1.1474</c:v>
                </c:pt>
                <c:pt idx="39">
                  <c:v>1.0479000000000001</c:v>
                </c:pt>
                <c:pt idx="40">
                  <c:v>0.95409999999999995</c:v>
                </c:pt>
                <c:pt idx="41">
                  <c:v>0.85029999999999994</c:v>
                </c:pt>
                <c:pt idx="42">
                  <c:v>0.13370000000000001</c:v>
                </c:pt>
              </c:numCache>
            </c:numRef>
          </c:xVal>
          <c:yVal>
            <c:numRef>
              <c:f>Sheet1!$B$2:$B$44</c:f>
              <c:numCache>
                <c:formatCode>General</c:formatCode>
                <c:ptCount val="43"/>
                <c:pt idx="0">
                  <c:v>2.3999999999999998E-3</c:v>
                </c:pt>
                <c:pt idx="1">
                  <c:v>2.9999999999999997E-4</c:v>
                </c:pt>
                <c:pt idx="2">
                  <c:v>1.1000000000000001E-3</c:v>
                </c:pt>
                <c:pt idx="3">
                  <c:v>5.9999999999999995E-4</c:v>
                </c:pt>
                <c:pt idx="4">
                  <c:v>1.4E-3</c:v>
                </c:pt>
                <c:pt idx="5">
                  <c:v>3.0999999999999999E-3</c:v>
                </c:pt>
                <c:pt idx="6">
                  <c:v>1.8E-3</c:v>
                </c:pt>
                <c:pt idx="7">
                  <c:v>1.4E-3</c:v>
                </c:pt>
                <c:pt idx="8">
                  <c:v>2E-3</c:v>
                </c:pt>
                <c:pt idx="9">
                  <c:v>2.8999999999999998E-3</c:v>
                </c:pt>
                <c:pt idx="10">
                  <c:v>2.2000000000000001E-3</c:v>
                </c:pt>
                <c:pt idx="11">
                  <c:v>3.5999999999999999E-3</c:v>
                </c:pt>
                <c:pt idx="12">
                  <c:v>7.7999999999999996E-3</c:v>
                </c:pt>
                <c:pt idx="13">
                  <c:v>8.3999999999999995E-3</c:v>
                </c:pt>
                <c:pt idx="14">
                  <c:v>4.7999999999999996E-3</c:v>
                </c:pt>
                <c:pt idx="15">
                  <c:v>8.0000000000000002E-3</c:v>
                </c:pt>
                <c:pt idx="16">
                  <c:v>1.04E-2</c:v>
                </c:pt>
                <c:pt idx="17">
                  <c:v>6.0000000000000001E-3</c:v>
                </c:pt>
                <c:pt idx="18">
                  <c:v>7.4999999999999997E-3</c:v>
                </c:pt>
                <c:pt idx="19">
                  <c:v>1.4800000000000001E-2</c:v>
                </c:pt>
                <c:pt idx="20">
                  <c:v>3.1800000000000002E-2</c:v>
                </c:pt>
                <c:pt idx="21">
                  <c:v>1.6899999999999998E-2</c:v>
                </c:pt>
                <c:pt idx="22">
                  <c:v>5.7999999999999996E-3</c:v>
                </c:pt>
                <c:pt idx="23">
                  <c:v>9.2999999999999992E-3</c:v>
                </c:pt>
                <c:pt idx="24">
                  <c:v>4.4999999999999997E-3</c:v>
                </c:pt>
                <c:pt idx="25">
                  <c:v>4.4000000000000003E-3</c:v>
                </c:pt>
                <c:pt idx="26">
                  <c:v>4.8999999999999998E-3</c:v>
                </c:pt>
                <c:pt idx="27">
                  <c:v>3.3E-3</c:v>
                </c:pt>
                <c:pt idx="28">
                  <c:v>4.4000000000000003E-3</c:v>
                </c:pt>
                <c:pt idx="29">
                  <c:v>4.7000000000000002E-3</c:v>
                </c:pt>
                <c:pt idx="30">
                  <c:v>5.4999999999999997E-3</c:v>
                </c:pt>
                <c:pt idx="31">
                  <c:v>2.5000000000000001E-3</c:v>
                </c:pt>
                <c:pt idx="32">
                  <c:v>5.0000000000000001E-3</c:v>
                </c:pt>
                <c:pt idx="33">
                  <c:v>5.1000000000000004E-3</c:v>
                </c:pt>
                <c:pt idx="34">
                  <c:v>4.8999999999999998E-3</c:v>
                </c:pt>
                <c:pt idx="35">
                  <c:v>3.5999999999999999E-3</c:v>
                </c:pt>
                <c:pt idx="36">
                  <c:v>2.8E-3</c:v>
                </c:pt>
                <c:pt idx="37">
                  <c:v>1.4E-3</c:v>
                </c:pt>
                <c:pt idx="38">
                  <c:v>1.2999999999999999E-3</c:v>
                </c:pt>
                <c:pt idx="39">
                  <c:v>1E-3</c:v>
                </c:pt>
                <c:pt idx="40">
                  <c:v>1.1000000000000001E-3</c:v>
                </c:pt>
                <c:pt idx="41">
                  <c:v>1E-3</c:v>
                </c:pt>
                <c:pt idx="42">
                  <c:v>4.0000000000000002E-4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5-4123-8B19-3DF22B5A6A5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Amplitude [mm]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Sheet1!$A$2:$A$44</c:f>
              <c:numCache>
                <c:formatCode>General</c:formatCode>
                <c:ptCount val="43"/>
                <c:pt idx="0">
                  <c:v>0.49630000000000002</c:v>
                </c:pt>
                <c:pt idx="1">
                  <c:v>0.60299999999999998</c:v>
                </c:pt>
                <c:pt idx="2">
                  <c:v>0.70009999999999994</c:v>
                </c:pt>
                <c:pt idx="3">
                  <c:v>0.80910000000000004</c:v>
                </c:pt>
                <c:pt idx="4">
                  <c:v>0.89859999999999995</c:v>
                </c:pt>
                <c:pt idx="5">
                  <c:v>1.0053000000000001</c:v>
                </c:pt>
                <c:pt idx="6">
                  <c:v>1.0964</c:v>
                </c:pt>
                <c:pt idx="7">
                  <c:v>1.2010000000000001</c:v>
                </c:pt>
                <c:pt idx="8">
                  <c:v>1.3027</c:v>
                </c:pt>
                <c:pt idx="9">
                  <c:v>1.3976999999999999</c:v>
                </c:pt>
                <c:pt idx="10">
                  <c:v>1.5024999999999999</c:v>
                </c:pt>
                <c:pt idx="11">
                  <c:v>1.5955999999999999</c:v>
                </c:pt>
                <c:pt idx="12">
                  <c:v>1.698</c:v>
                </c:pt>
                <c:pt idx="13">
                  <c:v>1.8043</c:v>
                </c:pt>
                <c:pt idx="14">
                  <c:v>1.901</c:v>
                </c:pt>
                <c:pt idx="15">
                  <c:v>1.9966999999999999</c:v>
                </c:pt>
                <c:pt idx="16">
                  <c:v>2.0937000000000001</c:v>
                </c:pt>
                <c:pt idx="17">
                  <c:v>2.1962000000000002</c:v>
                </c:pt>
                <c:pt idx="18">
                  <c:v>2.2972000000000001</c:v>
                </c:pt>
                <c:pt idx="19">
                  <c:v>2.5276999999999998</c:v>
                </c:pt>
                <c:pt idx="20">
                  <c:v>2.6898</c:v>
                </c:pt>
                <c:pt idx="21">
                  <c:v>2.8717999999999999</c:v>
                </c:pt>
                <c:pt idx="22">
                  <c:v>1.9496</c:v>
                </c:pt>
                <c:pt idx="23">
                  <c:v>1.8569</c:v>
                </c:pt>
                <c:pt idx="24">
                  <c:v>1.7770999999999999</c:v>
                </c:pt>
                <c:pt idx="25">
                  <c:v>1.7531000000000001</c:v>
                </c:pt>
                <c:pt idx="26">
                  <c:v>1.7249000000000001</c:v>
                </c:pt>
                <c:pt idx="27">
                  <c:v>1.6662999999999999</c:v>
                </c:pt>
                <c:pt idx="28">
                  <c:v>1.6478999999999999</c:v>
                </c:pt>
                <c:pt idx="29">
                  <c:v>1.6133</c:v>
                </c:pt>
                <c:pt idx="30">
                  <c:v>1.5708</c:v>
                </c:pt>
                <c:pt idx="31">
                  <c:v>1.5449999999999999</c:v>
                </c:pt>
                <c:pt idx="32">
                  <c:v>1.5176000000000001</c:v>
                </c:pt>
                <c:pt idx="33">
                  <c:v>1.4856</c:v>
                </c:pt>
                <c:pt idx="34">
                  <c:v>1.4477</c:v>
                </c:pt>
                <c:pt idx="35">
                  <c:v>1.4218</c:v>
                </c:pt>
                <c:pt idx="36">
                  <c:v>1.341</c:v>
                </c:pt>
                <c:pt idx="37">
                  <c:v>1.2471000000000001</c:v>
                </c:pt>
                <c:pt idx="38">
                  <c:v>1.1474</c:v>
                </c:pt>
                <c:pt idx="39">
                  <c:v>1.0479000000000001</c:v>
                </c:pt>
                <c:pt idx="40">
                  <c:v>0.95409999999999995</c:v>
                </c:pt>
                <c:pt idx="41">
                  <c:v>0.85029999999999994</c:v>
                </c:pt>
                <c:pt idx="42">
                  <c:v>0.13370000000000001</c:v>
                </c:pt>
              </c:numCache>
            </c:numRef>
          </c:xVal>
          <c:yVal>
            <c:numRef>
              <c:f>Sheet1!$C$2:$C$44</c:f>
              <c:numCache>
                <c:formatCode>General</c:formatCode>
                <c:ptCount val="43"/>
                <c:pt idx="0">
                  <c:v>31.5</c:v>
                </c:pt>
                <c:pt idx="1">
                  <c:v>32</c:v>
                </c:pt>
                <c:pt idx="2">
                  <c:v>34</c:v>
                </c:pt>
                <c:pt idx="3">
                  <c:v>36.799999999999997</c:v>
                </c:pt>
                <c:pt idx="4">
                  <c:v>38.799999999999997</c:v>
                </c:pt>
                <c:pt idx="5">
                  <c:v>41.8</c:v>
                </c:pt>
                <c:pt idx="6">
                  <c:v>44.9</c:v>
                </c:pt>
                <c:pt idx="7">
                  <c:v>50</c:v>
                </c:pt>
                <c:pt idx="8">
                  <c:v>54.5</c:v>
                </c:pt>
                <c:pt idx="9">
                  <c:v>59</c:v>
                </c:pt>
                <c:pt idx="10">
                  <c:v>61.8</c:v>
                </c:pt>
                <c:pt idx="11">
                  <c:v>61.8</c:v>
                </c:pt>
                <c:pt idx="12">
                  <c:v>59.4</c:v>
                </c:pt>
                <c:pt idx="13">
                  <c:v>56</c:v>
                </c:pt>
                <c:pt idx="14">
                  <c:v>51.4</c:v>
                </c:pt>
                <c:pt idx="15">
                  <c:v>46.7</c:v>
                </c:pt>
                <c:pt idx="16">
                  <c:v>41.7</c:v>
                </c:pt>
                <c:pt idx="17">
                  <c:v>36.799999999999997</c:v>
                </c:pt>
                <c:pt idx="18">
                  <c:v>32</c:v>
                </c:pt>
                <c:pt idx="19">
                  <c:v>23.8</c:v>
                </c:pt>
                <c:pt idx="20">
                  <c:v>19.600000000000001</c:v>
                </c:pt>
                <c:pt idx="21">
                  <c:v>15.7</c:v>
                </c:pt>
                <c:pt idx="22">
                  <c:v>49.1</c:v>
                </c:pt>
                <c:pt idx="23">
                  <c:v>53.8</c:v>
                </c:pt>
                <c:pt idx="24">
                  <c:v>56.9</c:v>
                </c:pt>
                <c:pt idx="25">
                  <c:v>57.5</c:v>
                </c:pt>
                <c:pt idx="26">
                  <c:v>58.7</c:v>
                </c:pt>
                <c:pt idx="27">
                  <c:v>60.4</c:v>
                </c:pt>
                <c:pt idx="28">
                  <c:v>60.9</c:v>
                </c:pt>
                <c:pt idx="29">
                  <c:v>61.2</c:v>
                </c:pt>
                <c:pt idx="30">
                  <c:v>61.3</c:v>
                </c:pt>
                <c:pt idx="31">
                  <c:v>61.2</c:v>
                </c:pt>
                <c:pt idx="32">
                  <c:v>61.5</c:v>
                </c:pt>
                <c:pt idx="33">
                  <c:v>60.8</c:v>
                </c:pt>
                <c:pt idx="34">
                  <c:v>60</c:v>
                </c:pt>
                <c:pt idx="35">
                  <c:v>59.6</c:v>
                </c:pt>
                <c:pt idx="36">
                  <c:v>56.7</c:v>
                </c:pt>
                <c:pt idx="37">
                  <c:v>52.3</c:v>
                </c:pt>
                <c:pt idx="38">
                  <c:v>47.3</c:v>
                </c:pt>
                <c:pt idx="39">
                  <c:v>43.2</c:v>
                </c:pt>
                <c:pt idx="40">
                  <c:v>39.4</c:v>
                </c:pt>
                <c:pt idx="41">
                  <c:v>37.5</c:v>
                </c:pt>
                <c:pt idx="42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85-4123-8B19-3DF22B5A6A5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SD Amp [mm]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Sheet1!$A$2:$A$44</c:f>
              <c:numCache>
                <c:formatCode>General</c:formatCode>
                <c:ptCount val="43"/>
                <c:pt idx="0">
                  <c:v>0.49630000000000002</c:v>
                </c:pt>
                <c:pt idx="1">
                  <c:v>0.60299999999999998</c:v>
                </c:pt>
                <c:pt idx="2">
                  <c:v>0.70009999999999994</c:v>
                </c:pt>
                <c:pt idx="3">
                  <c:v>0.80910000000000004</c:v>
                </c:pt>
                <c:pt idx="4">
                  <c:v>0.89859999999999995</c:v>
                </c:pt>
                <c:pt idx="5">
                  <c:v>1.0053000000000001</c:v>
                </c:pt>
                <c:pt idx="6">
                  <c:v>1.0964</c:v>
                </c:pt>
                <c:pt idx="7">
                  <c:v>1.2010000000000001</c:v>
                </c:pt>
                <c:pt idx="8">
                  <c:v>1.3027</c:v>
                </c:pt>
                <c:pt idx="9">
                  <c:v>1.3976999999999999</c:v>
                </c:pt>
                <c:pt idx="10">
                  <c:v>1.5024999999999999</c:v>
                </c:pt>
                <c:pt idx="11">
                  <c:v>1.5955999999999999</c:v>
                </c:pt>
                <c:pt idx="12">
                  <c:v>1.698</c:v>
                </c:pt>
                <c:pt idx="13">
                  <c:v>1.8043</c:v>
                </c:pt>
                <c:pt idx="14">
                  <c:v>1.901</c:v>
                </c:pt>
                <c:pt idx="15">
                  <c:v>1.9966999999999999</c:v>
                </c:pt>
                <c:pt idx="16">
                  <c:v>2.0937000000000001</c:v>
                </c:pt>
                <c:pt idx="17">
                  <c:v>2.1962000000000002</c:v>
                </c:pt>
                <c:pt idx="18">
                  <c:v>2.2972000000000001</c:v>
                </c:pt>
                <c:pt idx="19">
                  <c:v>2.5276999999999998</c:v>
                </c:pt>
                <c:pt idx="20">
                  <c:v>2.6898</c:v>
                </c:pt>
                <c:pt idx="21">
                  <c:v>2.8717999999999999</c:v>
                </c:pt>
                <c:pt idx="22">
                  <c:v>1.9496</c:v>
                </c:pt>
                <c:pt idx="23">
                  <c:v>1.8569</c:v>
                </c:pt>
                <c:pt idx="24">
                  <c:v>1.7770999999999999</c:v>
                </c:pt>
                <c:pt idx="25">
                  <c:v>1.7531000000000001</c:v>
                </c:pt>
                <c:pt idx="26">
                  <c:v>1.7249000000000001</c:v>
                </c:pt>
                <c:pt idx="27">
                  <c:v>1.6662999999999999</c:v>
                </c:pt>
                <c:pt idx="28">
                  <c:v>1.6478999999999999</c:v>
                </c:pt>
                <c:pt idx="29">
                  <c:v>1.6133</c:v>
                </c:pt>
                <c:pt idx="30">
                  <c:v>1.5708</c:v>
                </c:pt>
                <c:pt idx="31">
                  <c:v>1.5449999999999999</c:v>
                </c:pt>
                <c:pt idx="32">
                  <c:v>1.5176000000000001</c:v>
                </c:pt>
                <c:pt idx="33">
                  <c:v>1.4856</c:v>
                </c:pt>
                <c:pt idx="34">
                  <c:v>1.4477</c:v>
                </c:pt>
                <c:pt idx="35">
                  <c:v>1.4218</c:v>
                </c:pt>
                <c:pt idx="36">
                  <c:v>1.341</c:v>
                </c:pt>
                <c:pt idx="37">
                  <c:v>1.2471000000000001</c:v>
                </c:pt>
                <c:pt idx="38">
                  <c:v>1.1474</c:v>
                </c:pt>
                <c:pt idx="39">
                  <c:v>1.0479000000000001</c:v>
                </c:pt>
                <c:pt idx="40">
                  <c:v>0.95409999999999995</c:v>
                </c:pt>
                <c:pt idx="41">
                  <c:v>0.85029999999999994</c:v>
                </c:pt>
                <c:pt idx="42">
                  <c:v>0.13370000000000001</c:v>
                </c:pt>
              </c:numCache>
            </c:numRef>
          </c:xVal>
          <c:yVal>
            <c:numRef>
              <c:f>Sheet1!$D$2:$D$44</c:f>
              <c:numCache>
                <c:formatCode>General</c:formatCode>
                <c:ptCount val="43"/>
                <c:pt idx="0">
                  <c:v>0.53</c:v>
                </c:pt>
                <c:pt idx="1">
                  <c:v>0</c:v>
                </c:pt>
                <c:pt idx="2">
                  <c:v>0</c:v>
                </c:pt>
                <c:pt idx="3">
                  <c:v>0.42</c:v>
                </c:pt>
                <c:pt idx="4">
                  <c:v>0.42</c:v>
                </c:pt>
                <c:pt idx="5">
                  <c:v>0.63</c:v>
                </c:pt>
                <c:pt idx="6">
                  <c:v>0.88</c:v>
                </c:pt>
                <c:pt idx="7">
                  <c:v>0.67</c:v>
                </c:pt>
                <c:pt idx="8">
                  <c:v>0.71</c:v>
                </c:pt>
                <c:pt idx="9">
                  <c:v>0.47</c:v>
                </c:pt>
                <c:pt idx="10">
                  <c:v>0.42</c:v>
                </c:pt>
                <c:pt idx="11">
                  <c:v>0.42</c:v>
                </c:pt>
                <c:pt idx="12">
                  <c:v>0.52</c:v>
                </c:pt>
                <c:pt idx="13">
                  <c:v>0.67</c:v>
                </c:pt>
                <c:pt idx="14">
                  <c:v>0.52</c:v>
                </c:pt>
                <c:pt idx="15">
                  <c:v>0.48</c:v>
                </c:pt>
                <c:pt idx="16">
                  <c:v>0.67</c:v>
                </c:pt>
                <c:pt idx="17">
                  <c:v>0.79</c:v>
                </c:pt>
                <c:pt idx="18">
                  <c:v>0.82</c:v>
                </c:pt>
                <c:pt idx="19">
                  <c:v>0.63</c:v>
                </c:pt>
                <c:pt idx="20">
                  <c:v>0.7</c:v>
                </c:pt>
                <c:pt idx="21">
                  <c:v>0.67</c:v>
                </c:pt>
                <c:pt idx="22">
                  <c:v>0.32</c:v>
                </c:pt>
                <c:pt idx="23">
                  <c:v>0.42</c:v>
                </c:pt>
                <c:pt idx="24">
                  <c:v>0.56999999999999995</c:v>
                </c:pt>
                <c:pt idx="25">
                  <c:v>0.71</c:v>
                </c:pt>
                <c:pt idx="26">
                  <c:v>0.48</c:v>
                </c:pt>
                <c:pt idx="27">
                  <c:v>0.52</c:v>
                </c:pt>
                <c:pt idx="28">
                  <c:v>0.32</c:v>
                </c:pt>
                <c:pt idx="29">
                  <c:v>0.63</c:v>
                </c:pt>
                <c:pt idx="30">
                  <c:v>0.67</c:v>
                </c:pt>
                <c:pt idx="31">
                  <c:v>0.63</c:v>
                </c:pt>
                <c:pt idx="32">
                  <c:v>0.53</c:v>
                </c:pt>
                <c:pt idx="33">
                  <c:v>0.63</c:v>
                </c:pt>
                <c:pt idx="34">
                  <c:v>0.47</c:v>
                </c:pt>
                <c:pt idx="35">
                  <c:v>0.84</c:v>
                </c:pt>
                <c:pt idx="36">
                  <c:v>0.67</c:v>
                </c:pt>
                <c:pt idx="37">
                  <c:v>0.48</c:v>
                </c:pt>
                <c:pt idx="38">
                  <c:v>0.67</c:v>
                </c:pt>
                <c:pt idx="39">
                  <c:v>0.63</c:v>
                </c:pt>
                <c:pt idx="40">
                  <c:v>0.52</c:v>
                </c:pt>
                <c:pt idx="41">
                  <c:v>0.53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85-4123-8B19-3DF22B5A6A5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Fase [°]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Sheet1!$A$2:$A$44</c:f>
              <c:numCache>
                <c:formatCode>General</c:formatCode>
                <c:ptCount val="43"/>
                <c:pt idx="0">
                  <c:v>0.49630000000000002</c:v>
                </c:pt>
                <c:pt idx="1">
                  <c:v>0.60299999999999998</c:v>
                </c:pt>
                <c:pt idx="2">
                  <c:v>0.70009999999999994</c:v>
                </c:pt>
                <c:pt idx="3">
                  <c:v>0.80910000000000004</c:v>
                </c:pt>
                <c:pt idx="4">
                  <c:v>0.89859999999999995</c:v>
                </c:pt>
                <c:pt idx="5">
                  <c:v>1.0053000000000001</c:v>
                </c:pt>
                <c:pt idx="6">
                  <c:v>1.0964</c:v>
                </c:pt>
                <c:pt idx="7">
                  <c:v>1.2010000000000001</c:v>
                </c:pt>
                <c:pt idx="8">
                  <c:v>1.3027</c:v>
                </c:pt>
                <c:pt idx="9">
                  <c:v>1.3976999999999999</c:v>
                </c:pt>
                <c:pt idx="10">
                  <c:v>1.5024999999999999</c:v>
                </c:pt>
                <c:pt idx="11">
                  <c:v>1.5955999999999999</c:v>
                </c:pt>
                <c:pt idx="12">
                  <c:v>1.698</c:v>
                </c:pt>
                <c:pt idx="13">
                  <c:v>1.8043</c:v>
                </c:pt>
                <c:pt idx="14">
                  <c:v>1.901</c:v>
                </c:pt>
                <c:pt idx="15">
                  <c:v>1.9966999999999999</c:v>
                </c:pt>
                <c:pt idx="16">
                  <c:v>2.0937000000000001</c:v>
                </c:pt>
                <c:pt idx="17">
                  <c:v>2.1962000000000002</c:v>
                </c:pt>
                <c:pt idx="18">
                  <c:v>2.2972000000000001</c:v>
                </c:pt>
                <c:pt idx="19">
                  <c:v>2.5276999999999998</c:v>
                </c:pt>
                <c:pt idx="20">
                  <c:v>2.6898</c:v>
                </c:pt>
                <c:pt idx="21">
                  <c:v>2.8717999999999999</c:v>
                </c:pt>
                <c:pt idx="22">
                  <c:v>1.9496</c:v>
                </c:pt>
                <c:pt idx="23">
                  <c:v>1.8569</c:v>
                </c:pt>
                <c:pt idx="24">
                  <c:v>1.7770999999999999</c:v>
                </c:pt>
                <c:pt idx="25">
                  <c:v>1.7531000000000001</c:v>
                </c:pt>
                <c:pt idx="26">
                  <c:v>1.7249000000000001</c:v>
                </c:pt>
                <c:pt idx="27">
                  <c:v>1.6662999999999999</c:v>
                </c:pt>
                <c:pt idx="28">
                  <c:v>1.6478999999999999</c:v>
                </c:pt>
                <c:pt idx="29">
                  <c:v>1.6133</c:v>
                </c:pt>
                <c:pt idx="30">
                  <c:v>1.5708</c:v>
                </c:pt>
                <c:pt idx="31">
                  <c:v>1.5449999999999999</c:v>
                </c:pt>
                <c:pt idx="32">
                  <c:v>1.5176000000000001</c:v>
                </c:pt>
                <c:pt idx="33">
                  <c:v>1.4856</c:v>
                </c:pt>
                <c:pt idx="34">
                  <c:v>1.4477</c:v>
                </c:pt>
                <c:pt idx="35">
                  <c:v>1.4218</c:v>
                </c:pt>
                <c:pt idx="36">
                  <c:v>1.341</c:v>
                </c:pt>
                <c:pt idx="37">
                  <c:v>1.2471000000000001</c:v>
                </c:pt>
                <c:pt idx="38">
                  <c:v>1.1474</c:v>
                </c:pt>
                <c:pt idx="39">
                  <c:v>1.0479000000000001</c:v>
                </c:pt>
                <c:pt idx="40">
                  <c:v>0.95409999999999995</c:v>
                </c:pt>
                <c:pt idx="41">
                  <c:v>0.85029999999999994</c:v>
                </c:pt>
                <c:pt idx="42">
                  <c:v>0.13370000000000001</c:v>
                </c:pt>
              </c:numCache>
            </c:numRef>
          </c:xVal>
          <c:yVal>
            <c:numRef>
              <c:f>Sheet1!$E$2:$E$44</c:f>
              <c:numCache>
                <c:formatCode>General</c:formatCode>
                <c:ptCount val="43"/>
                <c:pt idx="0">
                  <c:v>-5.3959999999999999</c:v>
                </c:pt>
                <c:pt idx="1">
                  <c:v>-2.3010000000000002</c:v>
                </c:pt>
                <c:pt idx="2">
                  <c:v>-2.1419999999999999</c:v>
                </c:pt>
                <c:pt idx="3">
                  <c:v>-1.194</c:v>
                </c:pt>
                <c:pt idx="4">
                  <c:v>-0.25800000000000001</c:v>
                </c:pt>
                <c:pt idx="5">
                  <c:v>3.4020000000000001</c:v>
                </c:pt>
                <c:pt idx="6">
                  <c:v>7.7359999999999998</c:v>
                </c:pt>
                <c:pt idx="7">
                  <c:v>14.268000000000001</c:v>
                </c:pt>
                <c:pt idx="8">
                  <c:v>23.308</c:v>
                </c:pt>
                <c:pt idx="9">
                  <c:v>34.518999999999998</c:v>
                </c:pt>
                <c:pt idx="10">
                  <c:v>48.735999999999997</c:v>
                </c:pt>
                <c:pt idx="11">
                  <c:v>61.863999999999997</c:v>
                </c:pt>
                <c:pt idx="12">
                  <c:v>76.775999999999996</c:v>
                </c:pt>
                <c:pt idx="13">
                  <c:v>91.001999999999995</c:v>
                </c:pt>
                <c:pt idx="14">
                  <c:v>101.97199999999999</c:v>
                </c:pt>
                <c:pt idx="15">
                  <c:v>112.637</c:v>
                </c:pt>
                <c:pt idx="16">
                  <c:v>122.479</c:v>
                </c:pt>
                <c:pt idx="17">
                  <c:v>129.03299999999999</c:v>
                </c:pt>
                <c:pt idx="18">
                  <c:v>134.13499999999999</c:v>
                </c:pt>
                <c:pt idx="19">
                  <c:v>144.50399999999999</c:v>
                </c:pt>
                <c:pt idx="20">
                  <c:v>147.85400000000001</c:v>
                </c:pt>
                <c:pt idx="21">
                  <c:v>149.387</c:v>
                </c:pt>
                <c:pt idx="22">
                  <c:v>106.752</c:v>
                </c:pt>
                <c:pt idx="23">
                  <c:v>96.733999999999995</c:v>
                </c:pt>
                <c:pt idx="24">
                  <c:v>85.981999999999999</c:v>
                </c:pt>
                <c:pt idx="25">
                  <c:v>83.116</c:v>
                </c:pt>
                <c:pt idx="26">
                  <c:v>79.3</c:v>
                </c:pt>
                <c:pt idx="27">
                  <c:v>71.444000000000003</c:v>
                </c:pt>
                <c:pt idx="28">
                  <c:v>69.528000000000006</c:v>
                </c:pt>
                <c:pt idx="29">
                  <c:v>63.945999999999998</c:v>
                </c:pt>
                <c:pt idx="30">
                  <c:v>58.131</c:v>
                </c:pt>
                <c:pt idx="31">
                  <c:v>54.231000000000002</c:v>
                </c:pt>
                <c:pt idx="32">
                  <c:v>50.701999999999998</c:v>
                </c:pt>
                <c:pt idx="33">
                  <c:v>45.78</c:v>
                </c:pt>
                <c:pt idx="34">
                  <c:v>40.756999999999998</c:v>
                </c:pt>
                <c:pt idx="35">
                  <c:v>36.904000000000003</c:v>
                </c:pt>
                <c:pt idx="36">
                  <c:v>26.454000000000001</c:v>
                </c:pt>
                <c:pt idx="37">
                  <c:v>16.387</c:v>
                </c:pt>
                <c:pt idx="38">
                  <c:v>8.7149999999999999</c:v>
                </c:pt>
                <c:pt idx="39">
                  <c:v>3.2069999999999999</c:v>
                </c:pt>
                <c:pt idx="40">
                  <c:v>-3.3660000000000001</c:v>
                </c:pt>
                <c:pt idx="41">
                  <c:v>-3.4279999999999999</c:v>
                </c:pt>
                <c:pt idx="42">
                  <c:v>-10.029999999999999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85-4123-8B19-3DF22B5A6A5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SD Fase [°]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Sheet1!$A$2:$A$44</c:f>
              <c:numCache>
                <c:formatCode>General</c:formatCode>
                <c:ptCount val="43"/>
                <c:pt idx="0">
                  <c:v>0.49630000000000002</c:v>
                </c:pt>
                <c:pt idx="1">
                  <c:v>0.60299999999999998</c:v>
                </c:pt>
                <c:pt idx="2">
                  <c:v>0.70009999999999994</c:v>
                </c:pt>
                <c:pt idx="3">
                  <c:v>0.80910000000000004</c:v>
                </c:pt>
                <c:pt idx="4">
                  <c:v>0.89859999999999995</c:v>
                </c:pt>
                <c:pt idx="5">
                  <c:v>1.0053000000000001</c:v>
                </c:pt>
                <c:pt idx="6">
                  <c:v>1.0964</c:v>
                </c:pt>
                <c:pt idx="7">
                  <c:v>1.2010000000000001</c:v>
                </c:pt>
                <c:pt idx="8">
                  <c:v>1.3027</c:v>
                </c:pt>
                <c:pt idx="9">
                  <c:v>1.3976999999999999</c:v>
                </c:pt>
                <c:pt idx="10">
                  <c:v>1.5024999999999999</c:v>
                </c:pt>
                <c:pt idx="11">
                  <c:v>1.5955999999999999</c:v>
                </c:pt>
                <c:pt idx="12">
                  <c:v>1.698</c:v>
                </c:pt>
                <c:pt idx="13">
                  <c:v>1.8043</c:v>
                </c:pt>
                <c:pt idx="14">
                  <c:v>1.901</c:v>
                </c:pt>
                <c:pt idx="15">
                  <c:v>1.9966999999999999</c:v>
                </c:pt>
                <c:pt idx="16">
                  <c:v>2.0937000000000001</c:v>
                </c:pt>
                <c:pt idx="17">
                  <c:v>2.1962000000000002</c:v>
                </c:pt>
                <c:pt idx="18">
                  <c:v>2.2972000000000001</c:v>
                </c:pt>
                <c:pt idx="19">
                  <c:v>2.5276999999999998</c:v>
                </c:pt>
                <c:pt idx="20">
                  <c:v>2.6898</c:v>
                </c:pt>
                <c:pt idx="21">
                  <c:v>2.8717999999999999</c:v>
                </c:pt>
                <c:pt idx="22">
                  <c:v>1.9496</c:v>
                </c:pt>
                <c:pt idx="23">
                  <c:v>1.8569</c:v>
                </c:pt>
                <c:pt idx="24">
                  <c:v>1.7770999999999999</c:v>
                </c:pt>
                <c:pt idx="25">
                  <c:v>1.7531000000000001</c:v>
                </c:pt>
                <c:pt idx="26">
                  <c:v>1.7249000000000001</c:v>
                </c:pt>
                <c:pt idx="27">
                  <c:v>1.6662999999999999</c:v>
                </c:pt>
                <c:pt idx="28">
                  <c:v>1.6478999999999999</c:v>
                </c:pt>
                <c:pt idx="29">
                  <c:v>1.6133</c:v>
                </c:pt>
                <c:pt idx="30">
                  <c:v>1.5708</c:v>
                </c:pt>
                <c:pt idx="31">
                  <c:v>1.5449999999999999</c:v>
                </c:pt>
                <c:pt idx="32">
                  <c:v>1.5176000000000001</c:v>
                </c:pt>
                <c:pt idx="33">
                  <c:v>1.4856</c:v>
                </c:pt>
                <c:pt idx="34">
                  <c:v>1.4477</c:v>
                </c:pt>
                <c:pt idx="35">
                  <c:v>1.4218</c:v>
                </c:pt>
                <c:pt idx="36">
                  <c:v>1.341</c:v>
                </c:pt>
                <c:pt idx="37">
                  <c:v>1.2471000000000001</c:v>
                </c:pt>
                <c:pt idx="38">
                  <c:v>1.1474</c:v>
                </c:pt>
                <c:pt idx="39">
                  <c:v>1.0479000000000001</c:v>
                </c:pt>
                <c:pt idx="40">
                  <c:v>0.95409999999999995</c:v>
                </c:pt>
                <c:pt idx="41">
                  <c:v>0.85029999999999994</c:v>
                </c:pt>
                <c:pt idx="42">
                  <c:v>0.13370000000000001</c:v>
                </c:pt>
              </c:numCache>
            </c:numRef>
          </c:xVal>
          <c:yVal>
            <c:numRef>
              <c:f>Sheet1!$F$2:$F$44</c:f>
              <c:numCache>
                <c:formatCode>General</c:formatCode>
                <c:ptCount val="43"/>
                <c:pt idx="0">
                  <c:v>0.315</c:v>
                </c:pt>
                <c:pt idx="1">
                  <c:v>0.20899999999999999</c:v>
                </c:pt>
                <c:pt idx="2">
                  <c:v>0.245</c:v>
                </c:pt>
                <c:pt idx="3">
                  <c:v>0.34799999999999998</c:v>
                </c:pt>
                <c:pt idx="4">
                  <c:v>1.538</c:v>
                </c:pt>
                <c:pt idx="5">
                  <c:v>0.307</c:v>
                </c:pt>
                <c:pt idx="6">
                  <c:v>0.33100000000000002</c:v>
                </c:pt>
                <c:pt idx="7">
                  <c:v>0.2</c:v>
                </c:pt>
                <c:pt idx="8">
                  <c:v>0.71199999999999997</c:v>
                </c:pt>
                <c:pt idx="9">
                  <c:v>0.64600000000000002</c:v>
                </c:pt>
                <c:pt idx="10">
                  <c:v>0.70499999999999996</c:v>
                </c:pt>
                <c:pt idx="11">
                  <c:v>0.47899999999999998</c:v>
                </c:pt>
                <c:pt idx="12">
                  <c:v>0.66900000000000004</c:v>
                </c:pt>
                <c:pt idx="13">
                  <c:v>0.85599999999999998</c:v>
                </c:pt>
                <c:pt idx="14">
                  <c:v>0.84</c:v>
                </c:pt>
                <c:pt idx="15">
                  <c:v>0.69599999999999995</c:v>
                </c:pt>
                <c:pt idx="16">
                  <c:v>0.93799999999999994</c:v>
                </c:pt>
                <c:pt idx="17">
                  <c:v>0.73</c:v>
                </c:pt>
                <c:pt idx="18">
                  <c:v>1.1399999999999999</c:v>
                </c:pt>
                <c:pt idx="19">
                  <c:v>1.3160000000000001</c:v>
                </c:pt>
                <c:pt idx="20">
                  <c:v>2.65</c:v>
                </c:pt>
                <c:pt idx="21">
                  <c:v>1.2549999999999999</c:v>
                </c:pt>
                <c:pt idx="22">
                  <c:v>0.64100000000000001</c:v>
                </c:pt>
                <c:pt idx="23">
                  <c:v>1.649</c:v>
                </c:pt>
                <c:pt idx="24">
                  <c:v>1.133</c:v>
                </c:pt>
                <c:pt idx="25">
                  <c:v>0.75900000000000001</c:v>
                </c:pt>
                <c:pt idx="26">
                  <c:v>0.88100000000000001</c:v>
                </c:pt>
                <c:pt idx="27">
                  <c:v>0.76600000000000001</c:v>
                </c:pt>
                <c:pt idx="28">
                  <c:v>0.75900000000000001</c:v>
                </c:pt>
                <c:pt idx="29">
                  <c:v>0.54800000000000004</c:v>
                </c:pt>
                <c:pt idx="30">
                  <c:v>0.48699999999999999</c:v>
                </c:pt>
                <c:pt idx="31">
                  <c:v>0.72799999999999998</c:v>
                </c:pt>
                <c:pt idx="32">
                  <c:v>0.91800000000000004</c:v>
                </c:pt>
                <c:pt idx="33">
                  <c:v>0.40300000000000002</c:v>
                </c:pt>
                <c:pt idx="34">
                  <c:v>0.67300000000000004</c:v>
                </c:pt>
                <c:pt idx="35">
                  <c:v>0.41099999999999998</c:v>
                </c:pt>
                <c:pt idx="36">
                  <c:v>0.79800000000000004</c:v>
                </c:pt>
                <c:pt idx="37">
                  <c:v>0.311</c:v>
                </c:pt>
                <c:pt idx="38">
                  <c:v>0.30299999999999999</c:v>
                </c:pt>
                <c:pt idx="39">
                  <c:v>0.71799999999999997</c:v>
                </c:pt>
                <c:pt idx="40">
                  <c:v>2.7330000000000001</c:v>
                </c:pt>
                <c:pt idx="41">
                  <c:v>0.27800000000000002</c:v>
                </c:pt>
                <c:pt idx="42">
                  <c:v>0.19700000000000001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85-4123-8B19-3DF22B5A6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15152"/>
        <c:axId val="436316464"/>
      </c:scatterChart>
      <c:valAx>
        <c:axId val="43631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16464"/>
        <c:crosses val="autoZero"/>
        <c:crossBetween val="midCat"/>
      </c:valAx>
      <c:valAx>
        <c:axId val="4363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1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5F1B98-E27C-4C6E-9BC5-018B1B8282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F1FE-BB96-4B55-AE8B-316954CE0445}">
  <dimension ref="A1:F44"/>
  <sheetViews>
    <sheetView tabSelected="1" workbookViewId="0">
      <selection activeCell="J22" sqref="J22"/>
    </sheetView>
  </sheetViews>
  <sheetFormatPr defaultRowHeight="14.4" x14ac:dyDescent="0.3"/>
  <cols>
    <col min="1" max="1" width="17.77734375" customWidth="1"/>
    <col min="2" max="2" width="17.6640625" customWidth="1"/>
    <col min="3" max="6" width="17.886718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>
        <v>0.49630000000000002</v>
      </c>
      <c r="B2">
        <v>2.3999999999999998E-3</v>
      </c>
      <c r="C2">
        <v>31.5</v>
      </c>
      <c r="D2">
        <v>0.53</v>
      </c>
      <c r="E2">
        <v>-5.3959999999999999</v>
      </c>
      <c r="F2">
        <v>0.315</v>
      </c>
    </row>
    <row r="3" spans="1:6" x14ac:dyDescent="0.3">
      <c r="A3">
        <v>0.60299999999999998</v>
      </c>
      <c r="B3">
        <v>2.9999999999999997E-4</v>
      </c>
      <c r="C3">
        <v>32</v>
      </c>
      <c r="D3">
        <v>0</v>
      </c>
      <c r="E3">
        <v>-2.3010000000000002</v>
      </c>
      <c r="F3">
        <v>0.20899999999999999</v>
      </c>
    </row>
    <row r="4" spans="1:6" x14ac:dyDescent="0.3">
      <c r="A4">
        <v>0.70009999999999994</v>
      </c>
      <c r="B4">
        <v>1.1000000000000001E-3</v>
      </c>
      <c r="C4">
        <v>34</v>
      </c>
      <c r="D4">
        <v>0</v>
      </c>
      <c r="E4">
        <v>-2.1419999999999999</v>
      </c>
      <c r="F4">
        <v>0.245</v>
      </c>
    </row>
    <row r="5" spans="1:6" x14ac:dyDescent="0.3">
      <c r="A5">
        <v>0.80910000000000004</v>
      </c>
      <c r="B5">
        <v>5.9999999999999995E-4</v>
      </c>
      <c r="C5">
        <v>36.799999999999997</v>
      </c>
      <c r="D5">
        <v>0.42</v>
      </c>
      <c r="E5">
        <v>-1.194</v>
      </c>
      <c r="F5">
        <v>0.34799999999999998</v>
      </c>
    </row>
    <row r="6" spans="1:6" x14ac:dyDescent="0.3">
      <c r="A6">
        <v>0.89859999999999995</v>
      </c>
      <c r="B6">
        <v>1.4E-3</v>
      </c>
      <c r="C6">
        <v>38.799999999999997</v>
      </c>
      <c r="D6">
        <v>0.42</v>
      </c>
      <c r="E6">
        <v>-0.25800000000000001</v>
      </c>
      <c r="F6">
        <v>1.538</v>
      </c>
    </row>
    <row r="7" spans="1:6" x14ac:dyDescent="0.3">
      <c r="A7">
        <v>1.0053000000000001</v>
      </c>
      <c r="B7">
        <v>3.0999999999999999E-3</v>
      </c>
      <c r="C7">
        <v>41.8</v>
      </c>
      <c r="D7">
        <v>0.63</v>
      </c>
      <c r="E7">
        <v>3.4020000000000001</v>
      </c>
      <c r="F7">
        <v>0.307</v>
      </c>
    </row>
    <row r="8" spans="1:6" x14ac:dyDescent="0.3">
      <c r="A8">
        <v>1.0964</v>
      </c>
      <c r="B8">
        <v>1.8E-3</v>
      </c>
      <c r="C8">
        <v>44.9</v>
      </c>
      <c r="D8">
        <v>0.88</v>
      </c>
      <c r="E8">
        <v>7.7359999999999998</v>
      </c>
      <c r="F8">
        <v>0.33100000000000002</v>
      </c>
    </row>
    <row r="9" spans="1:6" x14ac:dyDescent="0.3">
      <c r="A9">
        <v>1.2010000000000001</v>
      </c>
      <c r="B9">
        <v>1.4E-3</v>
      </c>
      <c r="C9">
        <v>50</v>
      </c>
      <c r="D9">
        <v>0.67</v>
      </c>
      <c r="E9">
        <v>14.268000000000001</v>
      </c>
      <c r="F9">
        <v>0.2</v>
      </c>
    </row>
    <row r="10" spans="1:6" x14ac:dyDescent="0.3">
      <c r="A10">
        <v>1.3027</v>
      </c>
      <c r="B10">
        <v>2E-3</v>
      </c>
      <c r="C10">
        <v>54.5</v>
      </c>
      <c r="D10">
        <v>0.71</v>
      </c>
      <c r="E10">
        <v>23.308</v>
      </c>
      <c r="F10">
        <v>0.71199999999999997</v>
      </c>
    </row>
    <row r="11" spans="1:6" x14ac:dyDescent="0.3">
      <c r="A11">
        <v>1.3976999999999999</v>
      </c>
      <c r="B11">
        <v>2.8999999999999998E-3</v>
      </c>
      <c r="C11">
        <v>59</v>
      </c>
      <c r="D11">
        <v>0.47</v>
      </c>
      <c r="E11">
        <v>34.518999999999998</v>
      </c>
      <c r="F11">
        <v>0.64600000000000002</v>
      </c>
    </row>
    <row r="12" spans="1:6" x14ac:dyDescent="0.3">
      <c r="A12">
        <v>1.5024999999999999</v>
      </c>
      <c r="B12">
        <v>2.2000000000000001E-3</v>
      </c>
      <c r="C12">
        <v>61.8</v>
      </c>
      <c r="D12">
        <v>0.42</v>
      </c>
      <c r="E12">
        <v>48.735999999999997</v>
      </c>
      <c r="F12">
        <v>0.70499999999999996</v>
      </c>
    </row>
    <row r="13" spans="1:6" x14ac:dyDescent="0.3">
      <c r="A13">
        <v>1.5955999999999999</v>
      </c>
      <c r="B13">
        <v>3.5999999999999999E-3</v>
      </c>
      <c r="C13">
        <v>61.8</v>
      </c>
      <c r="D13">
        <v>0.42</v>
      </c>
      <c r="E13">
        <v>61.863999999999997</v>
      </c>
      <c r="F13">
        <v>0.47899999999999998</v>
      </c>
    </row>
    <row r="14" spans="1:6" x14ac:dyDescent="0.3">
      <c r="A14">
        <v>1.698</v>
      </c>
      <c r="B14">
        <v>7.7999999999999996E-3</v>
      </c>
      <c r="C14">
        <v>59.4</v>
      </c>
      <c r="D14">
        <v>0.52</v>
      </c>
      <c r="E14">
        <v>76.775999999999996</v>
      </c>
      <c r="F14">
        <v>0.66900000000000004</v>
      </c>
    </row>
    <row r="15" spans="1:6" x14ac:dyDescent="0.3">
      <c r="A15">
        <v>1.8043</v>
      </c>
      <c r="B15">
        <v>8.3999999999999995E-3</v>
      </c>
      <c r="C15">
        <v>56</v>
      </c>
      <c r="D15">
        <v>0.67</v>
      </c>
      <c r="E15">
        <v>91.001999999999995</v>
      </c>
      <c r="F15">
        <v>0.85599999999999998</v>
      </c>
    </row>
    <row r="16" spans="1:6" x14ac:dyDescent="0.3">
      <c r="A16">
        <v>1.901</v>
      </c>
      <c r="B16">
        <v>4.7999999999999996E-3</v>
      </c>
      <c r="C16">
        <v>51.4</v>
      </c>
      <c r="D16">
        <v>0.52</v>
      </c>
      <c r="E16">
        <v>101.97199999999999</v>
      </c>
      <c r="F16">
        <v>0.84</v>
      </c>
    </row>
    <row r="17" spans="1:6" x14ac:dyDescent="0.3">
      <c r="A17">
        <v>1.9966999999999999</v>
      </c>
      <c r="B17">
        <v>8.0000000000000002E-3</v>
      </c>
      <c r="C17">
        <v>46.7</v>
      </c>
      <c r="D17">
        <v>0.48</v>
      </c>
      <c r="E17">
        <v>112.637</v>
      </c>
      <c r="F17">
        <v>0.69599999999999995</v>
      </c>
    </row>
    <row r="18" spans="1:6" x14ac:dyDescent="0.3">
      <c r="A18">
        <v>2.0937000000000001</v>
      </c>
      <c r="B18">
        <v>1.04E-2</v>
      </c>
      <c r="C18">
        <v>41.7</v>
      </c>
      <c r="D18">
        <v>0.67</v>
      </c>
      <c r="E18">
        <v>122.479</v>
      </c>
      <c r="F18">
        <v>0.93799999999999994</v>
      </c>
    </row>
    <row r="19" spans="1:6" x14ac:dyDescent="0.3">
      <c r="A19">
        <v>2.1962000000000002</v>
      </c>
      <c r="B19">
        <v>6.0000000000000001E-3</v>
      </c>
      <c r="C19">
        <v>36.799999999999997</v>
      </c>
      <c r="D19">
        <v>0.79</v>
      </c>
      <c r="E19">
        <v>129.03299999999999</v>
      </c>
      <c r="F19">
        <v>0.73</v>
      </c>
    </row>
    <row r="20" spans="1:6" x14ac:dyDescent="0.3">
      <c r="A20">
        <v>2.2972000000000001</v>
      </c>
      <c r="B20">
        <v>7.4999999999999997E-3</v>
      </c>
      <c r="C20">
        <v>32</v>
      </c>
      <c r="D20">
        <v>0.82</v>
      </c>
      <c r="E20">
        <v>134.13499999999999</v>
      </c>
      <c r="F20">
        <v>1.1399999999999999</v>
      </c>
    </row>
    <row r="21" spans="1:6" x14ac:dyDescent="0.3">
      <c r="A21">
        <v>2.5276999999999998</v>
      </c>
      <c r="B21">
        <v>1.4800000000000001E-2</v>
      </c>
      <c r="C21">
        <v>23.8</v>
      </c>
      <c r="D21">
        <v>0.63</v>
      </c>
      <c r="E21">
        <v>144.50399999999999</v>
      </c>
      <c r="F21">
        <v>1.3160000000000001</v>
      </c>
    </row>
    <row r="22" spans="1:6" x14ac:dyDescent="0.3">
      <c r="A22">
        <v>2.6898</v>
      </c>
      <c r="B22">
        <v>3.1800000000000002E-2</v>
      </c>
      <c r="C22">
        <v>19.600000000000001</v>
      </c>
      <c r="D22">
        <v>0.7</v>
      </c>
      <c r="E22">
        <v>147.85400000000001</v>
      </c>
      <c r="F22">
        <v>2.65</v>
      </c>
    </row>
    <row r="23" spans="1:6" x14ac:dyDescent="0.3">
      <c r="A23">
        <v>2.8717999999999999</v>
      </c>
      <c r="B23">
        <v>1.6899999999999998E-2</v>
      </c>
      <c r="C23">
        <v>15.7</v>
      </c>
      <c r="D23">
        <v>0.67</v>
      </c>
      <c r="E23">
        <v>149.387</v>
      </c>
      <c r="F23">
        <v>1.2549999999999999</v>
      </c>
    </row>
    <row r="24" spans="1:6" x14ac:dyDescent="0.3">
      <c r="A24">
        <v>1.9496</v>
      </c>
      <c r="B24">
        <v>5.7999999999999996E-3</v>
      </c>
      <c r="C24">
        <v>49.1</v>
      </c>
      <c r="D24">
        <v>0.32</v>
      </c>
      <c r="E24">
        <v>106.752</v>
      </c>
      <c r="F24">
        <v>0.64100000000000001</v>
      </c>
    </row>
    <row r="25" spans="1:6" x14ac:dyDescent="0.3">
      <c r="A25">
        <v>1.8569</v>
      </c>
      <c r="B25">
        <v>9.2999999999999992E-3</v>
      </c>
      <c r="C25">
        <v>53.8</v>
      </c>
      <c r="D25">
        <v>0.42</v>
      </c>
      <c r="E25">
        <v>96.733999999999995</v>
      </c>
      <c r="F25">
        <v>1.649</v>
      </c>
    </row>
    <row r="26" spans="1:6" x14ac:dyDescent="0.3">
      <c r="A26">
        <v>1.7770999999999999</v>
      </c>
      <c r="B26">
        <v>4.4999999999999997E-3</v>
      </c>
      <c r="C26">
        <v>56.9</v>
      </c>
      <c r="D26">
        <v>0.56999999999999995</v>
      </c>
      <c r="E26">
        <v>85.981999999999999</v>
      </c>
      <c r="F26">
        <v>1.133</v>
      </c>
    </row>
    <row r="27" spans="1:6" x14ac:dyDescent="0.3">
      <c r="A27">
        <v>1.7531000000000001</v>
      </c>
      <c r="B27">
        <v>4.4000000000000003E-3</v>
      </c>
      <c r="C27">
        <v>57.5</v>
      </c>
      <c r="D27">
        <v>0.71</v>
      </c>
      <c r="E27">
        <v>83.116</v>
      </c>
      <c r="F27">
        <v>0.75900000000000001</v>
      </c>
    </row>
    <row r="28" spans="1:6" x14ac:dyDescent="0.3">
      <c r="A28">
        <v>1.7249000000000001</v>
      </c>
      <c r="B28">
        <v>4.8999999999999998E-3</v>
      </c>
      <c r="C28">
        <v>58.7</v>
      </c>
      <c r="D28">
        <v>0.48</v>
      </c>
      <c r="E28">
        <v>79.3</v>
      </c>
      <c r="F28">
        <v>0.88100000000000001</v>
      </c>
    </row>
    <row r="29" spans="1:6" x14ac:dyDescent="0.3">
      <c r="A29">
        <v>1.6662999999999999</v>
      </c>
      <c r="B29">
        <v>3.3E-3</v>
      </c>
      <c r="C29">
        <v>60.4</v>
      </c>
      <c r="D29">
        <v>0.52</v>
      </c>
      <c r="E29">
        <v>71.444000000000003</v>
      </c>
      <c r="F29">
        <v>0.76600000000000001</v>
      </c>
    </row>
    <row r="30" spans="1:6" x14ac:dyDescent="0.3">
      <c r="A30">
        <v>1.6478999999999999</v>
      </c>
      <c r="B30">
        <v>4.4000000000000003E-3</v>
      </c>
      <c r="C30">
        <v>60.9</v>
      </c>
      <c r="D30">
        <v>0.32</v>
      </c>
      <c r="E30">
        <v>69.528000000000006</v>
      </c>
      <c r="F30">
        <v>0.75900000000000001</v>
      </c>
    </row>
    <row r="31" spans="1:6" x14ac:dyDescent="0.3">
      <c r="A31">
        <v>1.6133</v>
      </c>
      <c r="B31">
        <v>4.7000000000000002E-3</v>
      </c>
      <c r="C31">
        <v>61.2</v>
      </c>
      <c r="D31">
        <v>0.63</v>
      </c>
      <c r="E31">
        <v>63.945999999999998</v>
      </c>
      <c r="F31">
        <v>0.54800000000000004</v>
      </c>
    </row>
    <row r="32" spans="1:6" x14ac:dyDescent="0.3">
      <c r="A32">
        <v>1.5708</v>
      </c>
      <c r="B32">
        <v>5.4999999999999997E-3</v>
      </c>
      <c r="C32">
        <v>61.3</v>
      </c>
      <c r="D32">
        <v>0.67</v>
      </c>
      <c r="E32">
        <v>58.131</v>
      </c>
      <c r="F32">
        <v>0.48699999999999999</v>
      </c>
    </row>
    <row r="33" spans="1:6" x14ac:dyDescent="0.3">
      <c r="A33">
        <v>1.5449999999999999</v>
      </c>
      <c r="B33">
        <v>2.5000000000000001E-3</v>
      </c>
      <c r="C33">
        <v>61.2</v>
      </c>
      <c r="D33">
        <v>0.63</v>
      </c>
      <c r="E33">
        <v>54.231000000000002</v>
      </c>
      <c r="F33">
        <v>0.72799999999999998</v>
      </c>
    </row>
    <row r="34" spans="1:6" x14ac:dyDescent="0.3">
      <c r="A34">
        <v>1.5176000000000001</v>
      </c>
      <c r="B34">
        <v>5.0000000000000001E-3</v>
      </c>
      <c r="C34">
        <v>61.5</v>
      </c>
      <c r="D34">
        <v>0.53</v>
      </c>
      <c r="E34">
        <v>50.701999999999998</v>
      </c>
      <c r="F34">
        <v>0.91800000000000004</v>
      </c>
    </row>
    <row r="35" spans="1:6" x14ac:dyDescent="0.3">
      <c r="A35">
        <v>1.4856</v>
      </c>
      <c r="B35">
        <v>5.1000000000000004E-3</v>
      </c>
      <c r="C35">
        <v>60.8</v>
      </c>
      <c r="D35">
        <v>0.63</v>
      </c>
      <c r="E35">
        <v>45.78</v>
      </c>
      <c r="F35">
        <v>0.40300000000000002</v>
      </c>
    </row>
    <row r="36" spans="1:6" x14ac:dyDescent="0.3">
      <c r="A36">
        <v>1.4477</v>
      </c>
      <c r="B36">
        <v>4.8999999999999998E-3</v>
      </c>
      <c r="C36">
        <v>60</v>
      </c>
      <c r="D36">
        <v>0.47</v>
      </c>
      <c r="E36">
        <v>40.756999999999998</v>
      </c>
      <c r="F36">
        <v>0.67300000000000004</v>
      </c>
    </row>
    <row r="37" spans="1:6" x14ac:dyDescent="0.3">
      <c r="A37">
        <v>1.4218</v>
      </c>
      <c r="B37">
        <v>3.5999999999999999E-3</v>
      </c>
      <c r="C37">
        <v>59.6</v>
      </c>
      <c r="D37">
        <v>0.84</v>
      </c>
      <c r="E37">
        <v>36.904000000000003</v>
      </c>
      <c r="F37">
        <v>0.41099999999999998</v>
      </c>
    </row>
    <row r="38" spans="1:6" x14ac:dyDescent="0.3">
      <c r="A38">
        <v>1.341</v>
      </c>
      <c r="B38">
        <v>2.8E-3</v>
      </c>
      <c r="C38">
        <v>56.7</v>
      </c>
      <c r="D38">
        <v>0.67</v>
      </c>
      <c r="E38">
        <v>26.454000000000001</v>
      </c>
      <c r="F38">
        <v>0.79800000000000004</v>
      </c>
    </row>
    <row r="39" spans="1:6" x14ac:dyDescent="0.3">
      <c r="A39">
        <v>1.2471000000000001</v>
      </c>
      <c r="B39">
        <v>1.4E-3</v>
      </c>
      <c r="C39">
        <v>52.3</v>
      </c>
      <c r="D39">
        <v>0.48</v>
      </c>
      <c r="E39">
        <v>16.387</v>
      </c>
      <c r="F39">
        <v>0.311</v>
      </c>
    </row>
    <row r="40" spans="1:6" x14ac:dyDescent="0.3">
      <c r="A40">
        <v>1.1474</v>
      </c>
      <c r="B40">
        <v>1.2999999999999999E-3</v>
      </c>
      <c r="C40">
        <v>47.3</v>
      </c>
      <c r="D40">
        <v>0.67</v>
      </c>
      <c r="E40">
        <v>8.7149999999999999</v>
      </c>
      <c r="F40">
        <v>0.30299999999999999</v>
      </c>
    </row>
    <row r="41" spans="1:6" x14ac:dyDescent="0.3">
      <c r="A41">
        <v>1.0479000000000001</v>
      </c>
      <c r="B41">
        <v>1E-3</v>
      </c>
      <c r="C41">
        <v>43.2</v>
      </c>
      <c r="D41">
        <v>0.63</v>
      </c>
      <c r="E41">
        <v>3.2069999999999999</v>
      </c>
      <c r="F41">
        <v>0.71799999999999997</v>
      </c>
    </row>
    <row r="42" spans="1:6" x14ac:dyDescent="0.3">
      <c r="A42">
        <v>0.95409999999999995</v>
      </c>
      <c r="B42">
        <v>1.1000000000000001E-3</v>
      </c>
      <c r="C42">
        <v>39.4</v>
      </c>
      <c r="D42">
        <v>0.52</v>
      </c>
      <c r="E42">
        <v>-3.3660000000000001</v>
      </c>
      <c r="F42">
        <v>2.7330000000000001</v>
      </c>
    </row>
    <row r="43" spans="1:6" x14ac:dyDescent="0.3">
      <c r="A43">
        <v>0.85029999999999994</v>
      </c>
      <c r="B43">
        <v>1E-3</v>
      </c>
      <c r="C43">
        <v>37.5</v>
      </c>
      <c r="D43">
        <v>0.53</v>
      </c>
      <c r="E43">
        <v>-3.4279999999999999</v>
      </c>
      <c r="F43">
        <v>0.27800000000000002</v>
      </c>
    </row>
    <row r="44" spans="1:6" x14ac:dyDescent="0.3">
      <c r="A44">
        <v>0.13370000000000001</v>
      </c>
      <c r="B44">
        <v>4.0000000000000002E-4</v>
      </c>
      <c r="C44">
        <v>29</v>
      </c>
      <c r="D44">
        <v>0</v>
      </c>
      <c r="E44">
        <v>-10.029999999999999</v>
      </c>
      <c r="F44">
        <v>0.19700000000000001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Windey</dc:creator>
  <cp:lastModifiedBy>Alex Windey</cp:lastModifiedBy>
  <dcterms:created xsi:type="dcterms:W3CDTF">2018-11-26T09:39:32Z</dcterms:created>
  <dcterms:modified xsi:type="dcterms:W3CDTF">2018-11-26T10:58:51Z</dcterms:modified>
</cp:coreProperties>
</file>