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Experimentele Basistechnieken\"/>
    </mc:Choice>
  </mc:AlternateContent>
  <xr:revisionPtr revIDLastSave="0" documentId="13_ncr:1_{85F0BC54-C011-43E1-B129-0085BE6A1021}" xr6:coauthVersionLast="38" xr6:coauthVersionMax="38" xr10:uidLastSave="{00000000-0000-0000-0000-000000000000}"/>
  <bookViews>
    <workbookView xWindow="0" yWindow="0" windowWidth="23040" windowHeight="9000" xr2:uid="{61B0A19C-FB65-48A2-8D3E-E22B275515F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<sst xmlns="http://schemas.openxmlformats.org/spreadsheetml/2006/main" count="6" uniqueCount="6">
  <si>
    <t>frequentie [Hz]</t>
  </si>
  <si>
    <t>SD freq</t>
  </si>
  <si>
    <t>Amplitude [mm]</t>
  </si>
  <si>
    <t>fase[°]</t>
  </si>
  <si>
    <t>SD fase</t>
  </si>
  <si>
    <t>SD 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</si>
</sst>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SD freq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Sheet1!$A$2:$A$32</c:f>
              <c:numCache>
                <c:formatCode>General</c:formatCode>
                <c:ptCount val="31"/>
                <c:pt idx="0">
                  <c:v>0.50439999999999996</c:v>
                </c:pt>
                <c:pt idx="1">
                  <c:v>0.5978</c:v>
                </c:pt>
                <c:pt idx="2">
                  <c:v>0.69750000000000001</c:v>
                </c:pt>
                <c:pt idx="3">
                  <c:v>0.79749999999999999</c:v>
                </c:pt>
                <c:pt idx="4">
                  <c:v>0.89970000000000006</c:v>
                </c:pt>
                <c:pt idx="5">
                  <c:v>0.99990000000000001</c:v>
                </c:pt>
                <c:pt idx="6">
                  <c:v>1.0943000000000001</c:v>
                </c:pt>
                <c:pt idx="7">
                  <c:v>1.2010000000000001</c:v>
                </c:pt>
                <c:pt idx="8">
                  <c:v>1.3097000000000001</c:v>
                </c:pt>
                <c:pt idx="9">
                  <c:v>1.3956</c:v>
                </c:pt>
                <c:pt idx="10">
                  <c:v>1.5029999999999999</c:v>
                </c:pt>
                <c:pt idx="11">
                  <c:v>1.6004</c:v>
                </c:pt>
                <c:pt idx="12">
                  <c:v>1.7005999999999999</c:v>
                </c:pt>
                <c:pt idx="13">
                  <c:v>1.7965</c:v>
                </c:pt>
                <c:pt idx="14">
                  <c:v>1.8959999999999999</c:v>
                </c:pt>
                <c:pt idx="15">
                  <c:v>2.0055000000000001</c:v>
                </c:pt>
                <c:pt idx="16">
                  <c:v>2.0990000000000002</c:v>
                </c:pt>
                <c:pt idx="17">
                  <c:v>2.2044999999999999</c:v>
                </c:pt>
                <c:pt idx="18">
                  <c:v>2.2902999999999998</c:v>
                </c:pt>
                <c:pt idx="19">
                  <c:v>1.9423999999999999</c:v>
                </c:pt>
                <c:pt idx="20">
                  <c:v>1.8722000000000001</c:v>
                </c:pt>
                <c:pt idx="21">
                  <c:v>1.847</c:v>
                </c:pt>
                <c:pt idx="22">
                  <c:v>1.8284</c:v>
                </c:pt>
                <c:pt idx="23">
                  <c:v>1.8082</c:v>
                </c:pt>
                <c:pt idx="24">
                  <c:v>1.7879</c:v>
                </c:pt>
                <c:pt idx="25">
                  <c:v>1.7733000000000001</c:v>
                </c:pt>
                <c:pt idx="26">
                  <c:v>1.7451000000000001</c:v>
                </c:pt>
                <c:pt idx="27">
                  <c:v>1.7178</c:v>
                </c:pt>
                <c:pt idx="28">
                  <c:v>1.6476</c:v>
                </c:pt>
                <c:pt idx="29">
                  <c:v>1.552</c:v>
                </c:pt>
                <c:pt idx="30">
                  <c:v>1.4424999999999999</c:v>
                </c:pt>
              </c:numCache>
            </c:numRef>
          </c:xVal>
          <c:yVal>
            <c:numRef>
              <c:f>Sheet1!$B$2:$B$32</c:f>
              <c:numCache>
                <c:formatCode>General</c:formatCode>
                <c:ptCount val="31"/>
                <c:pt idx="0">
                  <c:v>2.0999999999999999E-3</c:v>
                </c:pt>
                <c:pt idx="1">
                  <c:v>5.0000000000000001E-4</c:v>
                </c:pt>
                <c:pt idx="2">
                  <c:v>1.4E-3</c:v>
                </c:pt>
                <c:pt idx="3">
                  <c:v>2E-3</c:v>
                </c:pt>
                <c:pt idx="4">
                  <c:v>1.2999999999999999E-3</c:v>
                </c:pt>
                <c:pt idx="5">
                  <c:v>1.6000000000000001E-3</c:v>
                </c:pt>
                <c:pt idx="6">
                  <c:v>4.1999999999999997E-3</c:v>
                </c:pt>
                <c:pt idx="7">
                  <c:v>4.0000000000000001E-3</c:v>
                </c:pt>
                <c:pt idx="8">
                  <c:v>1.6999999999999999E-3</c:v>
                </c:pt>
                <c:pt idx="9">
                  <c:v>7.3000000000000001E-3</c:v>
                </c:pt>
                <c:pt idx="10">
                  <c:v>2.8E-3</c:v>
                </c:pt>
                <c:pt idx="11">
                  <c:v>2.5999999999999999E-3</c:v>
                </c:pt>
                <c:pt idx="12">
                  <c:v>6.8999999999999999E-3</c:v>
                </c:pt>
                <c:pt idx="13">
                  <c:v>2.3E-3</c:v>
                </c:pt>
                <c:pt idx="14">
                  <c:v>3.5000000000000001E-3</c:v>
                </c:pt>
                <c:pt idx="15">
                  <c:v>5.4000000000000003E-3</c:v>
                </c:pt>
                <c:pt idx="16">
                  <c:v>7.0000000000000001E-3</c:v>
                </c:pt>
                <c:pt idx="17">
                  <c:v>6.8999999999999999E-3</c:v>
                </c:pt>
                <c:pt idx="18">
                  <c:v>1.11E-2</c:v>
                </c:pt>
                <c:pt idx="19">
                  <c:v>4.3E-3</c:v>
                </c:pt>
                <c:pt idx="20">
                  <c:v>5.1000000000000004E-3</c:v>
                </c:pt>
                <c:pt idx="21">
                  <c:v>2.3999999999999998E-3</c:v>
                </c:pt>
                <c:pt idx="22">
                  <c:v>3.3E-3</c:v>
                </c:pt>
                <c:pt idx="23">
                  <c:v>3.0999999999999999E-3</c:v>
                </c:pt>
                <c:pt idx="24">
                  <c:v>3.7000000000000002E-3</c:v>
                </c:pt>
                <c:pt idx="25">
                  <c:v>5.0000000000000001E-3</c:v>
                </c:pt>
                <c:pt idx="26">
                  <c:v>2E-3</c:v>
                </c:pt>
                <c:pt idx="27">
                  <c:v>5.5999999999999999E-3</c:v>
                </c:pt>
                <c:pt idx="28">
                  <c:v>3.8999999999999998E-3</c:v>
                </c:pt>
                <c:pt idx="29">
                  <c:v>3.0000000000000001E-3</c:v>
                </c:pt>
                <c:pt idx="30">
                  <c:v>6.4000000000000003E-3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5B-4C60-A098-CB275D961602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Amplitude [mm]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Sheet1!$A$2:$A$32</c:f>
              <c:numCache>
                <c:formatCode>General</c:formatCode>
                <c:ptCount val="31"/>
                <c:pt idx="0">
                  <c:v>0.50439999999999996</c:v>
                </c:pt>
                <c:pt idx="1">
                  <c:v>0.5978</c:v>
                </c:pt>
                <c:pt idx="2">
                  <c:v>0.69750000000000001</c:v>
                </c:pt>
                <c:pt idx="3">
                  <c:v>0.79749999999999999</c:v>
                </c:pt>
                <c:pt idx="4">
                  <c:v>0.89970000000000006</c:v>
                </c:pt>
                <c:pt idx="5">
                  <c:v>0.99990000000000001</c:v>
                </c:pt>
                <c:pt idx="6">
                  <c:v>1.0943000000000001</c:v>
                </c:pt>
                <c:pt idx="7">
                  <c:v>1.2010000000000001</c:v>
                </c:pt>
                <c:pt idx="8">
                  <c:v>1.3097000000000001</c:v>
                </c:pt>
                <c:pt idx="9">
                  <c:v>1.3956</c:v>
                </c:pt>
                <c:pt idx="10">
                  <c:v>1.5029999999999999</c:v>
                </c:pt>
                <c:pt idx="11">
                  <c:v>1.6004</c:v>
                </c:pt>
                <c:pt idx="12">
                  <c:v>1.7005999999999999</c:v>
                </c:pt>
                <c:pt idx="13">
                  <c:v>1.7965</c:v>
                </c:pt>
                <c:pt idx="14">
                  <c:v>1.8959999999999999</c:v>
                </c:pt>
                <c:pt idx="15">
                  <c:v>2.0055000000000001</c:v>
                </c:pt>
                <c:pt idx="16">
                  <c:v>2.0990000000000002</c:v>
                </c:pt>
                <c:pt idx="17">
                  <c:v>2.2044999999999999</c:v>
                </c:pt>
                <c:pt idx="18">
                  <c:v>2.2902999999999998</c:v>
                </c:pt>
                <c:pt idx="19">
                  <c:v>1.9423999999999999</c:v>
                </c:pt>
                <c:pt idx="20">
                  <c:v>1.8722000000000001</c:v>
                </c:pt>
                <c:pt idx="21">
                  <c:v>1.847</c:v>
                </c:pt>
                <c:pt idx="22">
                  <c:v>1.8284</c:v>
                </c:pt>
                <c:pt idx="23">
                  <c:v>1.8082</c:v>
                </c:pt>
                <c:pt idx="24">
                  <c:v>1.7879</c:v>
                </c:pt>
                <c:pt idx="25">
                  <c:v>1.7733000000000001</c:v>
                </c:pt>
                <c:pt idx="26">
                  <c:v>1.7451000000000001</c:v>
                </c:pt>
                <c:pt idx="27">
                  <c:v>1.7178</c:v>
                </c:pt>
                <c:pt idx="28">
                  <c:v>1.6476</c:v>
                </c:pt>
                <c:pt idx="29">
                  <c:v>1.552</c:v>
                </c:pt>
                <c:pt idx="30">
                  <c:v>1.4424999999999999</c:v>
                </c:pt>
              </c:numCache>
            </c:numRef>
          </c:xVal>
          <c:yVal>
            <c:numRef>
              <c:f>Sheet1!$C$2:$C$32</c:f>
              <c:numCache>
                <c:formatCode>General</c:formatCode>
                <c:ptCount val="31"/>
                <c:pt idx="0">
                  <c:v>6</c:v>
                </c:pt>
                <c:pt idx="1">
                  <c:v>7.7</c:v>
                </c:pt>
                <c:pt idx="2">
                  <c:v>7</c:v>
                </c:pt>
                <c:pt idx="3">
                  <c:v>7</c:v>
                </c:pt>
                <c:pt idx="4">
                  <c:v>8</c:v>
                </c:pt>
                <c:pt idx="5">
                  <c:v>8</c:v>
                </c:pt>
                <c:pt idx="6">
                  <c:v>9.8000000000000007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18.2</c:v>
                </c:pt>
                <c:pt idx="11">
                  <c:v>26.7</c:v>
                </c:pt>
                <c:pt idx="12">
                  <c:v>44.1</c:v>
                </c:pt>
                <c:pt idx="13">
                  <c:v>88.1</c:v>
                </c:pt>
                <c:pt idx="14">
                  <c:v>39.700000000000003</c:v>
                </c:pt>
                <c:pt idx="15">
                  <c:v>18.2</c:v>
                </c:pt>
                <c:pt idx="16">
                  <c:v>12</c:v>
                </c:pt>
                <c:pt idx="17">
                  <c:v>8</c:v>
                </c:pt>
                <c:pt idx="18">
                  <c:v>6.1</c:v>
                </c:pt>
                <c:pt idx="19">
                  <c:v>27.2</c:v>
                </c:pt>
                <c:pt idx="20">
                  <c:v>58</c:v>
                </c:pt>
                <c:pt idx="21">
                  <c:v>75.5</c:v>
                </c:pt>
                <c:pt idx="22">
                  <c:v>83.8</c:v>
                </c:pt>
                <c:pt idx="23">
                  <c:v>87.4</c:v>
                </c:pt>
                <c:pt idx="24">
                  <c:v>86.2</c:v>
                </c:pt>
                <c:pt idx="25">
                  <c:v>81.5</c:v>
                </c:pt>
                <c:pt idx="26">
                  <c:v>63.3</c:v>
                </c:pt>
                <c:pt idx="27">
                  <c:v>50.1</c:v>
                </c:pt>
                <c:pt idx="28">
                  <c:v>33.5</c:v>
                </c:pt>
                <c:pt idx="29">
                  <c:v>21.9</c:v>
                </c:pt>
                <c:pt idx="30">
                  <c:v>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75B-4C60-A098-CB275D961602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SD Amp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Sheet1!$A$2:$A$32</c:f>
              <c:numCache>
                <c:formatCode>General</c:formatCode>
                <c:ptCount val="31"/>
                <c:pt idx="0">
                  <c:v>0.50439999999999996</c:v>
                </c:pt>
                <c:pt idx="1">
                  <c:v>0.5978</c:v>
                </c:pt>
                <c:pt idx="2">
                  <c:v>0.69750000000000001</c:v>
                </c:pt>
                <c:pt idx="3">
                  <c:v>0.79749999999999999</c:v>
                </c:pt>
                <c:pt idx="4">
                  <c:v>0.89970000000000006</c:v>
                </c:pt>
                <c:pt idx="5">
                  <c:v>0.99990000000000001</c:v>
                </c:pt>
                <c:pt idx="6">
                  <c:v>1.0943000000000001</c:v>
                </c:pt>
                <c:pt idx="7">
                  <c:v>1.2010000000000001</c:v>
                </c:pt>
                <c:pt idx="8">
                  <c:v>1.3097000000000001</c:v>
                </c:pt>
                <c:pt idx="9">
                  <c:v>1.3956</c:v>
                </c:pt>
                <c:pt idx="10">
                  <c:v>1.5029999999999999</c:v>
                </c:pt>
                <c:pt idx="11">
                  <c:v>1.6004</c:v>
                </c:pt>
                <c:pt idx="12">
                  <c:v>1.7005999999999999</c:v>
                </c:pt>
                <c:pt idx="13">
                  <c:v>1.7965</c:v>
                </c:pt>
                <c:pt idx="14">
                  <c:v>1.8959999999999999</c:v>
                </c:pt>
                <c:pt idx="15">
                  <c:v>2.0055000000000001</c:v>
                </c:pt>
                <c:pt idx="16">
                  <c:v>2.0990000000000002</c:v>
                </c:pt>
                <c:pt idx="17">
                  <c:v>2.2044999999999999</c:v>
                </c:pt>
                <c:pt idx="18">
                  <c:v>2.2902999999999998</c:v>
                </c:pt>
                <c:pt idx="19">
                  <c:v>1.9423999999999999</c:v>
                </c:pt>
                <c:pt idx="20">
                  <c:v>1.8722000000000001</c:v>
                </c:pt>
                <c:pt idx="21">
                  <c:v>1.847</c:v>
                </c:pt>
                <c:pt idx="22">
                  <c:v>1.8284</c:v>
                </c:pt>
                <c:pt idx="23">
                  <c:v>1.8082</c:v>
                </c:pt>
                <c:pt idx="24">
                  <c:v>1.7879</c:v>
                </c:pt>
                <c:pt idx="25">
                  <c:v>1.7733000000000001</c:v>
                </c:pt>
                <c:pt idx="26">
                  <c:v>1.7451000000000001</c:v>
                </c:pt>
                <c:pt idx="27">
                  <c:v>1.7178</c:v>
                </c:pt>
                <c:pt idx="28">
                  <c:v>1.6476</c:v>
                </c:pt>
                <c:pt idx="29">
                  <c:v>1.552</c:v>
                </c:pt>
                <c:pt idx="30">
                  <c:v>1.4424999999999999</c:v>
                </c:pt>
              </c:numCache>
            </c:numRef>
          </c:xVal>
          <c:yVal>
            <c:numRef>
              <c:f>Sheet1!$D$2:$D$32</c:f>
              <c:numCache>
                <c:formatCode>General</c:formatCode>
                <c:ptCount val="31"/>
                <c:pt idx="0">
                  <c:v>0</c:v>
                </c:pt>
                <c:pt idx="1">
                  <c:v>0.48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0.42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0.42</c:v>
                </c:pt>
                <c:pt idx="11">
                  <c:v>0.48</c:v>
                </c:pt>
                <c:pt idx="12">
                  <c:v>1.37</c:v>
                </c:pt>
                <c:pt idx="13">
                  <c:v>1.1000000000000001</c:v>
                </c:pt>
                <c:pt idx="14">
                  <c:v>0.95</c:v>
                </c:pt>
                <c:pt idx="15">
                  <c:v>0.63</c:v>
                </c:pt>
                <c:pt idx="16">
                  <c:v>0</c:v>
                </c:pt>
                <c:pt idx="17">
                  <c:v>0</c:v>
                </c:pt>
                <c:pt idx="18">
                  <c:v>0.32</c:v>
                </c:pt>
                <c:pt idx="19">
                  <c:v>1.03</c:v>
                </c:pt>
                <c:pt idx="20">
                  <c:v>1.05</c:v>
                </c:pt>
                <c:pt idx="21">
                  <c:v>0.53</c:v>
                </c:pt>
                <c:pt idx="22">
                  <c:v>1.62</c:v>
                </c:pt>
                <c:pt idx="23">
                  <c:v>2.0099999999999998</c:v>
                </c:pt>
                <c:pt idx="24">
                  <c:v>0.79</c:v>
                </c:pt>
                <c:pt idx="25">
                  <c:v>0.53</c:v>
                </c:pt>
                <c:pt idx="26">
                  <c:v>0.67</c:v>
                </c:pt>
                <c:pt idx="27">
                  <c:v>1.1000000000000001</c:v>
                </c:pt>
                <c:pt idx="28">
                  <c:v>0.53</c:v>
                </c:pt>
                <c:pt idx="29">
                  <c:v>0.32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75B-4C60-A098-CB275D961602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fase[°]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Sheet1!$A$2:$A$32</c:f>
              <c:numCache>
                <c:formatCode>General</c:formatCode>
                <c:ptCount val="31"/>
                <c:pt idx="0">
                  <c:v>0.50439999999999996</c:v>
                </c:pt>
                <c:pt idx="1">
                  <c:v>0.5978</c:v>
                </c:pt>
                <c:pt idx="2">
                  <c:v>0.69750000000000001</c:v>
                </c:pt>
                <c:pt idx="3">
                  <c:v>0.79749999999999999</c:v>
                </c:pt>
                <c:pt idx="4">
                  <c:v>0.89970000000000006</c:v>
                </c:pt>
                <c:pt idx="5">
                  <c:v>0.99990000000000001</c:v>
                </c:pt>
                <c:pt idx="6">
                  <c:v>1.0943000000000001</c:v>
                </c:pt>
                <c:pt idx="7">
                  <c:v>1.2010000000000001</c:v>
                </c:pt>
                <c:pt idx="8">
                  <c:v>1.3097000000000001</c:v>
                </c:pt>
                <c:pt idx="9">
                  <c:v>1.3956</c:v>
                </c:pt>
                <c:pt idx="10">
                  <c:v>1.5029999999999999</c:v>
                </c:pt>
                <c:pt idx="11">
                  <c:v>1.6004</c:v>
                </c:pt>
                <c:pt idx="12">
                  <c:v>1.7005999999999999</c:v>
                </c:pt>
                <c:pt idx="13">
                  <c:v>1.7965</c:v>
                </c:pt>
                <c:pt idx="14">
                  <c:v>1.8959999999999999</c:v>
                </c:pt>
                <c:pt idx="15">
                  <c:v>2.0055000000000001</c:v>
                </c:pt>
                <c:pt idx="16">
                  <c:v>2.0990000000000002</c:v>
                </c:pt>
                <c:pt idx="17">
                  <c:v>2.2044999999999999</c:v>
                </c:pt>
                <c:pt idx="18">
                  <c:v>2.2902999999999998</c:v>
                </c:pt>
                <c:pt idx="19">
                  <c:v>1.9423999999999999</c:v>
                </c:pt>
                <c:pt idx="20">
                  <c:v>1.8722000000000001</c:v>
                </c:pt>
                <c:pt idx="21">
                  <c:v>1.847</c:v>
                </c:pt>
                <c:pt idx="22">
                  <c:v>1.8284</c:v>
                </c:pt>
                <c:pt idx="23">
                  <c:v>1.8082</c:v>
                </c:pt>
                <c:pt idx="24">
                  <c:v>1.7879</c:v>
                </c:pt>
                <c:pt idx="25">
                  <c:v>1.7733000000000001</c:v>
                </c:pt>
                <c:pt idx="26">
                  <c:v>1.7451000000000001</c:v>
                </c:pt>
                <c:pt idx="27">
                  <c:v>1.7178</c:v>
                </c:pt>
                <c:pt idx="28">
                  <c:v>1.6476</c:v>
                </c:pt>
                <c:pt idx="29">
                  <c:v>1.552</c:v>
                </c:pt>
                <c:pt idx="30">
                  <c:v>1.4424999999999999</c:v>
                </c:pt>
              </c:numCache>
            </c:numRef>
          </c:xVal>
          <c:yVal>
            <c:numRef>
              <c:f>Sheet1!$E$2:$E$32</c:f>
              <c:numCache>
                <c:formatCode>General</c:formatCode>
                <c:ptCount val="31"/>
                <c:pt idx="0">
                  <c:v>-9.1709999999999994</c:v>
                </c:pt>
                <c:pt idx="1">
                  <c:v>3.2919999999999998</c:v>
                </c:pt>
                <c:pt idx="2">
                  <c:v>-9.4420000000000002</c:v>
                </c:pt>
                <c:pt idx="3">
                  <c:v>-11.11</c:v>
                </c:pt>
                <c:pt idx="4">
                  <c:v>-3.1419999999999999</c:v>
                </c:pt>
                <c:pt idx="5">
                  <c:v>-4.8760000000000003</c:v>
                </c:pt>
                <c:pt idx="6">
                  <c:v>-4.8860000000000001</c:v>
                </c:pt>
                <c:pt idx="7">
                  <c:v>-3.976</c:v>
                </c:pt>
                <c:pt idx="8">
                  <c:v>-2.6880000000000002</c:v>
                </c:pt>
                <c:pt idx="9">
                  <c:v>-1.861</c:v>
                </c:pt>
                <c:pt idx="10">
                  <c:v>1.0820000000000001</c:v>
                </c:pt>
                <c:pt idx="11">
                  <c:v>4.7240000000000002</c:v>
                </c:pt>
                <c:pt idx="12">
                  <c:v>14.694000000000001</c:v>
                </c:pt>
                <c:pt idx="13">
                  <c:v>75.605000000000004</c:v>
                </c:pt>
                <c:pt idx="14">
                  <c:v>161.42500000000001</c:v>
                </c:pt>
                <c:pt idx="15">
                  <c:v>165.405</c:v>
                </c:pt>
                <c:pt idx="16">
                  <c:v>156.34200000000001</c:v>
                </c:pt>
                <c:pt idx="17">
                  <c:v>146.26599999999999</c:v>
                </c:pt>
                <c:pt idx="18">
                  <c:v>136.215</c:v>
                </c:pt>
                <c:pt idx="19">
                  <c:v>164.815</c:v>
                </c:pt>
                <c:pt idx="20">
                  <c:v>152.054</c:v>
                </c:pt>
                <c:pt idx="21">
                  <c:v>136.77099999999999</c:v>
                </c:pt>
                <c:pt idx="22">
                  <c:v>120.586</c:v>
                </c:pt>
                <c:pt idx="23">
                  <c:v>94.584000000000003</c:v>
                </c:pt>
                <c:pt idx="24">
                  <c:v>63.396999999999998</c:v>
                </c:pt>
                <c:pt idx="25">
                  <c:v>48.453000000000003</c:v>
                </c:pt>
                <c:pt idx="26">
                  <c:v>27.390999999999998</c:v>
                </c:pt>
                <c:pt idx="27">
                  <c:v>17.687000000000001</c:v>
                </c:pt>
                <c:pt idx="28">
                  <c:v>6.9390000000000001</c:v>
                </c:pt>
                <c:pt idx="29">
                  <c:v>1.452</c:v>
                </c:pt>
                <c:pt idx="30">
                  <c:v>-3.2210000000000001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75B-4C60-A098-CB275D961602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SD fase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Sheet1!$A$2:$A$32</c:f>
              <c:numCache>
                <c:formatCode>General</c:formatCode>
                <c:ptCount val="31"/>
                <c:pt idx="0">
                  <c:v>0.50439999999999996</c:v>
                </c:pt>
                <c:pt idx="1">
                  <c:v>0.5978</c:v>
                </c:pt>
                <c:pt idx="2">
                  <c:v>0.69750000000000001</c:v>
                </c:pt>
                <c:pt idx="3">
                  <c:v>0.79749999999999999</c:v>
                </c:pt>
                <c:pt idx="4">
                  <c:v>0.89970000000000006</c:v>
                </c:pt>
                <c:pt idx="5">
                  <c:v>0.99990000000000001</c:v>
                </c:pt>
                <c:pt idx="6">
                  <c:v>1.0943000000000001</c:v>
                </c:pt>
                <c:pt idx="7">
                  <c:v>1.2010000000000001</c:v>
                </c:pt>
                <c:pt idx="8">
                  <c:v>1.3097000000000001</c:v>
                </c:pt>
                <c:pt idx="9">
                  <c:v>1.3956</c:v>
                </c:pt>
                <c:pt idx="10">
                  <c:v>1.5029999999999999</c:v>
                </c:pt>
                <c:pt idx="11">
                  <c:v>1.6004</c:v>
                </c:pt>
                <c:pt idx="12">
                  <c:v>1.7005999999999999</c:v>
                </c:pt>
                <c:pt idx="13">
                  <c:v>1.7965</c:v>
                </c:pt>
                <c:pt idx="14">
                  <c:v>1.8959999999999999</c:v>
                </c:pt>
                <c:pt idx="15">
                  <c:v>2.0055000000000001</c:v>
                </c:pt>
                <c:pt idx="16">
                  <c:v>2.0990000000000002</c:v>
                </c:pt>
                <c:pt idx="17">
                  <c:v>2.2044999999999999</c:v>
                </c:pt>
                <c:pt idx="18">
                  <c:v>2.2902999999999998</c:v>
                </c:pt>
                <c:pt idx="19">
                  <c:v>1.9423999999999999</c:v>
                </c:pt>
                <c:pt idx="20">
                  <c:v>1.8722000000000001</c:v>
                </c:pt>
                <c:pt idx="21">
                  <c:v>1.847</c:v>
                </c:pt>
                <c:pt idx="22">
                  <c:v>1.8284</c:v>
                </c:pt>
                <c:pt idx="23">
                  <c:v>1.8082</c:v>
                </c:pt>
                <c:pt idx="24">
                  <c:v>1.7879</c:v>
                </c:pt>
                <c:pt idx="25">
                  <c:v>1.7733000000000001</c:v>
                </c:pt>
                <c:pt idx="26">
                  <c:v>1.7451000000000001</c:v>
                </c:pt>
                <c:pt idx="27">
                  <c:v>1.7178</c:v>
                </c:pt>
                <c:pt idx="28">
                  <c:v>1.6476</c:v>
                </c:pt>
                <c:pt idx="29">
                  <c:v>1.552</c:v>
                </c:pt>
                <c:pt idx="30">
                  <c:v>1.4424999999999999</c:v>
                </c:pt>
              </c:numCache>
            </c:numRef>
          </c:xVal>
          <c:yVal>
            <c:numRef>
              <c:f>Sheet1!$F$2:$F$32</c:f>
              <c:numCache>
                <c:formatCode>General</c:formatCode>
                <c:ptCount val="31"/>
                <c:pt idx="0">
                  <c:v>0.33700000000000002</c:v>
                </c:pt>
                <c:pt idx="1">
                  <c:v>0.39300000000000002</c:v>
                </c:pt>
                <c:pt idx="2">
                  <c:v>0.90800000000000003</c:v>
                </c:pt>
                <c:pt idx="3">
                  <c:v>1.3280000000000001</c:v>
                </c:pt>
                <c:pt idx="4">
                  <c:v>0.65100000000000002</c:v>
                </c:pt>
                <c:pt idx="5">
                  <c:v>0.40600000000000003</c:v>
                </c:pt>
                <c:pt idx="6">
                  <c:v>0.753</c:v>
                </c:pt>
                <c:pt idx="7">
                  <c:v>0.80300000000000005</c:v>
                </c:pt>
                <c:pt idx="8">
                  <c:v>0.38900000000000001</c:v>
                </c:pt>
                <c:pt idx="9">
                  <c:v>2.444</c:v>
                </c:pt>
                <c:pt idx="10">
                  <c:v>0.255</c:v>
                </c:pt>
                <c:pt idx="11">
                  <c:v>0.70499999999999996</c:v>
                </c:pt>
                <c:pt idx="12">
                  <c:v>1.208</c:v>
                </c:pt>
                <c:pt idx="13">
                  <c:v>0.93799999999999994</c:v>
                </c:pt>
                <c:pt idx="14">
                  <c:v>1.115</c:v>
                </c:pt>
                <c:pt idx="15">
                  <c:v>0.80300000000000005</c:v>
                </c:pt>
                <c:pt idx="16">
                  <c:v>1.7270000000000001</c:v>
                </c:pt>
                <c:pt idx="17">
                  <c:v>1.706</c:v>
                </c:pt>
                <c:pt idx="18">
                  <c:v>1.7929999999999999</c:v>
                </c:pt>
                <c:pt idx="19">
                  <c:v>0.90200000000000002</c:v>
                </c:pt>
                <c:pt idx="20">
                  <c:v>0.82199999999999995</c:v>
                </c:pt>
                <c:pt idx="21">
                  <c:v>0.93500000000000005</c:v>
                </c:pt>
                <c:pt idx="22">
                  <c:v>0.55800000000000005</c:v>
                </c:pt>
                <c:pt idx="23">
                  <c:v>1.2210000000000001</c:v>
                </c:pt>
                <c:pt idx="24">
                  <c:v>0.57899999999999996</c:v>
                </c:pt>
                <c:pt idx="25">
                  <c:v>0.374</c:v>
                </c:pt>
                <c:pt idx="26">
                  <c:v>0.79900000000000004</c:v>
                </c:pt>
                <c:pt idx="27">
                  <c:v>0.61199999999999999</c:v>
                </c:pt>
                <c:pt idx="28">
                  <c:v>0.83099999999999996</c:v>
                </c:pt>
                <c:pt idx="29">
                  <c:v>0.59899999999999998</c:v>
                </c:pt>
                <c:pt idx="30">
                  <c:v>2.3889999999999998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75B-4C60-A098-CB275D9616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850072"/>
        <c:axId val="434851056"/>
      </c:scatterChart>
      <c:valAx>
        <c:axId val="434850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851056"/>
        <c:crosses val="autoZero"/>
        <c:crossBetween val="midCat"/>
      </c:valAx>
      <c:valAx>
        <c:axId val="43485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850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</xdr:colOff>
      <xdr:row>1</xdr:row>
      <xdr:rowOff>57150</xdr:rowOff>
    </xdr:from>
    <xdr:to>
      <xdr:col>13</xdr:col>
      <xdr:colOff>335280</xdr:colOff>
      <xdr:row>16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843E27-6515-4A56-90A3-90184B8097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E6D9F-73DA-4E5E-BF5C-5AC533DD5A84}">
  <dimension ref="A1:F32"/>
  <sheetViews>
    <sheetView tabSelected="1" workbookViewId="0">
      <selection activeCell="K23" sqref="K23"/>
    </sheetView>
  </sheetViews>
  <sheetFormatPr defaultRowHeight="14.4" x14ac:dyDescent="0.3"/>
  <cols>
    <col min="1" max="1" width="17.88671875" customWidth="1"/>
    <col min="2" max="3" width="17.77734375" customWidth="1"/>
    <col min="4" max="4" width="17.6640625" customWidth="1"/>
    <col min="5" max="5" width="17.77734375" customWidth="1"/>
    <col min="6" max="6" width="17.88671875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5</v>
      </c>
      <c r="E1" t="s">
        <v>3</v>
      </c>
      <c r="F1" t="s">
        <v>4</v>
      </c>
    </row>
    <row r="2" spans="1:6" x14ac:dyDescent="0.3">
      <c r="A2">
        <v>0.50439999999999996</v>
      </c>
      <c r="B2">
        <v>2.0999999999999999E-3</v>
      </c>
      <c r="C2">
        <v>6</v>
      </c>
      <c r="D2">
        <v>0</v>
      </c>
      <c r="E2">
        <v>-9.1709999999999994</v>
      </c>
      <c r="F2">
        <v>0.33700000000000002</v>
      </c>
    </row>
    <row r="3" spans="1:6" x14ac:dyDescent="0.3">
      <c r="A3">
        <v>0.5978</v>
      </c>
      <c r="B3">
        <v>5.0000000000000001E-4</v>
      </c>
      <c r="C3">
        <v>7.7</v>
      </c>
      <c r="D3">
        <v>0.48</v>
      </c>
      <c r="E3">
        <v>3.2919999999999998</v>
      </c>
      <c r="F3">
        <v>0.39300000000000002</v>
      </c>
    </row>
    <row r="4" spans="1:6" x14ac:dyDescent="0.3">
      <c r="A4">
        <v>0.69750000000000001</v>
      </c>
      <c r="B4">
        <v>1.4E-3</v>
      </c>
      <c r="C4">
        <v>7</v>
      </c>
      <c r="D4">
        <v>0</v>
      </c>
      <c r="E4">
        <v>-9.4420000000000002</v>
      </c>
      <c r="F4">
        <v>0.90800000000000003</v>
      </c>
    </row>
    <row r="5" spans="1:6" x14ac:dyDescent="0.3">
      <c r="A5">
        <v>0.79749999999999999</v>
      </c>
      <c r="B5">
        <v>2E-3</v>
      </c>
      <c r="C5">
        <v>7</v>
      </c>
      <c r="D5">
        <v>0</v>
      </c>
      <c r="E5">
        <v>-11.11</v>
      </c>
      <c r="F5">
        <v>1.3280000000000001</v>
      </c>
    </row>
    <row r="6" spans="1:6" x14ac:dyDescent="0.3">
      <c r="A6">
        <v>0.89970000000000006</v>
      </c>
      <c r="B6">
        <v>1.2999999999999999E-3</v>
      </c>
      <c r="C6">
        <v>8</v>
      </c>
      <c r="D6">
        <v>0</v>
      </c>
      <c r="E6">
        <v>-3.1419999999999999</v>
      </c>
      <c r="F6">
        <v>0.65100000000000002</v>
      </c>
    </row>
    <row r="7" spans="1:6" x14ac:dyDescent="0.3">
      <c r="A7">
        <v>0.99990000000000001</v>
      </c>
      <c r="B7">
        <v>1.6000000000000001E-3</v>
      </c>
      <c r="C7">
        <v>8</v>
      </c>
      <c r="D7">
        <v>0</v>
      </c>
      <c r="E7">
        <v>-4.8760000000000003</v>
      </c>
      <c r="F7">
        <v>0.40600000000000003</v>
      </c>
    </row>
    <row r="8" spans="1:6" x14ac:dyDescent="0.3">
      <c r="A8">
        <v>1.0943000000000001</v>
      </c>
      <c r="B8">
        <v>4.1999999999999997E-3</v>
      </c>
      <c r="C8">
        <v>9.8000000000000007</v>
      </c>
      <c r="D8">
        <v>0.42</v>
      </c>
      <c r="E8">
        <v>-4.8860000000000001</v>
      </c>
      <c r="F8">
        <v>0.753</v>
      </c>
    </row>
    <row r="9" spans="1:6" x14ac:dyDescent="0.3">
      <c r="A9">
        <v>1.2010000000000001</v>
      </c>
      <c r="B9">
        <v>4.0000000000000001E-3</v>
      </c>
      <c r="C9">
        <v>10</v>
      </c>
      <c r="D9">
        <v>0</v>
      </c>
      <c r="E9">
        <v>-3.976</v>
      </c>
      <c r="F9">
        <v>0.80300000000000005</v>
      </c>
    </row>
    <row r="10" spans="1:6" x14ac:dyDescent="0.3">
      <c r="A10">
        <v>1.3097000000000001</v>
      </c>
      <c r="B10">
        <v>1.6999999999999999E-3</v>
      </c>
      <c r="C10">
        <v>12</v>
      </c>
      <c r="D10">
        <v>0</v>
      </c>
      <c r="E10">
        <v>-2.6880000000000002</v>
      </c>
      <c r="F10">
        <v>0.38900000000000001</v>
      </c>
    </row>
    <row r="11" spans="1:6" x14ac:dyDescent="0.3">
      <c r="A11">
        <v>1.3956</v>
      </c>
      <c r="B11">
        <v>7.3000000000000001E-3</v>
      </c>
      <c r="C11">
        <v>14</v>
      </c>
      <c r="D11">
        <v>0</v>
      </c>
      <c r="E11">
        <v>-1.861</v>
      </c>
      <c r="F11">
        <v>2.444</v>
      </c>
    </row>
    <row r="12" spans="1:6" x14ac:dyDescent="0.3">
      <c r="A12">
        <v>1.5029999999999999</v>
      </c>
      <c r="B12">
        <v>2.8E-3</v>
      </c>
      <c r="C12">
        <v>18.2</v>
      </c>
      <c r="D12">
        <v>0.42</v>
      </c>
      <c r="E12">
        <v>1.0820000000000001</v>
      </c>
      <c r="F12">
        <v>0.255</v>
      </c>
    </row>
    <row r="13" spans="1:6" x14ac:dyDescent="0.3">
      <c r="A13">
        <v>1.6004</v>
      </c>
      <c r="B13">
        <v>2.5999999999999999E-3</v>
      </c>
      <c r="C13">
        <v>26.7</v>
      </c>
      <c r="D13">
        <v>0.48</v>
      </c>
      <c r="E13">
        <v>4.7240000000000002</v>
      </c>
      <c r="F13">
        <v>0.70499999999999996</v>
      </c>
    </row>
    <row r="14" spans="1:6" x14ac:dyDescent="0.3">
      <c r="A14">
        <v>1.7005999999999999</v>
      </c>
      <c r="B14">
        <v>6.8999999999999999E-3</v>
      </c>
      <c r="C14">
        <v>44.1</v>
      </c>
      <c r="D14">
        <v>1.37</v>
      </c>
      <c r="E14">
        <v>14.694000000000001</v>
      </c>
      <c r="F14">
        <v>1.208</v>
      </c>
    </row>
    <row r="15" spans="1:6" x14ac:dyDescent="0.3">
      <c r="A15">
        <v>1.7965</v>
      </c>
      <c r="B15">
        <v>2.3E-3</v>
      </c>
      <c r="C15">
        <v>88.1</v>
      </c>
      <c r="D15">
        <v>1.1000000000000001</v>
      </c>
      <c r="E15">
        <v>75.605000000000004</v>
      </c>
      <c r="F15">
        <v>0.93799999999999994</v>
      </c>
    </row>
    <row r="16" spans="1:6" x14ac:dyDescent="0.3">
      <c r="A16">
        <v>1.8959999999999999</v>
      </c>
      <c r="B16">
        <v>3.5000000000000001E-3</v>
      </c>
      <c r="C16">
        <v>39.700000000000003</v>
      </c>
      <c r="D16">
        <v>0.95</v>
      </c>
      <c r="E16">
        <v>161.42500000000001</v>
      </c>
      <c r="F16">
        <v>1.115</v>
      </c>
    </row>
    <row r="17" spans="1:6" x14ac:dyDescent="0.3">
      <c r="A17">
        <v>2.0055000000000001</v>
      </c>
      <c r="B17">
        <v>5.4000000000000003E-3</v>
      </c>
      <c r="C17">
        <v>18.2</v>
      </c>
      <c r="D17">
        <v>0.63</v>
      </c>
      <c r="E17">
        <v>165.405</v>
      </c>
      <c r="F17">
        <v>0.80300000000000005</v>
      </c>
    </row>
    <row r="18" spans="1:6" x14ac:dyDescent="0.3">
      <c r="A18">
        <v>2.0990000000000002</v>
      </c>
      <c r="B18">
        <v>7.0000000000000001E-3</v>
      </c>
      <c r="C18">
        <v>12</v>
      </c>
      <c r="D18">
        <v>0</v>
      </c>
      <c r="E18">
        <v>156.34200000000001</v>
      </c>
      <c r="F18">
        <v>1.7270000000000001</v>
      </c>
    </row>
    <row r="19" spans="1:6" x14ac:dyDescent="0.3">
      <c r="A19">
        <v>2.2044999999999999</v>
      </c>
      <c r="B19">
        <v>6.8999999999999999E-3</v>
      </c>
      <c r="C19">
        <v>8</v>
      </c>
      <c r="D19">
        <v>0</v>
      </c>
      <c r="E19">
        <v>146.26599999999999</v>
      </c>
      <c r="F19">
        <v>1.706</v>
      </c>
    </row>
    <row r="20" spans="1:6" x14ac:dyDescent="0.3">
      <c r="A20">
        <v>2.2902999999999998</v>
      </c>
      <c r="B20">
        <v>1.11E-2</v>
      </c>
      <c r="C20">
        <v>6.1</v>
      </c>
      <c r="D20">
        <v>0.32</v>
      </c>
      <c r="E20">
        <v>136.215</v>
      </c>
      <c r="F20">
        <v>1.7929999999999999</v>
      </c>
    </row>
    <row r="21" spans="1:6" x14ac:dyDescent="0.3">
      <c r="A21">
        <v>1.9423999999999999</v>
      </c>
      <c r="B21">
        <v>4.3E-3</v>
      </c>
      <c r="C21">
        <v>27.2</v>
      </c>
      <c r="D21">
        <v>1.03</v>
      </c>
      <c r="E21">
        <v>164.815</v>
      </c>
      <c r="F21">
        <v>0.90200000000000002</v>
      </c>
    </row>
    <row r="22" spans="1:6" x14ac:dyDescent="0.3">
      <c r="A22">
        <v>1.8722000000000001</v>
      </c>
      <c r="B22">
        <v>5.1000000000000004E-3</v>
      </c>
      <c r="C22">
        <v>58</v>
      </c>
      <c r="D22">
        <v>1.05</v>
      </c>
      <c r="E22">
        <v>152.054</v>
      </c>
      <c r="F22">
        <v>0.82199999999999995</v>
      </c>
    </row>
    <row r="23" spans="1:6" x14ac:dyDescent="0.3">
      <c r="A23">
        <v>1.847</v>
      </c>
      <c r="B23">
        <v>2.3999999999999998E-3</v>
      </c>
      <c r="C23">
        <v>75.5</v>
      </c>
      <c r="D23">
        <v>0.53</v>
      </c>
      <c r="E23">
        <v>136.77099999999999</v>
      </c>
      <c r="F23">
        <v>0.93500000000000005</v>
      </c>
    </row>
    <row r="24" spans="1:6" x14ac:dyDescent="0.3">
      <c r="A24">
        <v>1.8284</v>
      </c>
      <c r="B24">
        <v>3.3E-3</v>
      </c>
      <c r="C24">
        <v>83.8</v>
      </c>
      <c r="D24">
        <v>1.62</v>
      </c>
      <c r="E24">
        <v>120.586</v>
      </c>
      <c r="F24">
        <v>0.55800000000000005</v>
      </c>
    </row>
    <row r="25" spans="1:6" x14ac:dyDescent="0.3">
      <c r="A25">
        <v>1.8082</v>
      </c>
      <c r="B25">
        <v>3.0999999999999999E-3</v>
      </c>
      <c r="C25">
        <v>87.4</v>
      </c>
      <c r="D25">
        <v>2.0099999999999998</v>
      </c>
      <c r="E25">
        <v>94.584000000000003</v>
      </c>
      <c r="F25">
        <v>1.2210000000000001</v>
      </c>
    </row>
    <row r="26" spans="1:6" x14ac:dyDescent="0.3">
      <c r="A26">
        <v>1.7879</v>
      </c>
      <c r="B26">
        <v>3.7000000000000002E-3</v>
      </c>
      <c r="C26">
        <v>86.2</v>
      </c>
      <c r="D26">
        <v>0.79</v>
      </c>
      <c r="E26">
        <v>63.396999999999998</v>
      </c>
      <c r="F26">
        <v>0.57899999999999996</v>
      </c>
    </row>
    <row r="27" spans="1:6" x14ac:dyDescent="0.3">
      <c r="A27">
        <v>1.7733000000000001</v>
      </c>
      <c r="B27">
        <v>5.0000000000000001E-3</v>
      </c>
      <c r="C27">
        <v>81.5</v>
      </c>
      <c r="D27">
        <v>0.53</v>
      </c>
      <c r="E27">
        <v>48.453000000000003</v>
      </c>
      <c r="F27">
        <v>0.374</v>
      </c>
    </row>
    <row r="28" spans="1:6" x14ac:dyDescent="0.3">
      <c r="A28">
        <v>1.7451000000000001</v>
      </c>
      <c r="B28">
        <v>2E-3</v>
      </c>
      <c r="C28">
        <v>63.3</v>
      </c>
      <c r="D28">
        <v>0.67</v>
      </c>
      <c r="E28">
        <v>27.390999999999998</v>
      </c>
      <c r="F28">
        <v>0.79900000000000004</v>
      </c>
    </row>
    <row r="29" spans="1:6" x14ac:dyDescent="0.3">
      <c r="A29">
        <v>1.7178</v>
      </c>
      <c r="B29">
        <v>5.5999999999999999E-3</v>
      </c>
      <c r="C29">
        <v>50.1</v>
      </c>
      <c r="D29">
        <v>1.1000000000000001</v>
      </c>
      <c r="E29">
        <v>17.687000000000001</v>
      </c>
      <c r="F29">
        <v>0.61199999999999999</v>
      </c>
    </row>
    <row r="30" spans="1:6" x14ac:dyDescent="0.3">
      <c r="A30">
        <v>1.6476</v>
      </c>
      <c r="B30">
        <v>3.8999999999999998E-3</v>
      </c>
      <c r="C30">
        <v>33.5</v>
      </c>
      <c r="D30">
        <v>0.53</v>
      </c>
      <c r="E30">
        <v>6.9390000000000001</v>
      </c>
      <c r="F30">
        <v>0.83099999999999996</v>
      </c>
    </row>
    <row r="31" spans="1:6" x14ac:dyDescent="0.3">
      <c r="A31">
        <v>1.552</v>
      </c>
      <c r="B31">
        <v>3.0000000000000001E-3</v>
      </c>
      <c r="C31">
        <v>21.9</v>
      </c>
      <c r="D31">
        <v>0.32</v>
      </c>
      <c r="E31">
        <v>1.452</v>
      </c>
      <c r="F31">
        <v>0.59899999999999998</v>
      </c>
    </row>
    <row r="32" spans="1:6" x14ac:dyDescent="0.3">
      <c r="A32">
        <v>1.4424999999999999</v>
      </c>
      <c r="B32">
        <v>6.4000000000000003E-3</v>
      </c>
      <c r="C32">
        <v>16</v>
      </c>
      <c r="D32">
        <v>0</v>
      </c>
      <c r="E32">
        <v>-3.2210000000000001</v>
      </c>
      <c r="F32">
        <v>2.3889999999999998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Windey</dc:creator>
  <cp:lastModifiedBy>Alex Windey</cp:lastModifiedBy>
  <dcterms:created xsi:type="dcterms:W3CDTF">2018-11-26T08:46:41Z</dcterms:created>
  <dcterms:modified xsi:type="dcterms:W3CDTF">2018-11-26T10:58:55Z</dcterms:modified>
</cp:coreProperties>
</file>