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50" windowHeight="12330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<sst xmlns="http://schemas.openxmlformats.org/spreadsheetml/2006/main" count="26" uniqueCount="13">
  <si>
    <t>第六组</t>
  </si>
  <si>
    <t>第五组</t>
  </si>
  <si>
    <t>第四组</t>
  </si>
  <si>
    <t>第三组</t>
  </si>
  <si>
    <t>第二组</t>
  </si>
  <si>
    <t>第一组</t>
  </si>
  <si>
    <t>第一排</t>
  </si>
  <si>
    <t>第二排</t>
  </si>
  <si>
    <t>第三排</t>
  </si>
  <si>
    <t>第四排</t>
  </si>
  <si>
    <t>第五排</t>
  </si>
  <si>
    <t>第六排</t>
  </si>
  <si>
    <t>第七排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</si>
</sst>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4"/>
      <color theme="1"/>
      <name val="JetBrains Mono"/>
      <charset val="134"/>
    </font>
    <font>
      <sz val="12"/>
      <color theme="0"/>
      <name val="JetBrains Mono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zoomScale="85" zoomScaleNormal="85" workbookViewId="0">
      <selection activeCell="M10" sqref="M10"/>
    </sheetView>
  </sheetViews>
  <sheetFormatPr defaultColWidth="11.9363636363636" defaultRowHeight="37" customHeight="1" outlineLevelRow="7"/>
  <cols>
    <col min="1" max="2" width="11.9363636363636" style="2" customWidth="1"/>
    <col min="3" max="3" width="4.91818181818182" style="2" customWidth="1"/>
    <col min="4" max="4" width="11.9363636363636" style="2" customWidth="1"/>
    <col min="5" max="5" width="4.91818181818182" style="2" customWidth="1"/>
    <col min="6" max="6" width="11.9363636363636" style="2" customWidth="1"/>
    <col min="7" max="7" width="4.91818181818182" style="2" customWidth="1"/>
    <col min="8" max="8" width="11.9363636363636" style="2" customWidth="1"/>
    <col min="9" max="9" width="4.91818181818182" style="2" customWidth="1"/>
    <col min="10" max="10" width="11.9363636363636" style="2" customWidth="1"/>
    <col min="11" max="11" width="4.91818181818182" style="2" customWidth="1"/>
    <col min="12" max="16384" width="11.9363636363636" style="2" customWidth="1"/>
  </cols>
  <sheetData>
    <row r="1" customHeight="1" spans="2:12">
      <c r="B1" s="8" t="s">
        <v>0</v>
      </c>
      <c r="C1" s="8"/>
      <c r="D1" s="8" t="s">
        <v>1</v>
      </c>
      <c r="E1" s="8"/>
      <c r="F1" s="8" t="s">
        <v>2</v>
      </c>
      <c r="G1" s="8"/>
      <c r="H1" s="8" t="s">
        <v>3</v>
      </c>
      <c r="I1" s="8"/>
      <c r="J1" s="8" t="s">
        <v>4</v>
      </c>
      <c r="K1" s="8"/>
      <c r="L1" s="8" t="s">
        <v>5</v>
      </c>
    </row>
    <row r="2" customHeight="1" spans="1:12">
      <c r="A2" s="8" t="s">
        <v>6</v>
      </c>
      <c r="B2" s="9">
        <v>0.0263</v>
      </c>
      <c r="C2" s="10"/>
      <c r="D2" s="9">
        <v>0.625498575498575</v>
      </c>
      <c r="E2" s="10"/>
      <c r="F2" s="9">
        <v>0.242165242165242</v>
      </c>
      <c r="G2" s="10"/>
      <c r="H2" s="9">
        <v>0.575498575498575</v>
      </c>
      <c r="I2" s="10"/>
      <c r="J2" s="9">
        <v>0.625498575498575</v>
      </c>
      <c r="K2" s="10"/>
      <c r="L2" s="9">
        <v>0.0263</v>
      </c>
    </row>
    <row r="3" customHeight="1" spans="1:12">
      <c r="A3" s="8" t="s">
        <v>7</v>
      </c>
      <c r="B3" s="9">
        <v>0.0678733031674208</v>
      </c>
      <c r="C3" s="10"/>
      <c r="D3" s="9">
        <v>1.03064384582926</v>
      </c>
      <c r="E3" s="10"/>
      <c r="F3" s="9">
        <v>1.00223475492017</v>
      </c>
      <c r="G3" s="10"/>
      <c r="H3" s="9">
        <v>1.00223475492017</v>
      </c>
      <c r="I3" s="10"/>
      <c r="J3" s="9">
        <v>1.03064384582926</v>
      </c>
      <c r="K3" s="10"/>
      <c r="L3" s="9">
        <v>0.16787330316742</v>
      </c>
    </row>
    <row r="4" customHeight="1" spans="1:12">
      <c r="A4" s="8" t="s">
        <v>8</v>
      </c>
      <c r="B4" s="9">
        <v>0.735133936635148</v>
      </c>
      <c r="C4" s="10"/>
      <c r="D4" s="9">
        <v>1.57049764699885</v>
      </c>
      <c r="E4" s="10"/>
      <c r="F4" s="9">
        <v>1.60458855608976</v>
      </c>
      <c r="G4" s="10"/>
      <c r="H4" s="9">
        <v>1.60458855608976</v>
      </c>
      <c r="I4" s="10"/>
      <c r="J4" s="9">
        <v>1.57049764699885</v>
      </c>
      <c r="K4" s="10"/>
      <c r="L4" s="9">
        <v>0.835133936635148</v>
      </c>
    </row>
    <row r="5" customHeight="1" spans="1:12">
      <c r="A5" s="8" t="s">
        <v>9</v>
      </c>
      <c r="B5" s="9">
        <v>0.738921815423026</v>
      </c>
      <c r="C5" s="10"/>
      <c r="D5" s="9">
        <v>1.40761885912007</v>
      </c>
      <c r="E5" s="10"/>
      <c r="F5" s="9">
        <v>1.31670976821097</v>
      </c>
      <c r="G5" s="10"/>
      <c r="H5" s="9">
        <v>1.40761885912007</v>
      </c>
      <c r="I5" s="10"/>
      <c r="J5" s="9">
        <v>1.40761885912007</v>
      </c>
      <c r="K5" s="10"/>
      <c r="L5" s="9">
        <v>0.815844892346103</v>
      </c>
    </row>
    <row r="6" customHeight="1" spans="1:12">
      <c r="A6" s="8" t="s">
        <v>10</v>
      </c>
      <c r="B6" s="9">
        <v>1.05374127535118</v>
      </c>
      <c r="C6" s="10"/>
      <c r="D6" s="9">
        <v>1.06409016559137</v>
      </c>
      <c r="E6" s="10"/>
      <c r="F6" s="9">
        <v>1.17659016559137</v>
      </c>
      <c r="G6" s="10"/>
      <c r="H6" s="9">
        <v>1.25351324251445</v>
      </c>
      <c r="I6" s="10"/>
      <c r="J6" s="9">
        <v>0.952979054480266</v>
      </c>
      <c r="K6" s="10"/>
      <c r="L6" s="9">
        <v>0.33151905312896</v>
      </c>
    </row>
    <row r="7" customHeight="1" spans="1:12">
      <c r="A7" s="8" t="s">
        <v>11</v>
      </c>
      <c r="B7" s="9">
        <v>1.33412556941968</v>
      </c>
      <c r="C7" s="10"/>
      <c r="D7" s="9">
        <v>0.648185719795626</v>
      </c>
      <c r="E7" s="10"/>
      <c r="F7" s="9">
        <v>0.639032401717823</v>
      </c>
      <c r="G7" s="10"/>
      <c r="H7" s="9">
        <v>0.639032401717823</v>
      </c>
      <c r="I7" s="10"/>
      <c r="J7" s="9">
        <v>0.416810179495601</v>
      </c>
      <c r="K7" s="10"/>
      <c r="L7" s="9">
        <v>0.0748663101604278</v>
      </c>
    </row>
    <row r="8" customHeight="1" spans="1:11">
      <c r="A8" s="8" t="s">
        <v>12</v>
      </c>
      <c r="B8" s="9">
        <v>0.685977421271538</v>
      </c>
      <c r="C8" s="10"/>
      <c r="D8" s="9">
        <v>0.114866310160427</v>
      </c>
      <c r="E8" s="10"/>
      <c r="F8" s="9">
        <v>0.114866310160427</v>
      </c>
      <c r="G8" s="10"/>
      <c r="H8" s="9">
        <v>0.114866310160427</v>
      </c>
      <c r="I8" s="10"/>
      <c r="K8" s="10"/>
    </row>
  </sheetData>
  <conditionalFormatting sqref="B2:B8 J2:J7 H2:H8 L2:L7 D2:D8 F2:F8">
    <cfRule type="colorScale" priority="3">
      <colorScale>
        <cfvo type="min"/>
        <cfvo type="max"/>
        <color theme="4" tint="0.4"/>
        <color theme="5" tint="0.4"/>
      </colorScale>
    </cfRule>
    <cfRule type="colorScale" priority="4">
      <colorScale>
        <cfvo type="min"/>
        <cfvo type="max"/>
        <color rgb="FFFFFF00"/>
        <color rgb="FFFF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 B2:I8 L2:L7 J2:J7">
    <cfRule type="colorScale" priority="2">
      <colorScale>
        <cfvo type="min"/>
        <cfvo type="percentile" val="30"/>
        <cfvo type="max"/>
        <color theme="7" tint="0.4"/>
        <color theme="5" tint="0.4"/>
        <color theme="9" tint="-0.25"/>
      </colorScale>
    </cfRule>
  </conditionalFormatting>
  <conditionalFormatting sqref="B2:L8">
    <cfRule type="colorScale" priority="1">
      <colorScale>
        <cfvo type="min"/>
        <cfvo type="percentile" val="40"/>
        <cfvo type="max"/>
        <color theme="7" tint="0.4"/>
        <color rgb="FFFFEB84"/>
        <color theme="9" tint="-0.25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zoomScale="115" zoomScaleNormal="115" workbookViewId="0">
      <selection activeCell="F9" sqref="F9"/>
    </sheetView>
  </sheetViews>
  <sheetFormatPr defaultColWidth="11.9363636363636" defaultRowHeight="37" customHeight="1" outlineLevelRow="7"/>
  <cols>
    <col min="1" max="1" width="6" style="3" customWidth="1"/>
    <col min="2" max="2" width="6.70909090909091" style="2" customWidth="1"/>
    <col min="3" max="3" width="3.47272727272727" style="2" customWidth="1"/>
    <col min="4" max="4" width="6.70909090909091" style="2" customWidth="1"/>
    <col min="5" max="5" width="3.47272727272727" style="2" customWidth="1"/>
    <col min="6" max="6" width="6.70909090909091" style="2" customWidth="1"/>
    <col min="7" max="7" width="3.47272727272727" style="2" customWidth="1"/>
    <col min="8" max="8" width="6.70909090909091" style="2" customWidth="1"/>
    <col min="9" max="9" width="3.47272727272727" style="2" customWidth="1"/>
    <col min="10" max="10" width="6.70909090909091" style="2" customWidth="1"/>
    <col min="11" max="11" width="3.47272727272727" style="2" customWidth="1"/>
    <col min="12" max="12" width="6.70909090909091" style="2" customWidth="1"/>
    <col min="13" max="32" width="11.9363636363636" style="2" customWidth="1"/>
    <col min="33" max="16384" width="5.21818181818182" style="2" customWidth="1"/>
  </cols>
  <sheetData>
    <row r="1" s="1" customFormat="1" ht="15" customHeight="1" spans="1:12">
      <c r="A1" s="3"/>
      <c r="B1" s="4" t="s">
        <v>0</v>
      </c>
      <c r="C1" s="4"/>
      <c r="D1" s="4" t="s">
        <v>1</v>
      </c>
      <c r="E1" s="4"/>
      <c r="F1" s="4" t="s">
        <v>2</v>
      </c>
      <c r="G1" s="4"/>
      <c r="H1" s="4" t="s">
        <v>3</v>
      </c>
      <c r="I1" s="4"/>
      <c r="J1" s="4" t="s">
        <v>4</v>
      </c>
      <c r="K1" s="4"/>
      <c r="L1" s="4" t="s">
        <v>5</v>
      </c>
    </row>
    <row r="2" s="2" customFormat="1" ht="24" customHeight="1" spans="1:12">
      <c r="A2" s="5" t="s">
        <v>6</v>
      </c>
      <c r="B2" s="6">
        <v>50</v>
      </c>
      <c r="C2" s="7"/>
      <c r="D2" s="6">
        <v>50</v>
      </c>
      <c r="E2" s="7"/>
      <c r="F2" s="6">
        <v>50</v>
      </c>
      <c r="G2" s="7"/>
      <c r="H2" s="6">
        <v>50</v>
      </c>
      <c r="I2" s="7"/>
      <c r="J2" s="6">
        <v>50</v>
      </c>
      <c r="K2" s="7"/>
      <c r="L2" s="6">
        <v>50</v>
      </c>
    </row>
    <row r="3" s="2" customFormat="1" ht="24" customHeight="1" spans="1:12">
      <c r="A3" s="5" t="s">
        <v>7</v>
      </c>
      <c r="B3" s="6">
        <v>50</v>
      </c>
      <c r="C3" s="7"/>
      <c r="D3" s="6">
        <v>10</v>
      </c>
      <c r="E3" s="7"/>
      <c r="F3" s="6">
        <v>10</v>
      </c>
      <c r="G3" s="7"/>
      <c r="H3" s="6">
        <v>10</v>
      </c>
      <c r="I3" s="7"/>
      <c r="J3" s="6">
        <v>10</v>
      </c>
      <c r="K3" s="7"/>
      <c r="L3" s="6">
        <v>50</v>
      </c>
    </row>
    <row r="4" s="2" customFormat="1" ht="24" customHeight="1" spans="1:12">
      <c r="A4" s="5" t="s">
        <v>8</v>
      </c>
      <c r="B4" s="6">
        <v>35</v>
      </c>
      <c r="C4" s="7"/>
      <c r="D4" s="6">
        <v>10</v>
      </c>
      <c r="E4" s="7"/>
      <c r="F4" s="6">
        <v>10</v>
      </c>
      <c r="G4" s="7"/>
      <c r="H4" s="6">
        <v>10</v>
      </c>
      <c r="I4" s="7"/>
      <c r="J4" s="6">
        <v>10</v>
      </c>
      <c r="K4" s="7"/>
      <c r="L4" s="6">
        <v>35</v>
      </c>
    </row>
    <row r="5" s="2" customFormat="1" ht="24" customHeight="1" spans="1:12">
      <c r="A5" s="5" t="s">
        <v>9</v>
      </c>
      <c r="B5" s="6">
        <v>35</v>
      </c>
      <c r="C5" s="7"/>
      <c r="D5" s="6">
        <v>10</v>
      </c>
      <c r="E5" s="7"/>
      <c r="F5" s="6">
        <v>10</v>
      </c>
      <c r="G5" s="7"/>
      <c r="H5" s="6">
        <v>10</v>
      </c>
      <c r="I5" s="7"/>
      <c r="J5" s="6">
        <v>10</v>
      </c>
      <c r="K5" s="7"/>
      <c r="L5" s="6">
        <v>35</v>
      </c>
    </row>
    <row r="6" s="2" customFormat="1" ht="24" customHeight="1" spans="1:12">
      <c r="A6" s="5" t="s">
        <v>10</v>
      </c>
      <c r="B6" s="6">
        <v>50</v>
      </c>
      <c r="C6" s="7"/>
      <c r="D6" s="6">
        <v>35</v>
      </c>
      <c r="E6" s="7"/>
      <c r="F6" s="6">
        <v>35</v>
      </c>
      <c r="G6" s="7"/>
      <c r="H6" s="6">
        <v>35</v>
      </c>
      <c r="I6" s="7"/>
      <c r="J6" s="6">
        <v>35</v>
      </c>
      <c r="K6" s="7"/>
      <c r="L6" s="6">
        <v>50</v>
      </c>
    </row>
    <row r="7" s="2" customFormat="1" ht="24" customHeight="1" spans="1:12">
      <c r="A7" s="5" t="s">
        <v>11</v>
      </c>
      <c r="B7" s="6">
        <v>50</v>
      </c>
      <c r="C7" s="7"/>
      <c r="D7" s="6">
        <v>50</v>
      </c>
      <c r="E7" s="7"/>
      <c r="F7" s="6">
        <v>35</v>
      </c>
      <c r="G7" s="7"/>
      <c r="H7" s="6">
        <v>35</v>
      </c>
      <c r="I7" s="7"/>
      <c r="J7" s="6">
        <v>50</v>
      </c>
      <c r="K7" s="7"/>
      <c r="L7" s="6">
        <v>50</v>
      </c>
    </row>
    <row r="8" s="2" customFormat="1" ht="24" customHeight="1" spans="1:12">
      <c r="A8" s="5" t="s">
        <v>12</v>
      </c>
      <c r="B8" s="6">
        <v>50</v>
      </c>
      <c r="C8" s="7"/>
      <c r="D8" s="6">
        <v>50</v>
      </c>
      <c r="E8" s="7"/>
      <c r="F8" s="6">
        <v>50</v>
      </c>
      <c r="G8" s="7"/>
      <c r="H8" s="6">
        <v>50</v>
      </c>
      <c r="I8" s="7"/>
      <c r="J8" s="7"/>
      <c r="K8" s="7"/>
      <c r="L8" s="7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G26" sqref="G26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文泽豪</dc:creator>
  <cp:lastModifiedBy>CuberQAQ</cp:lastModifiedBy>
  <dcterms:created xsi:type="dcterms:W3CDTF">2023-05-12T11:15:00Z</dcterms:created>
  <dcterms:modified xsi:type="dcterms:W3CDTF">2023-12-03T13:46:14Z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