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<sst xmlns="http://schemas.openxmlformats.org/spreadsheetml/2006/main" count="2240" uniqueCount="277">
  <si>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</si>
  <si>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</si>
  <si>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</si>
  <si>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</si>
  <si>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</si>
  <si>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</si>
  <si>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Content</t>
  </si>
  <si>
    <t xml:space="preserve">Interaction</t>
  </si>
  <si>
    <t xml:space="preserve">Perceived Enjoyment</t>
  </si>
  <si>
    <t xml:space="preserve">Presentation</t>
  </si>
  <si>
    <t xml:space="preserve">Purchase Intention</t>
  </si>
  <si>
    <t xml:space="preserve">Structure</t>
  </si>
  <si>
    <t xml:space="preserve">Trust</t>
  </si>
  <si>
    <t xml:space="preserve">List</t>
  </si>
  <si>
    <t xml:space="preserve">Content -&gt; Perceived Enjoyment</t>
  </si>
  <si>
    <t xml:space="preserve">Content -&gt; Trust</t>
  </si>
  <si>
    <t xml:space="preserve">Interaction -&gt; Perceived Enjoyment</t>
  </si>
  <si>
    <t xml:space="preserve">Interaction -&gt; Trust</t>
  </si>
  <si>
    <t xml:space="preserve">Perceived Enjoyment -&gt; Purchase Intention</t>
  </si>
  <si>
    <t xml:space="preserve">Presentation -&gt; Perceived Enjoyment</t>
  </si>
  <si>
    <t xml:space="preserve">Presentation -&gt; Trust</t>
  </si>
  <si>
    <t xml:space="preserve">Structure -&gt; Perceived Enjoyment</t>
  </si>
  <si>
    <t xml:space="preserve">Structure -&gt; Trust</t>
  </si>
  <si>
    <t xml:space="preserve">Trust -&gt; Purchase Intention</t>
  </si>
  <si>
    <t xml:space="preserve">Total indirect effects</t>
  </si>
  <si>
    <t xml:space="preserve">Content -&gt; Purchase Intention</t>
  </si>
  <si>
    <t xml:space="preserve">Interaction -&gt; Purchase Intention</t>
  </si>
  <si>
    <t xml:space="preserve">Presentation -&gt; Purchase Intention</t>
  </si>
  <si>
    <t xml:space="preserve">Structure -&gt; Purchase Intention</t>
  </si>
  <si>
    <t xml:space="preserve">Specific indirect effects</t>
  </si>
  <si>
    <t xml:space="preserve">Presentation -&gt; Trust -&gt; Purchase Intention</t>
  </si>
  <si>
    <t xml:space="preserve">Content -&gt; Perceived Enjoyment -&gt; Purchase Intention</t>
  </si>
  <si>
    <t xml:space="preserve">Interaction -&gt; Perceived Enjoyment -&gt; Purchase Intention</t>
  </si>
  <si>
    <t xml:space="preserve">Structure -&gt; Trust -&gt; Purchase Intention</t>
  </si>
  <si>
    <t xml:space="preserve">Presentation -&gt; Perceived Enjoyment -&gt; Purchase Intention</t>
  </si>
  <si>
    <t xml:space="preserve">Structure -&gt; Perceived Enjoyment -&gt; Purchase Intention</t>
  </si>
  <si>
    <t xml:space="preserve">Content -&gt; Trust -&gt; Purchase Intention</t>
  </si>
  <si>
    <t xml:space="preserve">Interaction -&gt; Trust -&gt; Purchase Intention</t>
  </si>
  <si>
    <t xml:space="preserve">Total effects</t>
  </si>
  <si>
    <t xml:space="preserve">Outer loadings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</si>
  <si>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</si>
  <si>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</si>
  <si>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</si>
  <si>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</si>
  <si>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</si>
  <si>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CB1</t>
  </si>
  <si>
    <t xml:space="preserve">CB2</t>
  </si>
  <si>
    <t xml:space="preserve">CB3</t>
  </si>
  <si>
    <t xml:space="preserve">CB4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</si>
  <si>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</si>
  <si>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</si>
  <si>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</si>
  <si>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</si>
  <si>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</si>
  <si>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P1</t>
  </si>
  <si>
    <t xml:space="preserve">P2</t>
  </si>
  <si>
    <t xml:space="preserve">P3</t>
  </si>
  <si>
    <t xml:space="preserve">P4</t>
  </si>
  <si>
    <t xml:space="preserve">PE1</t>
  </si>
  <si>
    <t xml:space="preserve">PE2</t>
  </si>
  <si>
    <t xml:space="preserve">PE3</t>
  </si>
  <si>
    <t xml:space="preserve">S1</t>
  </si>
  <si>
    <t xml:space="preserve">S2</t>
  </si>
  <si>
    <t xml:space="preserve">S3</t>
  </si>
  <si>
    <t xml:space="preserve">S4</t>
  </si>
  <si>
    <t xml:space="preserve">TR1</t>
  </si>
  <si>
    <t xml:space="preserve">TR2</t>
  </si>
  <si>
    <t xml:space="preserve">TR3</t>
  </si>
  <si>
    <t xml:space="preserve">C1 &lt;- Content</t>
  </si>
  <si>
    <t xml:space="preserve">C2 &lt;- Content</t>
  </si>
  <si>
    <t xml:space="preserve">C3 &lt;- Content</t>
  </si>
  <si>
    <t xml:space="preserve">C4 &lt;- Content</t>
  </si>
  <si>
    <t xml:space="preserve">C5 &lt;- Content</t>
  </si>
  <si>
    <t xml:space="preserve">CB1 &lt;- Purchase Intention</t>
  </si>
  <si>
    <t xml:space="preserve">CB2 &lt;- Purchase Intention</t>
  </si>
  <si>
    <t xml:space="preserve">CB3 &lt;- Purchase Intention</t>
  </si>
  <si>
    <t xml:space="preserve">CB4 &lt;- Purchase Intention</t>
  </si>
  <si>
    <t xml:space="preserve">I1 &lt;- Interaction</t>
  </si>
  <si>
    <t xml:space="preserve">I2 &lt;- Interaction</t>
  </si>
  <si>
    <t xml:space="preserve">I3 &lt;- Interaction</t>
  </si>
  <si>
    <t xml:space="preserve">I4 &lt;- Interaction</t>
  </si>
  <si>
    <t xml:space="preserve">I5 &lt;- Interaction</t>
  </si>
  <si>
    <t xml:space="preserve">P1 &lt;- Presentation</t>
  </si>
  <si>
    <t xml:space="preserve">P2 &lt;- Presentation</t>
  </si>
  <si>
    <t xml:space="preserve">P3 &lt;- Presentation</t>
  </si>
  <si>
    <t xml:space="preserve">P4 &lt;- Presentation</t>
  </si>
  <si>
    <t xml:space="preserve">PE1 &lt;- Perceived Enjoyment</t>
  </si>
  <si>
    <t xml:space="preserve">PE2 &lt;- Perceived Enjoyment</t>
  </si>
  <si>
    <t xml:space="preserve">PE3 &lt;- Perceived Enjoyment</t>
  </si>
  <si>
    <t xml:space="preserve">S1 &lt;- Structure</t>
  </si>
  <si>
    <t xml:space="preserve">S2 &lt;- Structure</t>
  </si>
  <si>
    <t xml:space="preserve">S3 &lt;- Structure</t>
  </si>
  <si>
    <t xml:space="preserve">S4 &lt;- Structure</t>
  </si>
  <si>
    <t xml:space="preserve">TR1 &lt;- Trust</t>
  </si>
  <si>
    <t xml:space="preserve">TR2 &lt;- Trust</t>
  </si>
  <si>
    <t xml:space="preserve">TR3 &lt;- Trust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</si>
  <si>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</si>
  <si>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</si>
  <si>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</si>
  <si>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</si>
  <si>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</si>
  <si>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</si>
  <si>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</si>
  <si>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</si>
  <si>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</si>
  <si>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</si>
  <si>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</si>
  <si>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</si>
  <si>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</si>
  <si>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</si>
  <si>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</si>
  <si>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</si>
  <si>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</si>
  <si>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</si>
  <si>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</si>
  <si>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</si>
  <si>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</si>
  <si>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</si>
  <si>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</si>
  <si>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</si>
  <si>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</si>
  <si>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</si>
  <si>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</si>
  <si>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</si>
  <si>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</si>
  <si>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</si>
  <si>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</si>
  <si>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</si>
  <si>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</si>
  <si>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</si>
  <si>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</si>
  <si>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</si>
  <si>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</si>
  <si>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</si>
  <si>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</si>
  <si>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</si>
  <si>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</si>
  <si>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</si>
  <si>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</si>
  <si>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</si>
  <si>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</si>
  <si>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</si>
  <si>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</si>
  <si>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</si>
  <si>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</si>
  <si>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</si>
  <si>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</si>
  <si>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</si>
  <si>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</si>
  <si>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</si>
  <si>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</si>
  <si>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</si>
  <si>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</si>
  <si>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</si>
  <si>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</si>
  <si>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</si>
  <si>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</si>
  <si>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</si>
  <si>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</si>
  <si>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</si>
  <si>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</si>
  <si>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</si>
  <si>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</si>
  <si>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</si>
  <si>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</si>
  <si>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</si>
  <si>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</si>
  <si>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</si>
  <si>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</si>
  <si>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</si>
  <si>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</si>
  <si>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</si>
  <si>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</si>
  <si>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</si>
  <si>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</si>
  <si>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</si>
  <si>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Interaction &lt;-&gt; Content</t>
  </si>
  <si>
    <t xml:space="preserve">Perceived Enjoyment &lt;-&gt; Content</t>
  </si>
  <si>
    <t xml:space="preserve">Perceived Enjoyment &lt;-&gt; Interaction</t>
  </si>
  <si>
    <t xml:space="preserve">Presentation &lt;-&gt; Content</t>
  </si>
  <si>
    <t xml:space="preserve">Presentation &lt;-&gt; Interaction</t>
  </si>
  <si>
    <t xml:space="preserve">Presentation &lt;-&gt; Perceived Enjoyment</t>
  </si>
  <si>
    <t xml:space="preserve">Purchase Intention &lt;-&gt; Content</t>
  </si>
  <si>
    <t xml:space="preserve">Purchase Intention &lt;-&gt; Interaction</t>
  </si>
  <si>
    <t xml:space="preserve">Purchase Intention &lt;-&gt; Perceived Enjoyment</t>
  </si>
  <si>
    <t xml:space="preserve">Purchase Intention &lt;-&gt; Presentation</t>
  </si>
  <si>
    <t xml:space="preserve">Structure &lt;-&gt; Content</t>
  </si>
  <si>
    <t xml:space="preserve">Structure &lt;-&gt; Interaction</t>
  </si>
  <si>
    <t xml:space="preserve">Structure &lt;-&gt; Perceived Enjoyment</t>
  </si>
  <si>
    <t xml:space="preserve">Structure &lt;-&gt; Presentation</t>
  </si>
  <si>
    <t xml:space="preserve">Structure &lt;-&gt; Purchase Intention</t>
  </si>
  <si>
    <t xml:space="preserve">Trust &lt;-&gt; Content</t>
  </si>
  <si>
    <t xml:space="preserve">Trust &lt;-&gt; Interaction</t>
  </si>
  <si>
    <t xml:space="preserve">Trust &lt;-&gt; Perceived Enjoyment</t>
  </si>
  <si>
    <t xml:space="preserve">Trust &lt;-&gt; Presentation</t>
  </si>
  <si>
    <t xml:space="preserve">Trust &lt;-&gt; Purchase Intention</t>
  </si>
  <si>
    <t xml:space="preserve">Trust &lt;-&gt; Structure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</si>
  <si>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</si>
  <si>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</si>
  <si>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</si>
  <si>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</si>
  <si>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</si>
  <si>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</si>
  <si>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</si>
  <si>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</si>
  <si>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</si>
  <si>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</si>
  <si>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</si>
  <si>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</si>
  <si>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</si>
  <si>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</si>
  <si>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n/a</t>
  </si>
  <si>
    <t xml:space="preserve">Chi-square</t>
  </si>
  <si>
    <t xml:space="preserve">infinite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</si>
  <si>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</si>
  <si>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</si>
  <si>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</si>
  <si>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</si>
  <si>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</si>
  <si>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</si>
  <si>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FORM PPNC final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</si>
  <si>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</si>
  <si>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</si>
  <si>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</si>
  <si>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</si>
  <si>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</si>
  <si>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</si>
  <si>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</si>
  <si>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</si>
  <si>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</si>
  <si>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</si>
  <si>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</si>
  <si>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</si>
  <si>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</si>
  <si>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</si>
  <si>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</si>
  <si>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</si>
  <si>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</si>
  <si>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Construct outer weighting mode</t>
  </si>
  <si>
    <t xml:space="preserve">AUTOMATIC</t>
  </si>
  <si>
    <t xml:space="preserve">Stop criterion changes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</si>
  <si>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</si>
  <si>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</si>
  <si>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</si>
  <si>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</si>
  <si>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</si>
  <si>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</si>
  <si>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</si>
  <si>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</si>
  <si>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Iteration 9</t>
  </si>
  <si>
    <t xml:space="preserve">Iteration 10</t>
  </si>
  <si>
    <t xml:space="preserve">Post-hoc power analysis</t>
  </si>
  <si>
    <t xml:space="preserve">Achieved power</t>
  </si>
  <si>
    <t xml:space="preserve">Alpha 1%</t>
  </si>
  <si>
    <t xml:space="preserve">Alpha 5%</t>
  </si>
  <si>
    <t xml:space="preserve">Required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</si>
  <si>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</si>
  <si>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</si>
  <si>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</si>
  <si>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</si>
  <si>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Required minimum effect size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</si>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</sst>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/>
    <xf numFmtId="165" fontId="0" fillId="0" borderId="1" xfId="0" applyBorder="1" applyAlignment="1">
      <alignment horizontal="right"/>
    </xf>
    <xf numFmtId="165" fontId="8" fillId="4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23</xdr:col>
      <xdr:colOff>92918</xdr:colOff>
      <xdr:row>39</xdr:row>
      <xdr:rowOff>152400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696450" cy="7010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276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24</v>
      </c>
      <c r="C7" s="30">
        <f>HYPERLINK("#'complete'!B37", "show")</f>
      </c>
    </row>
    <row r="8">
      <c r="B8" s="10" t="s">
        <v>29</v>
      </c>
      <c r="C8" s="30">
        <f>HYPERLINK("#'complete'!B60", "show")</f>
      </c>
    </row>
    <row r="9">
      <c r="B9" s="10" t="s">
        <v>38</v>
      </c>
      <c r="C9" s="30">
        <f>HYPERLINK("#'complete'!B75", "show")</f>
      </c>
    </row>
    <row r="10">
      <c r="B10" s="10" t="s">
        <v>39</v>
      </c>
      <c r="C10" s="30">
        <f>HYPERLINK("#'complete'!B108", "show")</f>
      </c>
    </row>
    <row r="11">
      <c r="B11" s="10" t="s">
        <v>96</v>
      </c>
      <c r="C11" s="30">
        <f>HYPERLINK("#'complete'!B176", "show")</f>
      </c>
    </row>
    <row r="12">
      <c r="B12" s="10" t="s">
        <v>97</v>
      </c>
      <c r="C12" s="30">
        <f>HYPERLINK("#'complete'!B244", "show")</f>
      </c>
    </row>
    <row r="13">
      <c r="B13" s="10" t="s">
        <v>154</v>
      </c>
      <c r="C13" s="30">
        <f>HYPERLINK("#'complete'!B329", "show")</f>
      </c>
    </row>
    <row r="15">
      <c r="B15" s="8" t="s">
        <v>162</v>
      </c>
    </row>
    <row r="16">
      <c r="B16" s="10" t="s">
        <v>163</v>
      </c>
      <c r="C16" s="30">
        <f>HYPERLINK("#'complete'!B509", "show")</f>
      </c>
    </row>
    <row r="17">
      <c r="B17" s="10" t="s">
        <v>166</v>
      </c>
      <c r="C17" s="30">
        <f>HYPERLINK("#'complete'!B519", "show")</f>
      </c>
    </row>
    <row r="18">
      <c r="B18" s="10" t="s">
        <v>167</v>
      </c>
      <c r="C18" s="30">
        <f>HYPERLINK("#'complete'!B548", "show")</f>
      </c>
    </row>
    <row r="19">
      <c r="B19" s="10" t="s">
        <v>172</v>
      </c>
      <c r="C19" s="30">
        <f>HYPERLINK("#'complete'!B562", "show")</f>
      </c>
    </row>
    <row r="20">
      <c r="B20" s="10" t="s">
        <v>199</v>
      </c>
      <c r="C20" s="30">
        <f>HYPERLINK("#'complete'!B647", "show")</f>
      </c>
    </row>
    <row r="21">
      <c r="B21" s="10" t="s">
        <v>204</v>
      </c>
      <c r="C21" s="30">
        <f>HYPERLINK("#'complete'!B709", "show")</f>
      </c>
    </row>
    <row r="22">
      <c r="B22" s="10" t="s">
        <v>215</v>
      </c>
      <c r="C22" s="30">
        <f>HYPERLINK("#'complete'!B721", "show")</f>
      </c>
    </row>
    <row r="24">
      <c r="B24" s="8" t="s">
        <v>217</v>
      </c>
    </row>
    <row r="25">
      <c r="B25" s="10" t="s">
        <v>218</v>
      </c>
      <c r="C25" s="30">
        <f>HYPERLINK("#'complete'!B733", "show")</f>
      </c>
    </row>
    <row r="26">
      <c r="B26" s="10" t="s">
        <v>240</v>
      </c>
      <c r="C26" s="30">
        <f>HYPERLINK("#'complete'!B766", "show")</f>
      </c>
    </row>
    <row r="27">
      <c r="B27" s="10" t="s">
        <v>251</v>
      </c>
      <c r="C27" s="30">
        <f>HYPERLINK("#'complete'!B783", "show")</f>
      </c>
    </row>
    <row r="28">
      <c r="B28" s="10" t="s">
        <v>261</v>
      </c>
      <c r="C28" s="30">
        <f>HYPERLINK("#'complete'!B821", "show")</f>
      </c>
    </row>
    <row r="30">
      <c r="B30" s="8" t="s">
        <v>266</v>
      </c>
    </row>
    <row r="31">
      <c r="B31" s="10" t="s">
        <v>267</v>
      </c>
      <c r="C31" s="30">
        <f>HYPERLINK("#'complete'!B830", "show")</f>
      </c>
    </row>
    <row r="32">
      <c r="B32" s="10" t="s">
        <v>268</v>
      </c>
      <c r="C32" s="30">
        <f>HYPERLINK("#'complete'!B841", "show")</f>
      </c>
    </row>
    <row r="33">
      <c r="B33" s="10" t="s">
        <v>269</v>
      </c>
      <c r="C33" s="30">
        <f>HYPERLINK("#'complete'!B873", "show")</f>
      </c>
    </row>
    <row r="34">
      <c r="B34" s="10" t="s">
        <v>270</v>
      </c>
      <c r="C34" s="30">
        <f>HYPERLINK("#'complete'!B955", "show")</f>
      </c>
    </row>
    <row r="35">
      <c r="B35" s="10" t="s">
        <v>271</v>
      </c>
      <c r="C35" s="30">
        <f>HYPERLINK("#'complete'!B1004",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D1135"/>
  <sheetViews>
    <sheetView workbookViewId="0"/>
  </sheetViews>
  <sheetFormatPr defaultRowHeight="15.0"/>
  <cols>
    <col min="2" max="2" bestFit="true" customWidth="true" width="58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8.42578125" outlineLevel="0"/>
    <col min="8" max="8" bestFit="true" customWidth="true" width="22.42578125" outlineLevel="0"/>
    <col min="9" max="9" bestFit="true" customWidth="true" width="22.42578125" outlineLevel="0"/>
    <col min="10" max="10" bestFit="true" customWidth="true" width="22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2.42578125" outlineLevel="0"/>
    <col min="15" max="15" bestFit="true" customWidth="true" width="22.42578125" outlineLevel="0"/>
    <col min="16" max="16" bestFit="true" customWidth="true" width="22.42578125" outlineLevel="0"/>
    <col min="17" max="17" bestFit="true" customWidth="true" width="23.42578125" outlineLevel="0"/>
    <col min="18" max="18" bestFit="true" customWidth="true" width="22.42578125" outlineLevel="0"/>
    <col min="19" max="19" bestFit="true" customWidth="true" width="22.42578125" outlineLevel="0"/>
    <col min="20" max="20" bestFit="true" customWidth="true" width="22.42578125" outlineLevel="0"/>
    <col min="21" max="21" bestFit="true" customWidth="true" width="22.42578125" outlineLevel="0"/>
    <col min="22" max="22" bestFit="true" customWidth="true" width="22.42578125" outlineLevel="0"/>
    <col min="23" max="23" bestFit="true" customWidth="true" width="22.42578125" outlineLevel="0"/>
    <col min="24" max="24" bestFit="true" customWidth="true" width="22.42578125" outlineLevel="0"/>
    <col min="25" max="25" bestFit="true" customWidth="true" width="22.42578125" outlineLevel="0"/>
    <col min="26" max="26" bestFit="true" customWidth="true" width="22.42578125" outlineLevel="0"/>
    <col min="27" max="27" bestFit="true" customWidth="true" width="22.42578125" outlineLevel="0"/>
    <col min="28" max="28" bestFit="true" customWidth="true" width="21.42578125" outlineLevel="0"/>
    <col min="29" max="29" bestFit="true" customWidth="true" width="22.42578125" outlineLevel="0"/>
    <col min="30" max="30" bestFit="true" customWidth="true" width="22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  <c r="H12" s="15" t="s">
        <v>11</v>
      </c>
      <c r="I12" s="15" t="s">
        <v>12</v>
      </c>
    </row>
    <row r="13">
      <c r="B13" s="16" t="s">
        <v>6</v>
      </c>
      <c r="C13" s="18" t="s">
        <v>5</v>
      </c>
      <c r="D13" s="18" t="s">
        <v>5</v>
      </c>
      <c r="E13" s="19" t="n">
        <v>0.5983081514791806</v>
      </c>
      <c r="F13" s="18" t="s">
        <v>5</v>
      </c>
      <c r="G13" s="18" t="s">
        <v>5</v>
      </c>
      <c r="H13" s="18" t="s">
        <v>5</v>
      </c>
      <c r="I13" s="19" t="n">
        <v>0.620310625575937</v>
      </c>
    </row>
    <row r="14">
      <c r="B14" s="16" t="s">
        <v>7</v>
      </c>
      <c r="C14" s="21" t="s">
        <v>5</v>
      </c>
      <c r="D14" s="21" t="s">
        <v>5</v>
      </c>
      <c r="E14" s="22" t="n">
        <v>-0.5529640669262771</v>
      </c>
      <c r="F14" s="21" t="s">
        <v>5</v>
      </c>
      <c r="G14" s="21" t="s">
        <v>5</v>
      </c>
      <c r="H14" s="21" t="s">
        <v>5</v>
      </c>
      <c r="I14" s="22" t="n">
        <v>-0.40057916961494144</v>
      </c>
    </row>
    <row r="15">
      <c r="B15" s="16" t="s">
        <v>8</v>
      </c>
      <c r="C15" s="18" t="s">
        <v>5</v>
      </c>
      <c r="D15" s="18" t="s">
        <v>5</v>
      </c>
      <c r="E15" s="18" t="s">
        <v>5</v>
      </c>
      <c r="F15" s="18" t="s">
        <v>5</v>
      </c>
      <c r="G15" s="19" t="n">
        <v>0.5014442427957948</v>
      </c>
      <c r="H15" s="18" t="s">
        <v>5</v>
      </c>
      <c r="I15" s="18" t="s">
        <v>5</v>
      </c>
    </row>
    <row r="16">
      <c r="B16" s="16" t="s">
        <v>9</v>
      </c>
      <c r="C16" s="21" t="s">
        <v>5</v>
      </c>
      <c r="D16" s="21" t="s">
        <v>5</v>
      </c>
      <c r="E16" s="22" t="n">
        <v>-0.15364347472420986</v>
      </c>
      <c r="F16" s="21" t="s">
        <v>5</v>
      </c>
      <c r="G16" s="21" t="s">
        <v>5</v>
      </c>
      <c r="H16" s="21" t="s">
        <v>5</v>
      </c>
      <c r="I16" s="22" t="n">
        <v>0.12844957811059105</v>
      </c>
    </row>
    <row r="17">
      <c r="B17" s="16" t="s">
        <v>10</v>
      </c>
      <c r="C17" s="18" t="s">
        <v>5</v>
      </c>
      <c r="D17" s="18" t="s">
        <v>5</v>
      </c>
      <c r="E17" s="18" t="s">
        <v>5</v>
      </c>
      <c r="F17" s="18" t="s">
        <v>5</v>
      </c>
      <c r="G17" s="18" t="s">
        <v>5</v>
      </c>
      <c r="H17" s="18" t="s">
        <v>5</v>
      </c>
      <c r="I17" s="18" t="s">
        <v>5</v>
      </c>
    </row>
    <row r="18">
      <c r="B18" s="16" t="s">
        <v>11</v>
      </c>
      <c r="C18" s="21" t="s">
        <v>5</v>
      </c>
      <c r="D18" s="21" t="s">
        <v>5</v>
      </c>
      <c r="E18" s="22" t="n">
        <v>0.8859619246502595</v>
      </c>
      <c r="F18" s="21" t="s">
        <v>5</v>
      </c>
      <c r="G18" s="21" t="s">
        <v>5</v>
      </c>
      <c r="H18" s="21" t="s">
        <v>5</v>
      </c>
      <c r="I18" s="22" t="n">
        <v>0.41259420430446697</v>
      </c>
    </row>
    <row r="19">
      <c r="B19" s="16" t="s">
        <v>12</v>
      </c>
      <c r="C19" s="18" t="s">
        <v>5</v>
      </c>
      <c r="D19" s="18" t="s">
        <v>5</v>
      </c>
      <c r="E19" s="18" t="s">
        <v>5</v>
      </c>
      <c r="F19" s="18" t="s">
        <v>5</v>
      </c>
      <c r="G19" s="19" t="n">
        <v>0.3450532014286942</v>
      </c>
      <c r="H19" s="18" t="s">
        <v>5</v>
      </c>
      <c r="I19" s="18" t="s">
        <v>5</v>
      </c>
    </row>
    <row r="22">
      <c r="B22" s="12" t="s">
        <v>13</v>
      </c>
    </row>
    <row r="24">
      <c r="B24" s="13" t="s">
        <v>5</v>
      </c>
      <c r="C24" s="15" t="s">
        <v>3</v>
      </c>
    </row>
    <row r="25">
      <c r="B25" s="16" t="s">
        <v>14</v>
      </c>
      <c r="C25" s="19" t="n">
        <v>0.5983081514791806</v>
      </c>
    </row>
    <row r="26">
      <c r="B26" s="16" t="s">
        <v>15</v>
      </c>
      <c r="C26" s="22" t="n">
        <v>0.620310625575937</v>
      </c>
    </row>
    <row r="27">
      <c r="B27" s="16" t="s">
        <v>16</v>
      </c>
      <c r="C27" s="19" t="n">
        <v>-0.5529640669262771</v>
      </c>
    </row>
    <row r="28">
      <c r="B28" s="16" t="s">
        <v>17</v>
      </c>
      <c r="C28" s="22" t="n">
        <v>-0.40057916961494144</v>
      </c>
    </row>
    <row r="29">
      <c r="B29" s="16" t="s">
        <v>18</v>
      </c>
      <c r="C29" s="19" t="n">
        <v>0.5014442427957948</v>
      </c>
    </row>
    <row r="30">
      <c r="B30" s="16" t="s">
        <v>19</v>
      </c>
      <c r="C30" s="22" t="n">
        <v>-0.15364347472420986</v>
      </c>
    </row>
    <row r="31">
      <c r="B31" s="16" t="s">
        <v>20</v>
      </c>
      <c r="C31" s="19" t="n">
        <v>0.12844957811059105</v>
      </c>
    </row>
    <row r="32">
      <c r="B32" s="16" t="s">
        <v>21</v>
      </c>
      <c r="C32" s="22" t="n">
        <v>0.8859619246502595</v>
      </c>
    </row>
    <row r="33">
      <c r="B33" s="16" t="s">
        <v>22</v>
      </c>
      <c r="C33" s="19" t="n">
        <v>0.41259420430446697</v>
      </c>
    </row>
    <row r="34">
      <c r="B34" s="16" t="s">
        <v>23</v>
      </c>
      <c r="C34" s="22" t="n">
        <v>0.3450532014286942</v>
      </c>
    </row>
    <row r="37">
      <c r="B37" s="10" t="s">
        <v>24</v>
      </c>
    </row>
    <row r="39">
      <c r="B39" s="12" t="s">
        <v>4</v>
      </c>
    </row>
    <row r="41">
      <c r="B41" s="13" t="s">
        <v>5</v>
      </c>
      <c r="C41" s="15" t="s">
        <v>6</v>
      </c>
      <c r="D41" s="15" t="s">
        <v>7</v>
      </c>
      <c r="E41" s="15" t="s">
        <v>8</v>
      </c>
      <c r="F41" s="15" t="s">
        <v>9</v>
      </c>
      <c r="G41" s="15" t="s">
        <v>10</v>
      </c>
      <c r="H41" s="15" t="s">
        <v>11</v>
      </c>
      <c r="I41" s="15" t="s">
        <v>12</v>
      </c>
    </row>
    <row r="42">
      <c r="B42" s="16" t="s">
        <v>6</v>
      </c>
      <c r="C42" s="18" t="s">
        <v>5</v>
      </c>
      <c r="D42" s="18" t="s">
        <v>5</v>
      </c>
      <c r="E42" s="18" t="s">
        <v>5</v>
      </c>
      <c r="F42" s="18" t="s">
        <v>5</v>
      </c>
      <c r="G42" s="19" t="n">
        <v>0.5140583452122425</v>
      </c>
      <c r="H42" s="18" t="s">
        <v>5</v>
      </c>
      <c r="I42" s="18" t="s">
        <v>5</v>
      </c>
    </row>
    <row r="43">
      <c r="B43" s="16" t="s">
        <v>7</v>
      </c>
      <c r="C43" s="21" t="s">
        <v>5</v>
      </c>
      <c r="D43" s="21" t="s">
        <v>5</v>
      </c>
      <c r="E43" s="21" t="s">
        <v>5</v>
      </c>
      <c r="F43" s="21" t="s">
        <v>5</v>
      </c>
      <c r="G43" s="22" t="n">
        <v>-0.4155017727344137</v>
      </c>
      <c r="H43" s="21" t="s">
        <v>5</v>
      </c>
      <c r="I43" s="21" t="s">
        <v>5</v>
      </c>
    </row>
    <row r="44">
      <c r="B44" s="16" t="s">
        <v>8</v>
      </c>
      <c r="C44" s="18" t="s">
        <v>5</v>
      </c>
      <c r="D44" s="18" t="s">
        <v>5</v>
      </c>
      <c r="E44" s="18" t="s">
        <v>5</v>
      </c>
      <c r="F44" s="18" t="s">
        <v>5</v>
      </c>
      <c r="G44" s="18" t="s">
        <v>5</v>
      </c>
      <c r="H44" s="18" t="s">
        <v>5</v>
      </c>
      <c r="I44" s="18" t="s">
        <v>5</v>
      </c>
    </row>
    <row r="45">
      <c r="B45" s="16" t="s">
        <v>9</v>
      </c>
      <c r="C45" s="21" t="s">
        <v>5</v>
      </c>
      <c r="D45" s="21" t="s">
        <v>5</v>
      </c>
      <c r="E45" s="21" t="s">
        <v>5</v>
      </c>
      <c r="F45" s="21" t="s">
        <v>5</v>
      </c>
      <c r="G45" s="22" t="n">
        <v>-0.032721697694371686</v>
      </c>
      <c r="H45" s="21" t="s">
        <v>5</v>
      </c>
      <c r="I45" s="21" t="s">
        <v>5</v>
      </c>
    </row>
    <row r="46">
      <c r="B46" s="16" t="s">
        <v>10</v>
      </c>
      <c r="C46" s="18" t="s">
        <v>5</v>
      </c>
      <c r="D46" s="18" t="s">
        <v>5</v>
      </c>
      <c r="E46" s="18" t="s">
        <v>5</v>
      </c>
      <c r="F46" s="18" t="s">
        <v>5</v>
      </c>
      <c r="G46" s="18" t="s">
        <v>5</v>
      </c>
      <c r="H46" s="18" t="s">
        <v>5</v>
      </c>
      <c r="I46" s="18" t="s">
        <v>5</v>
      </c>
    </row>
    <row r="47">
      <c r="B47" s="16" t="s">
        <v>11</v>
      </c>
      <c r="C47" s="21" t="s">
        <v>5</v>
      </c>
      <c r="D47" s="21" t="s">
        <v>5</v>
      </c>
      <c r="E47" s="21" t="s">
        <v>5</v>
      </c>
      <c r="F47" s="21" t="s">
        <v>5</v>
      </c>
      <c r="G47" s="22" t="n">
        <v>0.5866274575383355</v>
      </c>
      <c r="H47" s="21" t="s">
        <v>5</v>
      </c>
      <c r="I47" s="21" t="s">
        <v>5</v>
      </c>
    </row>
    <row r="48">
      <c r="B48" s="16" t="s">
        <v>12</v>
      </c>
      <c r="C48" s="18" t="s">
        <v>5</v>
      </c>
      <c r="D48" s="18" t="s">
        <v>5</v>
      </c>
      <c r="E48" s="18" t="s">
        <v>5</v>
      </c>
      <c r="F48" s="18" t="s">
        <v>5</v>
      </c>
      <c r="G48" s="18" t="s">
        <v>5</v>
      </c>
      <c r="H48" s="18" t="s">
        <v>5</v>
      </c>
      <c r="I48" s="18" t="s">
        <v>5</v>
      </c>
    </row>
    <row r="51">
      <c r="B51" s="12" t="s">
        <v>13</v>
      </c>
    </row>
    <row r="53">
      <c r="B53" s="13" t="s">
        <v>5</v>
      </c>
      <c r="C53" s="15" t="s">
        <v>24</v>
      </c>
    </row>
    <row r="54">
      <c r="B54" s="16" t="s">
        <v>25</v>
      </c>
      <c r="C54" s="19" t="n">
        <v>0.5140583452122425</v>
      </c>
    </row>
    <row r="55">
      <c r="B55" s="16" t="s">
        <v>26</v>
      </c>
      <c r="C55" s="22" t="n">
        <v>-0.4155017727344137</v>
      </c>
    </row>
    <row r="56">
      <c r="B56" s="16" t="s">
        <v>27</v>
      </c>
      <c r="C56" s="19" t="n">
        <v>-0.032721697694371686</v>
      </c>
    </row>
    <row r="57">
      <c r="B57" s="16" t="s">
        <v>28</v>
      </c>
      <c r="C57" s="22" t="n">
        <v>0.5866274575383355</v>
      </c>
    </row>
    <row r="60">
      <c r="B60" s="10" t="s">
        <v>29</v>
      </c>
    </row>
    <row r="62">
      <c r="B62" s="12" t="s">
        <v>4</v>
      </c>
    </row>
    <row r="64">
      <c r="B64" s="13" t="s">
        <v>5</v>
      </c>
      <c r="C64" s="15" t="s">
        <v>29</v>
      </c>
    </row>
    <row r="65">
      <c r="B65" s="16" t="s">
        <v>30</v>
      </c>
      <c r="C65" s="19" t="n">
        <v>0.04432193814922456</v>
      </c>
    </row>
    <row r="66">
      <c r="B66" s="16" t="s">
        <v>31</v>
      </c>
      <c r="C66" s="22" t="n">
        <v>0.3000181779770294</v>
      </c>
    </row>
    <row r="67">
      <c r="B67" s="16" t="s">
        <v>32</v>
      </c>
      <c r="C67" s="19" t="n">
        <v>-0.2772806478331302</v>
      </c>
    </row>
    <row r="68">
      <c r="B68" s="16" t="s">
        <v>33</v>
      </c>
      <c r="C68" s="22" t="n">
        <v>0.14236695108618105</v>
      </c>
    </row>
    <row r="69">
      <c r="B69" s="16" t="s">
        <v>34</v>
      </c>
      <c r="C69" s="19" t="n">
        <v>-0.07704363584359625</v>
      </c>
    </row>
    <row r="70">
      <c r="B70" s="16" t="s">
        <v>35</v>
      </c>
      <c r="C70" s="22" t="n">
        <v>0.44426050645215437</v>
      </c>
    </row>
    <row r="71">
      <c r="B71" s="16" t="s">
        <v>36</v>
      </c>
      <c r="C71" s="19" t="n">
        <v>0.2140401672352131</v>
      </c>
    </row>
    <row r="72">
      <c r="B72" s="16" t="s">
        <v>37</v>
      </c>
      <c r="C72" s="22" t="n">
        <v>-0.13822112490128347</v>
      </c>
    </row>
    <row r="75">
      <c r="B75" s="10" t="s">
        <v>38</v>
      </c>
    </row>
    <row r="77">
      <c r="B77" s="12" t="s">
        <v>4</v>
      </c>
    </row>
    <row r="79">
      <c r="B79" s="13" t="s">
        <v>5</v>
      </c>
      <c r="C79" s="15" t="s">
        <v>6</v>
      </c>
      <c r="D79" s="15" t="s">
        <v>7</v>
      </c>
      <c r="E79" s="15" t="s">
        <v>8</v>
      </c>
      <c r="F79" s="15" t="s">
        <v>9</v>
      </c>
      <c r="G79" s="15" t="s">
        <v>10</v>
      </c>
      <c r="H79" s="15" t="s">
        <v>11</v>
      </c>
      <c r="I79" s="15" t="s">
        <v>12</v>
      </c>
    </row>
    <row r="80">
      <c r="B80" s="16" t="s">
        <v>6</v>
      </c>
      <c r="C80" s="18" t="s">
        <v>5</v>
      </c>
      <c r="D80" s="18" t="s">
        <v>5</v>
      </c>
      <c r="E80" s="19" t="n">
        <v>0.5983081514791805</v>
      </c>
      <c r="F80" s="18" t="s">
        <v>5</v>
      </c>
      <c r="G80" s="19" t="n">
        <v>0.5140583452122425</v>
      </c>
      <c r="H80" s="18" t="s">
        <v>5</v>
      </c>
      <c r="I80" s="19" t="n">
        <v>0.620310625575937</v>
      </c>
    </row>
    <row r="81">
      <c r="B81" s="16" t="s">
        <v>7</v>
      </c>
      <c r="C81" s="21" t="s">
        <v>5</v>
      </c>
      <c r="D81" s="21" t="s">
        <v>5</v>
      </c>
      <c r="E81" s="22" t="n">
        <v>-0.552964066926277</v>
      </c>
      <c r="F81" s="21" t="s">
        <v>5</v>
      </c>
      <c r="G81" s="22" t="n">
        <v>-0.4155017727344137</v>
      </c>
      <c r="H81" s="21" t="s">
        <v>5</v>
      </c>
      <c r="I81" s="22" t="n">
        <v>-0.40057916961494144</v>
      </c>
    </row>
    <row r="82">
      <c r="B82" s="16" t="s">
        <v>8</v>
      </c>
      <c r="C82" s="18" t="s">
        <v>5</v>
      </c>
      <c r="D82" s="18" t="s">
        <v>5</v>
      </c>
      <c r="E82" s="18" t="s">
        <v>5</v>
      </c>
      <c r="F82" s="18" t="s">
        <v>5</v>
      </c>
      <c r="G82" s="19" t="n">
        <v>0.5014442427957947</v>
      </c>
      <c r="H82" s="18" t="s">
        <v>5</v>
      </c>
      <c r="I82" s="18" t="s">
        <v>5</v>
      </c>
    </row>
    <row r="83">
      <c r="B83" s="16" t="s">
        <v>9</v>
      </c>
      <c r="C83" s="21" t="s">
        <v>5</v>
      </c>
      <c r="D83" s="21" t="s">
        <v>5</v>
      </c>
      <c r="E83" s="22" t="n">
        <v>-0.1536434747242098</v>
      </c>
      <c r="F83" s="21" t="s">
        <v>5</v>
      </c>
      <c r="G83" s="22" t="n">
        <v>-0.032721697694371686</v>
      </c>
      <c r="H83" s="21" t="s">
        <v>5</v>
      </c>
      <c r="I83" s="22" t="n">
        <v>0.128449578110591</v>
      </c>
    </row>
    <row r="84">
      <c r="B84" s="16" t="s">
        <v>10</v>
      </c>
      <c r="C84" s="18" t="s">
        <v>5</v>
      </c>
      <c r="D84" s="18" t="s">
        <v>5</v>
      </c>
      <c r="E84" s="18" t="s">
        <v>5</v>
      </c>
      <c r="F84" s="18" t="s">
        <v>5</v>
      </c>
      <c r="G84" s="18" t="s">
        <v>5</v>
      </c>
      <c r="H84" s="18" t="s">
        <v>5</v>
      </c>
      <c r="I84" s="18" t="s">
        <v>5</v>
      </c>
    </row>
    <row r="85">
      <c r="B85" s="16" t="s">
        <v>11</v>
      </c>
      <c r="C85" s="21" t="s">
        <v>5</v>
      </c>
      <c r="D85" s="21" t="s">
        <v>5</v>
      </c>
      <c r="E85" s="22" t="n">
        <v>0.8859619246502594</v>
      </c>
      <c r="F85" s="21" t="s">
        <v>5</v>
      </c>
      <c r="G85" s="22" t="n">
        <v>0.5866274575383355</v>
      </c>
      <c r="H85" s="21" t="s">
        <v>5</v>
      </c>
      <c r="I85" s="22" t="n">
        <v>0.4125942043044669</v>
      </c>
    </row>
    <row r="86">
      <c r="B86" s="16" t="s">
        <v>12</v>
      </c>
      <c r="C86" s="18" t="s">
        <v>5</v>
      </c>
      <c r="D86" s="18" t="s">
        <v>5</v>
      </c>
      <c r="E86" s="18" t="s">
        <v>5</v>
      </c>
      <c r="F86" s="18" t="s">
        <v>5</v>
      </c>
      <c r="G86" s="19" t="n">
        <v>0.34505320142869433</v>
      </c>
      <c r="H86" s="18" t="s">
        <v>5</v>
      </c>
      <c r="I86" s="18" t="s">
        <v>5</v>
      </c>
    </row>
    <row r="89">
      <c r="B89" s="12" t="s">
        <v>13</v>
      </c>
    </row>
    <row r="91">
      <c r="B91" s="13" t="s">
        <v>5</v>
      </c>
      <c r="C91" s="15" t="s">
        <v>38</v>
      </c>
    </row>
    <row r="92">
      <c r="B92" s="16" t="s">
        <v>14</v>
      </c>
      <c r="C92" s="19" t="n">
        <v>0.5983081514791805</v>
      </c>
    </row>
    <row r="93">
      <c r="B93" s="16" t="s">
        <v>25</v>
      </c>
      <c r="C93" s="22" t="n">
        <v>0.5140583452122425</v>
      </c>
    </row>
    <row r="94">
      <c r="B94" s="16" t="s">
        <v>15</v>
      </c>
      <c r="C94" s="19" t="n">
        <v>0.620310625575937</v>
      </c>
    </row>
    <row r="95">
      <c r="B95" s="16" t="s">
        <v>16</v>
      </c>
      <c r="C95" s="22" t="n">
        <v>-0.552964066926277</v>
      </c>
    </row>
    <row r="96">
      <c r="B96" s="16" t="s">
        <v>26</v>
      </c>
      <c r="C96" s="19" t="n">
        <v>-0.4155017727344137</v>
      </c>
    </row>
    <row r="97">
      <c r="B97" s="16" t="s">
        <v>17</v>
      </c>
      <c r="C97" s="22" t="n">
        <v>-0.40057916961494144</v>
      </c>
    </row>
    <row r="98">
      <c r="B98" s="16" t="s">
        <v>18</v>
      </c>
      <c r="C98" s="19" t="n">
        <v>0.5014442427957947</v>
      </c>
    </row>
    <row r="99">
      <c r="B99" s="16" t="s">
        <v>19</v>
      </c>
      <c r="C99" s="22" t="n">
        <v>-0.1536434747242098</v>
      </c>
    </row>
    <row r="100">
      <c r="B100" s="16" t="s">
        <v>27</v>
      </c>
      <c r="C100" s="19" t="n">
        <v>-0.032721697694371686</v>
      </c>
    </row>
    <row r="101">
      <c r="B101" s="16" t="s">
        <v>20</v>
      </c>
      <c r="C101" s="22" t="n">
        <v>0.128449578110591</v>
      </c>
    </row>
    <row r="102">
      <c r="B102" s="16" t="s">
        <v>21</v>
      </c>
      <c r="C102" s="19" t="n">
        <v>0.8859619246502594</v>
      </c>
    </row>
    <row r="103">
      <c r="B103" s="16" t="s">
        <v>28</v>
      </c>
      <c r="C103" s="22" t="n">
        <v>0.5866274575383355</v>
      </c>
    </row>
    <row r="104">
      <c r="B104" s="16" t="s">
        <v>22</v>
      </c>
      <c r="C104" s="19" t="n">
        <v>0.4125942043044669</v>
      </c>
    </row>
    <row r="105">
      <c r="B105" s="16" t="s">
        <v>23</v>
      </c>
      <c r="C105" s="22" t="n">
        <v>0.34505320142869433</v>
      </c>
    </row>
    <row r="108">
      <c r="B108" s="10" t="s">
        <v>39</v>
      </c>
    </row>
    <row r="110">
      <c r="B110" s="12" t="s">
        <v>4</v>
      </c>
    </row>
    <row r="112">
      <c r="B112" s="13" t="s">
        <v>5</v>
      </c>
      <c r="C112" s="15" t="s">
        <v>6</v>
      </c>
      <c r="D112" s="15" t="s">
        <v>7</v>
      </c>
      <c r="E112" s="15" t="s">
        <v>8</v>
      </c>
      <c r="F112" s="15" t="s">
        <v>9</v>
      </c>
      <c r="G112" s="15" t="s">
        <v>10</v>
      </c>
      <c r="H112" s="15" t="s">
        <v>11</v>
      </c>
      <c r="I112" s="15" t="s">
        <v>12</v>
      </c>
    </row>
    <row r="113">
      <c r="B113" s="16" t="s">
        <v>40</v>
      </c>
      <c r="C113" s="23" t="n">
        <v>0.8438413632549929</v>
      </c>
      <c r="D113" s="18" t="s">
        <v>5</v>
      </c>
      <c r="E113" s="18" t="s">
        <v>5</v>
      </c>
      <c r="F113" s="18" t="s">
        <v>5</v>
      </c>
      <c r="G113" s="18" t="s">
        <v>5</v>
      </c>
      <c r="H113" s="18" t="s">
        <v>5</v>
      </c>
      <c r="I113" s="18" t="s">
        <v>5</v>
      </c>
    </row>
    <row r="114">
      <c r="B114" s="16" t="s">
        <v>41</v>
      </c>
      <c r="C114" s="24" t="n">
        <v>0.9425880027941077</v>
      </c>
      <c r="D114" s="21" t="s">
        <v>5</v>
      </c>
      <c r="E114" s="21" t="s">
        <v>5</v>
      </c>
      <c r="F114" s="21" t="s">
        <v>5</v>
      </c>
      <c r="G114" s="21" t="s">
        <v>5</v>
      </c>
      <c r="H114" s="21" t="s">
        <v>5</v>
      </c>
      <c r="I114" s="21" t="s">
        <v>5</v>
      </c>
    </row>
    <row r="115">
      <c r="B115" s="16" t="s">
        <v>42</v>
      </c>
      <c r="C115" s="23" t="n">
        <v>0.8967282467397709</v>
      </c>
      <c r="D115" s="18" t="s">
        <v>5</v>
      </c>
      <c r="E115" s="18" t="s">
        <v>5</v>
      </c>
      <c r="F115" s="18" t="s">
        <v>5</v>
      </c>
      <c r="G115" s="18" t="s">
        <v>5</v>
      </c>
      <c r="H115" s="18" t="s">
        <v>5</v>
      </c>
      <c r="I115" s="18" t="s">
        <v>5</v>
      </c>
    </row>
    <row r="116">
      <c r="B116" s="16" t="s">
        <v>43</v>
      </c>
      <c r="C116" s="25" t="n">
        <v>0.3964745996837024</v>
      </c>
      <c r="D116" s="21" t="s">
        <v>5</v>
      </c>
      <c r="E116" s="21" t="s">
        <v>5</v>
      </c>
      <c r="F116" s="21" t="s">
        <v>5</v>
      </c>
      <c r="G116" s="21" t="s">
        <v>5</v>
      </c>
      <c r="H116" s="21" t="s">
        <v>5</v>
      </c>
      <c r="I116" s="21" t="s">
        <v>5</v>
      </c>
    </row>
    <row r="117">
      <c r="B117" s="16" t="s">
        <v>44</v>
      </c>
      <c r="C117" s="23" t="n">
        <v>0.8929657118812988</v>
      </c>
      <c r="D117" s="18" t="s">
        <v>5</v>
      </c>
      <c r="E117" s="18" t="s">
        <v>5</v>
      </c>
      <c r="F117" s="18" t="s">
        <v>5</v>
      </c>
      <c r="G117" s="18" t="s">
        <v>5</v>
      </c>
      <c r="H117" s="18" t="s">
        <v>5</v>
      </c>
      <c r="I117" s="18" t="s">
        <v>5</v>
      </c>
    </row>
    <row r="118">
      <c r="B118" s="16" t="s">
        <v>45</v>
      </c>
      <c r="C118" s="21" t="s">
        <v>5</v>
      </c>
      <c r="D118" s="21" t="s">
        <v>5</v>
      </c>
      <c r="E118" s="21" t="s">
        <v>5</v>
      </c>
      <c r="F118" s="21" t="s">
        <v>5</v>
      </c>
      <c r="G118" s="24" t="n">
        <v>0.934857681352994</v>
      </c>
      <c r="H118" s="21" t="s">
        <v>5</v>
      </c>
      <c r="I118" s="21" t="s">
        <v>5</v>
      </c>
    </row>
    <row r="119">
      <c r="B119" s="16" t="s">
        <v>46</v>
      </c>
      <c r="C119" s="18" t="s">
        <v>5</v>
      </c>
      <c r="D119" s="18" t="s">
        <v>5</v>
      </c>
      <c r="E119" s="18" t="s">
        <v>5</v>
      </c>
      <c r="F119" s="18" t="s">
        <v>5</v>
      </c>
      <c r="G119" s="23" t="n">
        <v>0.8012578685077932</v>
      </c>
      <c r="H119" s="18" t="s">
        <v>5</v>
      </c>
      <c r="I119" s="18" t="s">
        <v>5</v>
      </c>
    </row>
    <row r="120">
      <c r="B120" s="16" t="s">
        <v>47</v>
      </c>
      <c r="C120" s="21" t="s">
        <v>5</v>
      </c>
      <c r="D120" s="21" t="s">
        <v>5</v>
      </c>
      <c r="E120" s="21" t="s">
        <v>5</v>
      </c>
      <c r="F120" s="21" t="s">
        <v>5</v>
      </c>
      <c r="G120" s="24" t="n">
        <v>0.8146291120788931</v>
      </c>
      <c r="H120" s="21" t="s">
        <v>5</v>
      </c>
      <c r="I120" s="21" t="s">
        <v>5</v>
      </c>
    </row>
    <row r="121">
      <c r="B121" s="16" t="s">
        <v>48</v>
      </c>
      <c r="C121" s="18" t="s">
        <v>5</v>
      </c>
      <c r="D121" s="18" t="s">
        <v>5</v>
      </c>
      <c r="E121" s="18" t="s">
        <v>5</v>
      </c>
      <c r="F121" s="18" t="s">
        <v>5</v>
      </c>
      <c r="G121" s="23" t="n">
        <v>0.9027312020491908</v>
      </c>
      <c r="H121" s="18" t="s">
        <v>5</v>
      </c>
      <c r="I121" s="18" t="s">
        <v>5</v>
      </c>
    </row>
    <row r="122">
      <c r="B122" s="16" t="s">
        <v>49</v>
      </c>
      <c r="C122" s="21" t="s">
        <v>5</v>
      </c>
      <c r="D122" s="24" t="n">
        <v>0.8129949021140903</v>
      </c>
      <c r="E122" s="21" t="s">
        <v>5</v>
      </c>
      <c r="F122" s="21" t="s">
        <v>5</v>
      </c>
      <c r="G122" s="21" t="s">
        <v>5</v>
      </c>
      <c r="H122" s="21" t="s">
        <v>5</v>
      </c>
      <c r="I122" s="21" t="s">
        <v>5</v>
      </c>
    </row>
    <row r="123">
      <c r="B123" s="16" t="s">
        <v>50</v>
      </c>
      <c r="C123" s="18" t="s">
        <v>5</v>
      </c>
      <c r="D123" s="26" t="n">
        <v>0.6414765158694392</v>
      </c>
      <c r="E123" s="18" t="s">
        <v>5</v>
      </c>
      <c r="F123" s="18" t="s">
        <v>5</v>
      </c>
      <c r="G123" s="18" t="s">
        <v>5</v>
      </c>
      <c r="H123" s="18" t="s">
        <v>5</v>
      </c>
      <c r="I123" s="18" t="s">
        <v>5</v>
      </c>
    </row>
    <row r="124">
      <c r="B124" s="16" t="s">
        <v>51</v>
      </c>
      <c r="C124" s="21" t="s">
        <v>5</v>
      </c>
      <c r="D124" s="24" t="n">
        <v>0.8290669191409147</v>
      </c>
      <c r="E124" s="21" t="s">
        <v>5</v>
      </c>
      <c r="F124" s="21" t="s">
        <v>5</v>
      </c>
      <c r="G124" s="21" t="s">
        <v>5</v>
      </c>
      <c r="H124" s="21" t="s">
        <v>5</v>
      </c>
      <c r="I124" s="21" t="s">
        <v>5</v>
      </c>
    </row>
    <row r="125">
      <c r="B125" s="16" t="s">
        <v>52</v>
      </c>
      <c r="C125" s="18" t="s">
        <v>5</v>
      </c>
      <c r="D125" s="26" t="n">
        <v>0.6977201603547032</v>
      </c>
      <c r="E125" s="18" t="s">
        <v>5</v>
      </c>
      <c r="F125" s="18" t="s">
        <v>5</v>
      </c>
      <c r="G125" s="18" t="s">
        <v>5</v>
      </c>
      <c r="H125" s="18" t="s">
        <v>5</v>
      </c>
      <c r="I125" s="18" t="s">
        <v>5</v>
      </c>
    </row>
    <row r="126">
      <c r="B126" s="16" t="s">
        <v>53</v>
      </c>
      <c r="C126" s="21" t="s">
        <v>5</v>
      </c>
      <c r="D126" s="24" t="n">
        <v>0.8854666350909081</v>
      </c>
      <c r="E126" s="21" t="s">
        <v>5</v>
      </c>
      <c r="F126" s="21" t="s">
        <v>5</v>
      </c>
      <c r="G126" s="21" t="s">
        <v>5</v>
      </c>
      <c r="H126" s="21" t="s">
        <v>5</v>
      </c>
      <c r="I126" s="21" t="s">
        <v>5</v>
      </c>
    </row>
    <row r="127">
      <c r="B127" s="16" t="s">
        <v>54</v>
      </c>
      <c r="C127" s="18" t="s">
        <v>5</v>
      </c>
      <c r="D127" s="18" t="s">
        <v>5</v>
      </c>
      <c r="E127" s="18" t="s">
        <v>5</v>
      </c>
      <c r="F127" s="23" t="n">
        <v>0.8179644234193402</v>
      </c>
      <c r="G127" s="18" t="s">
        <v>5</v>
      </c>
      <c r="H127" s="18" t="s">
        <v>5</v>
      </c>
      <c r="I127" s="18" t="s">
        <v>5</v>
      </c>
    </row>
    <row r="128">
      <c r="B128" s="16" t="s">
        <v>55</v>
      </c>
      <c r="C128" s="21" t="s">
        <v>5</v>
      </c>
      <c r="D128" s="21" t="s">
        <v>5</v>
      </c>
      <c r="E128" s="21" t="s">
        <v>5</v>
      </c>
      <c r="F128" s="24" t="n">
        <v>0.9058308712223218</v>
      </c>
      <c r="G128" s="21" t="s">
        <v>5</v>
      </c>
      <c r="H128" s="21" t="s">
        <v>5</v>
      </c>
      <c r="I128" s="21" t="s">
        <v>5</v>
      </c>
    </row>
    <row r="129">
      <c r="B129" s="16" t="s">
        <v>56</v>
      </c>
      <c r="C129" s="18" t="s">
        <v>5</v>
      </c>
      <c r="D129" s="18" t="s">
        <v>5</v>
      </c>
      <c r="E129" s="18" t="s">
        <v>5</v>
      </c>
      <c r="F129" s="23" t="n">
        <v>0.8807882854656207</v>
      </c>
      <c r="G129" s="18" t="s">
        <v>5</v>
      </c>
      <c r="H129" s="18" t="s">
        <v>5</v>
      </c>
      <c r="I129" s="18" t="s">
        <v>5</v>
      </c>
    </row>
    <row r="130">
      <c r="B130" s="16" t="s">
        <v>57</v>
      </c>
      <c r="C130" s="21" t="s">
        <v>5</v>
      </c>
      <c r="D130" s="21" t="s">
        <v>5</v>
      </c>
      <c r="E130" s="21" t="s">
        <v>5</v>
      </c>
      <c r="F130" s="24" t="n">
        <v>0.8764210276878074</v>
      </c>
      <c r="G130" s="21" t="s">
        <v>5</v>
      </c>
      <c r="H130" s="21" t="s">
        <v>5</v>
      </c>
      <c r="I130" s="21" t="s">
        <v>5</v>
      </c>
    </row>
    <row r="131">
      <c r="B131" s="16" t="s">
        <v>58</v>
      </c>
      <c r="C131" s="18" t="s">
        <v>5</v>
      </c>
      <c r="D131" s="18" t="s">
        <v>5</v>
      </c>
      <c r="E131" s="23" t="n">
        <v>0.8539555689264701</v>
      </c>
      <c r="F131" s="18" t="s">
        <v>5</v>
      </c>
      <c r="G131" s="18" t="s">
        <v>5</v>
      </c>
      <c r="H131" s="18" t="s">
        <v>5</v>
      </c>
      <c r="I131" s="18" t="s">
        <v>5</v>
      </c>
    </row>
    <row r="132">
      <c r="B132" s="16" t="s">
        <v>59</v>
      </c>
      <c r="C132" s="21" t="s">
        <v>5</v>
      </c>
      <c r="D132" s="21" t="s">
        <v>5</v>
      </c>
      <c r="E132" s="24" t="n">
        <v>0.9186740291142955</v>
      </c>
      <c r="F132" s="21" t="s">
        <v>5</v>
      </c>
      <c r="G132" s="21" t="s">
        <v>5</v>
      </c>
      <c r="H132" s="21" t="s">
        <v>5</v>
      </c>
      <c r="I132" s="21" t="s">
        <v>5</v>
      </c>
    </row>
    <row r="133">
      <c r="B133" s="16" t="s">
        <v>60</v>
      </c>
      <c r="C133" s="18" t="s">
        <v>5</v>
      </c>
      <c r="D133" s="18" t="s">
        <v>5</v>
      </c>
      <c r="E133" s="23" t="n">
        <v>0.9024380982961057</v>
      </c>
      <c r="F133" s="18" t="s">
        <v>5</v>
      </c>
      <c r="G133" s="18" t="s">
        <v>5</v>
      </c>
      <c r="H133" s="18" t="s">
        <v>5</v>
      </c>
      <c r="I133" s="18" t="s">
        <v>5</v>
      </c>
    </row>
    <row r="134">
      <c r="B134" s="16" t="s">
        <v>61</v>
      </c>
      <c r="C134" s="21" t="s">
        <v>5</v>
      </c>
      <c r="D134" s="21" t="s">
        <v>5</v>
      </c>
      <c r="E134" s="21" t="s">
        <v>5</v>
      </c>
      <c r="F134" s="21" t="s">
        <v>5</v>
      </c>
      <c r="G134" s="21" t="s">
        <v>5</v>
      </c>
      <c r="H134" s="24" t="n">
        <v>0.9265091224553508</v>
      </c>
      <c r="I134" s="21" t="s">
        <v>5</v>
      </c>
    </row>
    <row r="135">
      <c r="B135" s="16" t="s">
        <v>62</v>
      </c>
      <c r="C135" s="18" t="s">
        <v>5</v>
      </c>
      <c r="D135" s="18" t="s">
        <v>5</v>
      </c>
      <c r="E135" s="18" t="s">
        <v>5</v>
      </c>
      <c r="F135" s="18" t="s">
        <v>5</v>
      </c>
      <c r="G135" s="18" t="s">
        <v>5</v>
      </c>
      <c r="H135" s="23" t="n">
        <v>0.9319846280256934</v>
      </c>
      <c r="I135" s="18" t="s">
        <v>5</v>
      </c>
    </row>
    <row r="136">
      <c r="B136" s="16" t="s">
        <v>63</v>
      </c>
      <c r="C136" s="21" t="s">
        <v>5</v>
      </c>
      <c r="D136" s="21" t="s">
        <v>5</v>
      </c>
      <c r="E136" s="21" t="s">
        <v>5</v>
      </c>
      <c r="F136" s="21" t="s">
        <v>5</v>
      </c>
      <c r="G136" s="21" t="s">
        <v>5</v>
      </c>
      <c r="H136" s="24" t="n">
        <v>0.7856852003719589</v>
      </c>
      <c r="I136" s="21" t="s">
        <v>5</v>
      </c>
    </row>
    <row r="137">
      <c r="B137" s="16" t="s">
        <v>64</v>
      </c>
      <c r="C137" s="18" t="s">
        <v>5</v>
      </c>
      <c r="D137" s="18" t="s">
        <v>5</v>
      </c>
      <c r="E137" s="18" t="s">
        <v>5</v>
      </c>
      <c r="F137" s="18" t="s">
        <v>5</v>
      </c>
      <c r="G137" s="18" t="s">
        <v>5</v>
      </c>
      <c r="H137" s="23" t="n">
        <v>0.8974740006585923</v>
      </c>
      <c r="I137" s="18" t="s">
        <v>5</v>
      </c>
    </row>
    <row r="138">
      <c r="B138" s="16" t="s">
        <v>65</v>
      </c>
      <c r="C138" s="21" t="s">
        <v>5</v>
      </c>
      <c r="D138" s="21" t="s">
        <v>5</v>
      </c>
      <c r="E138" s="21" t="s">
        <v>5</v>
      </c>
      <c r="F138" s="21" t="s">
        <v>5</v>
      </c>
      <c r="G138" s="21" t="s">
        <v>5</v>
      </c>
      <c r="H138" s="21" t="s">
        <v>5</v>
      </c>
      <c r="I138" s="24" t="n">
        <v>0.8060963918080076</v>
      </c>
    </row>
    <row r="139">
      <c r="B139" s="16" t="s">
        <v>66</v>
      </c>
      <c r="C139" s="18" t="s">
        <v>5</v>
      </c>
      <c r="D139" s="18" t="s">
        <v>5</v>
      </c>
      <c r="E139" s="18" t="s">
        <v>5</v>
      </c>
      <c r="F139" s="18" t="s">
        <v>5</v>
      </c>
      <c r="G139" s="18" t="s">
        <v>5</v>
      </c>
      <c r="H139" s="18" t="s">
        <v>5</v>
      </c>
      <c r="I139" s="23" t="n">
        <v>0.9559406534191752</v>
      </c>
    </row>
    <row r="140">
      <c r="B140" s="16" t="s">
        <v>67</v>
      </c>
      <c r="C140" s="21" t="s">
        <v>5</v>
      </c>
      <c r="D140" s="21" t="s">
        <v>5</v>
      </c>
      <c r="E140" s="21" t="s">
        <v>5</v>
      </c>
      <c r="F140" s="21" t="s">
        <v>5</v>
      </c>
      <c r="G140" s="21" t="s">
        <v>5</v>
      </c>
      <c r="H140" s="21" t="s">
        <v>5</v>
      </c>
      <c r="I140" s="24" t="n">
        <v>0.8829169407738021</v>
      </c>
    </row>
    <row r="143">
      <c r="B143" s="12" t="s">
        <v>13</v>
      </c>
    </row>
    <row r="145">
      <c r="B145" s="13" t="s">
        <v>5</v>
      </c>
      <c r="C145" s="15" t="s">
        <v>39</v>
      </c>
    </row>
    <row r="146">
      <c r="B146" s="16" t="s">
        <v>68</v>
      </c>
      <c r="C146" s="23" t="n">
        <v>0.8438413632549929</v>
      </c>
    </row>
    <row r="147">
      <c r="B147" s="16" t="s">
        <v>69</v>
      </c>
      <c r="C147" s="24" t="n">
        <v>0.9425880027941077</v>
      </c>
    </row>
    <row r="148">
      <c r="B148" s="16" t="s">
        <v>70</v>
      </c>
      <c r="C148" s="23" t="n">
        <v>0.8967282467397709</v>
      </c>
    </row>
    <row r="149">
      <c r="B149" s="16" t="s">
        <v>71</v>
      </c>
      <c r="C149" s="25" t="n">
        <v>0.3964745996837024</v>
      </c>
    </row>
    <row r="150">
      <c r="B150" s="16" t="s">
        <v>72</v>
      </c>
      <c r="C150" s="23" t="n">
        <v>0.8929657118812988</v>
      </c>
    </row>
    <row r="151">
      <c r="B151" s="16" t="s">
        <v>73</v>
      </c>
      <c r="C151" s="24" t="n">
        <v>0.934857681352994</v>
      </c>
    </row>
    <row r="152">
      <c r="B152" s="16" t="s">
        <v>74</v>
      </c>
      <c r="C152" s="23" t="n">
        <v>0.8012578685077932</v>
      </c>
    </row>
    <row r="153">
      <c r="B153" s="16" t="s">
        <v>75</v>
      </c>
      <c r="C153" s="24" t="n">
        <v>0.8146291120788931</v>
      </c>
    </row>
    <row r="154">
      <c r="B154" s="16" t="s">
        <v>76</v>
      </c>
      <c r="C154" s="23" t="n">
        <v>0.9027312020491908</v>
      </c>
    </row>
    <row r="155">
      <c r="B155" s="16" t="s">
        <v>77</v>
      </c>
      <c r="C155" s="24" t="n">
        <v>0.8129949021140903</v>
      </c>
    </row>
    <row r="156">
      <c r="B156" s="16" t="s">
        <v>78</v>
      </c>
      <c r="C156" s="26" t="n">
        <v>0.6414765158694392</v>
      </c>
    </row>
    <row r="157">
      <c r="B157" s="16" t="s">
        <v>79</v>
      </c>
      <c r="C157" s="24" t="n">
        <v>0.8290669191409147</v>
      </c>
    </row>
    <row r="158">
      <c r="B158" s="16" t="s">
        <v>80</v>
      </c>
      <c r="C158" s="26" t="n">
        <v>0.6977201603547032</v>
      </c>
    </row>
    <row r="159">
      <c r="B159" s="16" t="s">
        <v>81</v>
      </c>
      <c r="C159" s="24" t="n">
        <v>0.8854666350909081</v>
      </c>
    </row>
    <row r="160">
      <c r="B160" s="16" t="s">
        <v>82</v>
      </c>
      <c r="C160" s="23" t="n">
        <v>0.8179644234193402</v>
      </c>
    </row>
    <row r="161">
      <c r="B161" s="16" t="s">
        <v>83</v>
      </c>
      <c r="C161" s="24" t="n">
        <v>0.9058308712223218</v>
      </c>
    </row>
    <row r="162">
      <c r="B162" s="16" t="s">
        <v>84</v>
      </c>
      <c r="C162" s="23" t="n">
        <v>0.8807882854656207</v>
      </c>
    </row>
    <row r="163">
      <c r="B163" s="16" t="s">
        <v>85</v>
      </c>
      <c r="C163" s="24" t="n">
        <v>0.8764210276878074</v>
      </c>
    </row>
    <row r="164">
      <c r="B164" s="16" t="s">
        <v>86</v>
      </c>
      <c r="C164" s="23" t="n">
        <v>0.8539555689264701</v>
      </c>
    </row>
    <row r="165">
      <c r="B165" s="16" t="s">
        <v>87</v>
      </c>
      <c r="C165" s="24" t="n">
        <v>0.9186740291142955</v>
      </c>
    </row>
    <row r="166">
      <c r="B166" s="16" t="s">
        <v>88</v>
      </c>
      <c r="C166" s="23" t="n">
        <v>0.9024380982961057</v>
      </c>
    </row>
    <row r="167">
      <c r="B167" s="16" t="s">
        <v>89</v>
      </c>
      <c r="C167" s="24" t="n">
        <v>0.9265091224553508</v>
      </c>
    </row>
    <row r="168">
      <c r="B168" s="16" t="s">
        <v>90</v>
      </c>
      <c r="C168" s="23" t="n">
        <v>0.9319846280256934</v>
      </c>
    </row>
    <row r="169">
      <c r="B169" s="16" t="s">
        <v>91</v>
      </c>
      <c r="C169" s="24" t="n">
        <v>0.7856852003719589</v>
      </c>
    </row>
    <row r="170">
      <c r="B170" s="16" t="s">
        <v>92</v>
      </c>
      <c r="C170" s="23" t="n">
        <v>0.8974740006585923</v>
      </c>
    </row>
    <row r="171">
      <c r="B171" s="16" t="s">
        <v>93</v>
      </c>
      <c r="C171" s="24" t="n">
        <v>0.8060963918080076</v>
      </c>
    </row>
    <row r="172">
      <c r="B172" s="16" t="s">
        <v>94</v>
      </c>
      <c r="C172" s="23" t="n">
        <v>0.9559406534191752</v>
      </c>
    </row>
    <row r="173">
      <c r="B173" s="16" t="s">
        <v>95</v>
      </c>
      <c r="C173" s="24" t="n">
        <v>0.8829169407738021</v>
      </c>
    </row>
    <row r="176">
      <c r="B176" s="10" t="s">
        <v>96</v>
      </c>
    </row>
    <row r="178">
      <c r="B178" s="12" t="s">
        <v>4</v>
      </c>
    </row>
    <row r="180">
      <c r="B180" s="13" t="s">
        <v>5</v>
      </c>
      <c r="C180" s="15" t="s">
        <v>6</v>
      </c>
      <c r="D180" s="15" t="s">
        <v>7</v>
      </c>
      <c r="E180" s="15" t="s">
        <v>8</v>
      </c>
      <c r="F180" s="15" t="s">
        <v>9</v>
      </c>
      <c r="G180" s="15" t="s">
        <v>10</v>
      </c>
      <c r="H180" s="15" t="s">
        <v>11</v>
      </c>
      <c r="I180" s="15" t="s">
        <v>12</v>
      </c>
    </row>
    <row r="181">
      <c r="B181" s="16" t="s">
        <v>40</v>
      </c>
      <c r="C181" s="19" t="n">
        <v>0.2113178748913856</v>
      </c>
      <c r="D181" s="18" t="s">
        <v>5</v>
      </c>
      <c r="E181" s="18" t="s">
        <v>5</v>
      </c>
      <c r="F181" s="18" t="s">
        <v>5</v>
      </c>
      <c r="G181" s="18" t="s">
        <v>5</v>
      </c>
      <c r="H181" s="18" t="s">
        <v>5</v>
      </c>
      <c r="I181" s="18" t="s">
        <v>5</v>
      </c>
    </row>
    <row r="182">
      <c r="B182" s="16" t="s">
        <v>41</v>
      </c>
      <c r="C182" s="22" t="n">
        <v>0.2992285140757215</v>
      </c>
      <c r="D182" s="21" t="s">
        <v>5</v>
      </c>
      <c r="E182" s="21" t="s">
        <v>5</v>
      </c>
      <c r="F182" s="21" t="s">
        <v>5</v>
      </c>
      <c r="G182" s="21" t="s">
        <v>5</v>
      </c>
      <c r="H182" s="21" t="s">
        <v>5</v>
      </c>
      <c r="I182" s="21" t="s">
        <v>5</v>
      </c>
    </row>
    <row r="183">
      <c r="B183" s="16" t="s">
        <v>42</v>
      </c>
      <c r="C183" s="19" t="n">
        <v>0.26205258642911</v>
      </c>
      <c r="D183" s="18" t="s">
        <v>5</v>
      </c>
      <c r="E183" s="18" t="s">
        <v>5</v>
      </c>
      <c r="F183" s="18" t="s">
        <v>5</v>
      </c>
      <c r="G183" s="18" t="s">
        <v>5</v>
      </c>
      <c r="H183" s="18" t="s">
        <v>5</v>
      </c>
      <c r="I183" s="18" t="s">
        <v>5</v>
      </c>
    </row>
    <row r="184">
      <c r="B184" s="16" t="s">
        <v>43</v>
      </c>
      <c r="C184" s="22" t="n">
        <v>0.13914808284261396</v>
      </c>
      <c r="D184" s="21" t="s">
        <v>5</v>
      </c>
      <c r="E184" s="21" t="s">
        <v>5</v>
      </c>
      <c r="F184" s="21" t="s">
        <v>5</v>
      </c>
      <c r="G184" s="21" t="s">
        <v>5</v>
      </c>
      <c r="H184" s="21" t="s">
        <v>5</v>
      </c>
      <c r="I184" s="21" t="s">
        <v>5</v>
      </c>
    </row>
    <row r="185">
      <c r="B185" s="16" t="s">
        <v>44</v>
      </c>
      <c r="C185" s="19" t="n">
        <v>0.2793762277391969</v>
      </c>
      <c r="D185" s="18" t="s">
        <v>5</v>
      </c>
      <c r="E185" s="18" t="s">
        <v>5</v>
      </c>
      <c r="F185" s="18" t="s">
        <v>5</v>
      </c>
      <c r="G185" s="18" t="s">
        <v>5</v>
      </c>
      <c r="H185" s="18" t="s">
        <v>5</v>
      </c>
      <c r="I185" s="18" t="s">
        <v>5</v>
      </c>
    </row>
    <row r="186">
      <c r="B186" s="16" t="s">
        <v>45</v>
      </c>
      <c r="C186" s="21" t="s">
        <v>5</v>
      </c>
      <c r="D186" s="21" t="s">
        <v>5</v>
      </c>
      <c r="E186" s="21" t="s">
        <v>5</v>
      </c>
      <c r="F186" s="21" t="s">
        <v>5</v>
      </c>
      <c r="G186" s="22" t="n">
        <v>0.37404376472985507</v>
      </c>
      <c r="H186" s="21" t="s">
        <v>5</v>
      </c>
      <c r="I186" s="21" t="s">
        <v>5</v>
      </c>
    </row>
    <row r="187">
      <c r="B187" s="16" t="s">
        <v>46</v>
      </c>
      <c r="C187" s="18" t="s">
        <v>5</v>
      </c>
      <c r="D187" s="18" t="s">
        <v>5</v>
      </c>
      <c r="E187" s="18" t="s">
        <v>5</v>
      </c>
      <c r="F187" s="18" t="s">
        <v>5</v>
      </c>
      <c r="G187" s="19" t="n">
        <v>0.2403153015278574</v>
      </c>
      <c r="H187" s="18" t="s">
        <v>5</v>
      </c>
      <c r="I187" s="18" t="s">
        <v>5</v>
      </c>
    </row>
    <row r="188">
      <c r="B188" s="16" t="s">
        <v>47</v>
      </c>
      <c r="C188" s="21" t="s">
        <v>5</v>
      </c>
      <c r="D188" s="21" t="s">
        <v>5</v>
      </c>
      <c r="E188" s="21" t="s">
        <v>5</v>
      </c>
      <c r="F188" s="21" t="s">
        <v>5</v>
      </c>
      <c r="G188" s="22" t="n">
        <v>0.21195410502572948</v>
      </c>
      <c r="H188" s="21" t="s">
        <v>5</v>
      </c>
      <c r="I188" s="21" t="s">
        <v>5</v>
      </c>
    </row>
    <row r="189">
      <c r="B189" s="16" t="s">
        <v>48</v>
      </c>
      <c r="C189" s="18" t="s">
        <v>5</v>
      </c>
      <c r="D189" s="18" t="s">
        <v>5</v>
      </c>
      <c r="E189" s="18" t="s">
        <v>5</v>
      </c>
      <c r="F189" s="18" t="s">
        <v>5</v>
      </c>
      <c r="G189" s="19" t="n">
        <v>0.3158235830137665</v>
      </c>
      <c r="H189" s="18" t="s">
        <v>5</v>
      </c>
      <c r="I189" s="18" t="s">
        <v>5</v>
      </c>
    </row>
    <row r="190">
      <c r="B190" s="16" t="s">
        <v>49</v>
      </c>
      <c r="C190" s="21" t="s">
        <v>5</v>
      </c>
      <c r="D190" s="22" t="n">
        <v>0.2346884739714237</v>
      </c>
      <c r="E190" s="21" t="s">
        <v>5</v>
      </c>
      <c r="F190" s="21" t="s">
        <v>5</v>
      </c>
      <c r="G190" s="21" t="s">
        <v>5</v>
      </c>
      <c r="H190" s="21" t="s">
        <v>5</v>
      </c>
      <c r="I190" s="21" t="s">
        <v>5</v>
      </c>
    </row>
    <row r="191">
      <c r="B191" s="16" t="s">
        <v>50</v>
      </c>
      <c r="C191" s="18" t="s">
        <v>5</v>
      </c>
      <c r="D191" s="19" t="n">
        <v>0.2482490638549406</v>
      </c>
      <c r="E191" s="18" t="s">
        <v>5</v>
      </c>
      <c r="F191" s="18" t="s">
        <v>5</v>
      </c>
      <c r="G191" s="18" t="s">
        <v>5</v>
      </c>
      <c r="H191" s="18" t="s">
        <v>5</v>
      </c>
      <c r="I191" s="18" t="s">
        <v>5</v>
      </c>
    </row>
    <row r="192">
      <c r="B192" s="16" t="s">
        <v>51</v>
      </c>
      <c r="C192" s="21" t="s">
        <v>5</v>
      </c>
      <c r="D192" s="22" t="n">
        <v>0.18602904792837285</v>
      </c>
      <c r="E192" s="21" t="s">
        <v>5</v>
      </c>
      <c r="F192" s="21" t="s">
        <v>5</v>
      </c>
      <c r="G192" s="21" t="s">
        <v>5</v>
      </c>
      <c r="H192" s="21" t="s">
        <v>5</v>
      </c>
      <c r="I192" s="21" t="s">
        <v>5</v>
      </c>
    </row>
    <row r="193">
      <c r="B193" s="16" t="s">
        <v>52</v>
      </c>
      <c r="C193" s="18" t="s">
        <v>5</v>
      </c>
      <c r="D193" s="19" t="n">
        <v>0.32149557492156966</v>
      </c>
      <c r="E193" s="18" t="s">
        <v>5</v>
      </c>
      <c r="F193" s="18" t="s">
        <v>5</v>
      </c>
      <c r="G193" s="18" t="s">
        <v>5</v>
      </c>
      <c r="H193" s="18" t="s">
        <v>5</v>
      </c>
      <c r="I193" s="18" t="s">
        <v>5</v>
      </c>
    </row>
    <row r="194">
      <c r="B194" s="16" t="s">
        <v>53</v>
      </c>
      <c r="C194" s="21" t="s">
        <v>5</v>
      </c>
      <c r="D194" s="22" t="n">
        <v>0.30651527459825345</v>
      </c>
      <c r="E194" s="21" t="s">
        <v>5</v>
      </c>
      <c r="F194" s="21" t="s">
        <v>5</v>
      </c>
      <c r="G194" s="21" t="s">
        <v>5</v>
      </c>
      <c r="H194" s="21" t="s">
        <v>5</v>
      </c>
      <c r="I194" s="21" t="s">
        <v>5</v>
      </c>
    </row>
    <row r="195">
      <c r="B195" s="16" t="s">
        <v>54</v>
      </c>
      <c r="C195" s="18" t="s">
        <v>5</v>
      </c>
      <c r="D195" s="18" t="s">
        <v>5</v>
      </c>
      <c r="E195" s="18" t="s">
        <v>5</v>
      </c>
      <c r="F195" s="19" t="n">
        <v>0.2741758105717011</v>
      </c>
      <c r="G195" s="18" t="s">
        <v>5</v>
      </c>
      <c r="H195" s="18" t="s">
        <v>5</v>
      </c>
      <c r="I195" s="18" t="s">
        <v>5</v>
      </c>
    </row>
    <row r="196">
      <c r="B196" s="16" t="s">
        <v>55</v>
      </c>
      <c r="C196" s="21" t="s">
        <v>5</v>
      </c>
      <c r="D196" s="21" t="s">
        <v>5</v>
      </c>
      <c r="E196" s="21" t="s">
        <v>5</v>
      </c>
      <c r="F196" s="22" t="n">
        <v>0.27868025521703327</v>
      </c>
      <c r="G196" s="21" t="s">
        <v>5</v>
      </c>
      <c r="H196" s="21" t="s">
        <v>5</v>
      </c>
      <c r="I196" s="21" t="s">
        <v>5</v>
      </c>
    </row>
    <row r="197">
      <c r="B197" s="16" t="s">
        <v>56</v>
      </c>
      <c r="C197" s="18" t="s">
        <v>5</v>
      </c>
      <c r="D197" s="18" t="s">
        <v>5</v>
      </c>
      <c r="E197" s="18" t="s">
        <v>5</v>
      </c>
      <c r="F197" s="19" t="n">
        <v>0.3275346647606992</v>
      </c>
      <c r="G197" s="18" t="s">
        <v>5</v>
      </c>
      <c r="H197" s="18" t="s">
        <v>5</v>
      </c>
      <c r="I197" s="18" t="s">
        <v>5</v>
      </c>
    </row>
    <row r="198">
      <c r="B198" s="16" t="s">
        <v>57</v>
      </c>
      <c r="C198" s="21" t="s">
        <v>5</v>
      </c>
      <c r="D198" s="21" t="s">
        <v>5</v>
      </c>
      <c r="E198" s="21" t="s">
        <v>5</v>
      </c>
      <c r="F198" s="22" t="n">
        <v>0.2679169709435525</v>
      </c>
      <c r="G198" s="21" t="s">
        <v>5</v>
      </c>
      <c r="H198" s="21" t="s">
        <v>5</v>
      </c>
      <c r="I198" s="21" t="s">
        <v>5</v>
      </c>
    </row>
    <row r="199">
      <c r="B199" s="16" t="s">
        <v>58</v>
      </c>
      <c r="C199" s="18" t="s">
        <v>5</v>
      </c>
      <c r="D199" s="18" t="s">
        <v>5</v>
      </c>
      <c r="E199" s="19" t="n">
        <v>0.3782342081017065</v>
      </c>
      <c r="F199" s="18" t="s">
        <v>5</v>
      </c>
      <c r="G199" s="18" t="s">
        <v>5</v>
      </c>
      <c r="H199" s="18" t="s">
        <v>5</v>
      </c>
      <c r="I199" s="18" t="s">
        <v>5</v>
      </c>
    </row>
    <row r="200">
      <c r="B200" s="16" t="s">
        <v>59</v>
      </c>
      <c r="C200" s="21" t="s">
        <v>5</v>
      </c>
      <c r="D200" s="21" t="s">
        <v>5</v>
      </c>
      <c r="E200" s="22" t="n">
        <v>0.3645667285646716</v>
      </c>
      <c r="F200" s="21" t="s">
        <v>5</v>
      </c>
      <c r="G200" s="21" t="s">
        <v>5</v>
      </c>
      <c r="H200" s="21" t="s">
        <v>5</v>
      </c>
      <c r="I200" s="21" t="s">
        <v>5</v>
      </c>
    </row>
    <row r="201">
      <c r="B201" s="16" t="s">
        <v>60</v>
      </c>
      <c r="C201" s="18" t="s">
        <v>5</v>
      </c>
      <c r="D201" s="18" t="s">
        <v>5</v>
      </c>
      <c r="E201" s="19" t="n">
        <v>0.3790695526567766</v>
      </c>
      <c r="F201" s="18" t="s">
        <v>5</v>
      </c>
      <c r="G201" s="18" t="s">
        <v>5</v>
      </c>
      <c r="H201" s="18" t="s">
        <v>5</v>
      </c>
      <c r="I201" s="18" t="s">
        <v>5</v>
      </c>
    </row>
    <row r="202">
      <c r="B202" s="16" t="s">
        <v>61</v>
      </c>
      <c r="C202" s="21" t="s">
        <v>5</v>
      </c>
      <c r="D202" s="21" t="s">
        <v>5</v>
      </c>
      <c r="E202" s="21" t="s">
        <v>5</v>
      </c>
      <c r="F202" s="21" t="s">
        <v>5</v>
      </c>
      <c r="G202" s="21" t="s">
        <v>5</v>
      </c>
      <c r="H202" s="22" t="n">
        <v>0.2554230258479674</v>
      </c>
      <c r="I202" s="21" t="s">
        <v>5</v>
      </c>
    </row>
    <row r="203">
      <c r="B203" s="16" t="s">
        <v>62</v>
      </c>
      <c r="C203" s="18" t="s">
        <v>5</v>
      </c>
      <c r="D203" s="18" t="s">
        <v>5</v>
      </c>
      <c r="E203" s="18" t="s">
        <v>5</v>
      </c>
      <c r="F203" s="18" t="s">
        <v>5</v>
      </c>
      <c r="G203" s="18" t="s">
        <v>5</v>
      </c>
      <c r="H203" s="19" t="n">
        <v>0.31783074424980023</v>
      </c>
      <c r="I203" s="18" t="s">
        <v>5</v>
      </c>
    </row>
    <row r="204">
      <c r="B204" s="16" t="s">
        <v>63</v>
      </c>
      <c r="C204" s="21" t="s">
        <v>5</v>
      </c>
      <c r="D204" s="21" t="s">
        <v>5</v>
      </c>
      <c r="E204" s="21" t="s">
        <v>5</v>
      </c>
      <c r="F204" s="21" t="s">
        <v>5</v>
      </c>
      <c r="G204" s="21" t="s">
        <v>5</v>
      </c>
      <c r="H204" s="22" t="n">
        <v>0.2299669352167473</v>
      </c>
      <c r="I204" s="21" t="s">
        <v>5</v>
      </c>
    </row>
    <row r="205">
      <c r="B205" s="16" t="s">
        <v>64</v>
      </c>
      <c r="C205" s="18" t="s">
        <v>5</v>
      </c>
      <c r="D205" s="18" t="s">
        <v>5</v>
      </c>
      <c r="E205" s="18" t="s">
        <v>5</v>
      </c>
      <c r="F205" s="18" t="s">
        <v>5</v>
      </c>
      <c r="G205" s="18" t="s">
        <v>5</v>
      </c>
      <c r="H205" s="19" t="n">
        <v>0.31917721374326813</v>
      </c>
      <c r="I205" s="18" t="s">
        <v>5</v>
      </c>
    </row>
    <row r="206">
      <c r="B206" s="16" t="s">
        <v>65</v>
      </c>
      <c r="C206" s="21" t="s">
        <v>5</v>
      </c>
      <c r="D206" s="21" t="s">
        <v>5</v>
      </c>
      <c r="E206" s="21" t="s">
        <v>5</v>
      </c>
      <c r="F206" s="21" t="s">
        <v>5</v>
      </c>
      <c r="G206" s="21" t="s">
        <v>5</v>
      </c>
      <c r="H206" s="21" t="s">
        <v>5</v>
      </c>
      <c r="I206" s="22" t="n">
        <v>0.29311782482538457</v>
      </c>
    </row>
    <row r="207">
      <c r="B207" s="16" t="s">
        <v>66</v>
      </c>
      <c r="C207" s="18" t="s">
        <v>5</v>
      </c>
      <c r="D207" s="18" t="s">
        <v>5</v>
      </c>
      <c r="E207" s="18" t="s">
        <v>5</v>
      </c>
      <c r="F207" s="18" t="s">
        <v>5</v>
      </c>
      <c r="G207" s="18" t="s">
        <v>5</v>
      </c>
      <c r="H207" s="18" t="s">
        <v>5</v>
      </c>
      <c r="I207" s="19" t="n">
        <v>0.38447650505358605</v>
      </c>
    </row>
    <row r="208">
      <c r="B208" s="16" t="s">
        <v>67</v>
      </c>
      <c r="C208" s="21" t="s">
        <v>5</v>
      </c>
      <c r="D208" s="21" t="s">
        <v>5</v>
      </c>
      <c r="E208" s="21" t="s">
        <v>5</v>
      </c>
      <c r="F208" s="21" t="s">
        <v>5</v>
      </c>
      <c r="G208" s="21" t="s">
        <v>5</v>
      </c>
      <c r="H208" s="21" t="s">
        <v>5</v>
      </c>
      <c r="I208" s="22" t="n">
        <v>0.44871951060445026</v>
      </c>
    </row>
    <row r="211">
      <c r="B211" s="12" t="s">
        <v>13</v>
      </c>
    </row>
    <row r="213">
      <c r="B213" s="13" t="s">
        <v>5</v>
      </c>
      <c r="C213" s="15" t="s">
        <v>96</v>
      </c>
    </row>
    <row r="214">
      <c r="B214" s="16" t="s">
        <v>68</v>
      </c>
      <c r="C214" s="19" t="n">
        <v>0.2113178748913856</v>
      </c>
    </row>
    <row r="215">
      <c r="B215" s="16" t="s">
        <v>69</v>
      </c>
      <c r="C215" s="22" t="n">
        <v>0.2992285140757215</v>
      </c>
    </row>
    <row r="216">
      <c r="B216" s="16" t="s">
        <v>70</v>
      </c>
      <c r="C216" s="19" t="n">
        <v>0.26205258642911</v>
      </c>
    </row>
    <row r="217">
      <c r="B217" s="16" t="s">
        <v>71</v>
      </c>
      <c r="C217" s="22" t="n">
        <v>0.13914808284261396</v>
      </c>
    </row>
    <row r="218">
      <c r="B218" s="16" t="s">
        <v>72</v>
      </c>
      <c r="C218" s="19" t="n">
        <v>0.2793762277391969</v>
      </c>
    </row>
    <row r="219">
      <c r="B219" s="16" t="s">
        <v>73</v>
      </c>
      <c r="C219" s="22" t="n">
        <v>0.37404376472985507</v>
      </c>
    </row>
    <row r="220">
      <c r="B220" s="16" t="s">
        <v>74</v>
      </c>
      <c r="C220" s="19" t="n">
        <v>0.2403153015278574</v>
      </c>
    </row>
    <row r="221">
      <c r="B221" s="16" t="s">
        <v>75</v>
      </c>
      <c r="C221" s="22" t="n">
        <v>0.21195410502572948</v>
      </c>
    </row>
    <row r="222">
      <c r="B222" s="16" t="s">
        <v>76</v>
      </c>
      <c r="C222" s="19" t="n">
        <v>0.3158235830137665</v>
      </c>
    </row>
    <row r="223">
      <c r="B223" s="16" t="s">
        <v>77</v>
      </c>
      <c r="C223" s="22" t="n">
        <v>0.2346884739714237</v>
      </c>
    </row>
    <row r="224">
      <c r="B224" s="16" t="s">
        <v>78</v>
      </c>
      <c r="C224" s="19" t="n">
        <v>0.2482490638549406</v>
      </c>
    </row>
    <row r="225">
      <c r="B225" s="16" t="s">
        <v>79</v>
      </c>
      <c r="C225" s="22" t="n">
        <v>0.18602904792837285</v>
      </c>
    </row>
    <row r="226">
      <c r="B226" s="16" t="s">
        <v>80</v>
      </c>
      <c r="C226" s="19" t="n">
        <v>0.32149557492156966</v>
      </c>
    </row>
    <row r="227">
      <c r="B227" s="16" t="s">
        <v>81</v>
      </c>
      <c r="C227" s="22" t="n">
        <v>0.30651527459825345</v>
      </c>
    </row>
    <row r="228">
      <c r="B228" s="16" t="s">
        <v>82</v>
      </c>
      <c r="C228" s="19" t="n">
        <v>0.2741758105717011</v>
      </c>
    </row>
    <row r="229">
      <c r="B229" s="16" t="s">
        <v>83</v>
      </c>
      <c r="C229" s="22" t="n">
        <v>0.27868025521703327</v>
      </c>
    </row>
    <row r="230">
      <c r="B230" s="16" t="s">
        <v>84</v>
      </c>
      <c r="C230" s="19" t="n">
        <v>0.3275346647606992</v>
      </c>
    </row>
    <row r="231">
      <c r="B231" s="16" t="s">
        <v>85</v>
      </c>
      <c r="C231" s="22" t="n">
        <v>0.2679169709435525</v>
      </c>
    </row>
    <row r="232">
      <c r="B232" s="16" t="s">
        <v>86</v>
      </c>
      <c r="C232" s="19" t="n">
        <v>0.3782342081017065</v>
      </c>
    </row>
    <row r="233">
      <c r="B233" s="16" t="s">
        <v>87</v>
      </c>
      <c r="C233" s="22" t="n">
        <v>0.3645667285646716</v>
      </c>
    </row>
    <row r="234">
      <c r="B234" s="16" t="s">
        <v>88</v>
      </c>
      <c r="C234" s="19" t="n">
        <v>0.3790695526567766</v>
      </c>
    </row>
    <row r="235">
      <c r="B235" s="16" t="s">
        <v>89</v>
      </c>
      <c r="C235" s="22" t="n">
        <v>0.2554230258479674</v>
      </c>
    </row>
    <row r="236">
      <c r="B236" s="16" t="s">
        <v>90</v>
      </c>
      <c r="C236" s="19" t="n">
        <v>0.31783074424980023</v>
      </c>
    </row>
    <row r="237">
      <c r="B237" s="16" t="s">
        <v>91</v>
      </c>
      <c r="C237" s="22" t="n">
        <v>0.2299669352167473</v>
      </c>
    </row>
    <row r="238">
      <c r="B238" s="16" t="s">
        <v>92</v>
      </c>
      <c r="C238" s="19" t="n">
        <v>0.31917721374326813</v>
      </c>
    </row>
    <row r="239">
      <c r="B239" s="16" t="s">
        <v>93</v>
      </c>
      <c r="C239" s="22" t="n">
        <v>0.29311782482538457</v>
      </c>
    </row>
    <row r="240">
      <c r="B240" s="16" t="s">
        <v>94</v>
      </c>
      <c r="C240" s="19" t="n">
        <v>0.38447650505358605</v>
      </c>
    </row>
    <row r="241">
      <c r="B241" s="16" t="s">
        <v>95</v>
      </c>
      <c r="C241" s="22" t="n">
        <v>0.44871951060445026</v>
      </c>
    </row>
    <row r="244">
      <c r="B244" s="10" t="s">
        <v>97</v>
      </c>
    </row>
    <row r="246">
      <c r="B246" s="12" t="s">
        <v>98</v>
      </c>
    </row>
    <row r="248">
      <c r="B248" s="13" t="s">
        <v>5</v>
      </c>
      <c r="C248" s="15" t="s">
        <v>6</v>
      </c>
      <c r="D248" s="15" t="s">
        <v>7</v>
      </c>
      <c r="E248" s="15" t="s">
        <v>8</v>
      </c>
      <c r="F248" s="15" t="s">
        <v>9</v>
      </c>
      <c r="G248" s="15" t="s">
        <v>10</v>
      </c>
      <c r="H248" s="15" t="s">
        <v>11</v>
      </c>
      <c r="I248" s="15" t="s">
        <v>12</v>
      </c>
    </row>
    <row r="249">
      <c r="B249" s="16" t="s">
        <v>99</v>
      </c>
      <c r="C249" s="19" t="n">
        <v>0.4280081622506913</v>
      </c>
      <c r="D249" s="19" t="n">
        <v>0.941925981225855</v>
      </c>
      <c r="E249" s="19" t="n">
        <v>-2.4709122374510057</v>
      </c>
      <c r="F249" s="19" t="n">
        <v>1.2275312015710729</v>
      </c>
      <c r="G249" s="19" t="n">
        <v>-0.5027573143102735</v>
      </c>
      <c r="H249" s="19" t="n">
        <v>1.065100442474198</v>
      </c>
      <c r="I249" s="19" t="n">
        <v>-2.3694275126944713</v>
      </c>
    </row>
    <row r="250">
      <c r="B250" s="16" t="s">
        <v>100</v>
      </c>
      <c r="C250" s="22" t="n">
        <v>1.6637875551578487</v>
      </c>
      <c r="D250" s="22" t="n">
        <v>1.8001442111331218</v>
      </c>
      <c r="E250" s="22" t="n">
        <v>1.5941010048699726</v>
      </c>
      <c r="F250" s="22" t="n">
        <v>-0.051411948768679466</v>
      </c>
      <c r="G250" s="22" t="n">
        <v>1.6816938288973469</v>
      </c>
      <c r="H250" s="22" t="n">
        <v>1.562584247111531</v>
      </c>
      <c r="I250" s="22" t="n">
        <v>1.5060151430826796</v>
      </c>
    </row>
    <row r="251">
      <c r="B251" s="16" t="s">
        <v>101</v>
      </c>
      <c r="C251" s="19" t="n">
        <v>-1.764854313040702</v>
      </c>
      <c r="D251" s="19" t="n">
        <v>-1.8037276482774642</v>
      </c>
      <c r="E251" s="19" t="n">
        <v>-1.833435568131386</v>
      </c>
      <c r="F251" s="19" t="n">
        <v>-3.099144964098718</v>
      </c>
      <c r="G251" s="19" t="n">
        <v>-2.396654304280368</v>
      </c>
      <c r="H251" s="19" t="n">
        <v>-2.554561610767953</v>
      </c>
      <c r="I251" s="19" t="n">
        <v>-1.9252487021099594</v>
      </c>
    </row>
    <row r="252">
      <c r="B252" s="16" t="s">
        <v>102</v>
      </c>
      <c r="C252" s="22" t="n">
        <v>-1.8965870839938</v>
      </c>
      <c r="D252" s="22" t="n">
        <v>-0.534687727413141</v>
      </c>
      <c r="E252" s="22" t="n">
        <v>-2.4709122374510057</v>
      </c>
      <c r="F252" s="22" t="n">
        <v>-1.3303550991084316</v>
      </c>
      <c r="G252" s="22" t="n">
        <v>-1.7972733435561299</v>
      </c>
      <c r="H252" s="22" t="n">
        <v>-2.05707780613062</v>
      </c>
      <c r="I252" s="22" t="n">
        <v>-1.7758147411239396</v>
      </c>
    </row>
    <row r="253">
      <c r="B253" s="16" t="s">
        <v>103</v>
      </c>
      <c r="C253" s="19" t="n">
        <v>-0.20664460068091567</v>
      </c>
      <c r="D253" s="19" t="n">
        <v>-0.648495359587184</v>
      </c>
      <c r="E253" s="19" t="n">
        <v>0.27898492769750877</v>
      </c>
      <c r="F253" s="19" t="n">
        <v>-0.949164453128651</v>
      </c>
      <c r="G253" s="19" t="n">
        <v>-0.7810506945119773</v>
      </c>
      <c r="H253" s="19" t="n">
        <v>-0.6781445664086598</v>
      </c>
      <c r="I253" s="19" t="n">
        <v>-1.7758147411239396</v>
      </c>
    </row>
    <row r="254">
      <c r="B254" s="16" t="s">
        <v>104</v>
      </c>
      <c r="C254" s="22" t="n">
        <v>1.6637875551578487</v>
      </c>
      <c r="D254" s="22" t="n">
        <v>1.8001442111331218</v>
      </c>
      <c r="E254" s="22" t="n">
        <v>0.9164615970171284</v>
      </c>
      <c r="F254" s="22" t="n">
        <v>1.6717467850938197</v>
      </c>
      <c r="G254" s="22" t="n">
        <v>1.6816938288973469</v>
      </c>
      <c r="H254" s="22" t="n">
        <v>1.562584247111531</v>
      </c>
      <c r="I254" s="22" t="n">
        <v>1.5060151430826796</v>
      </c>
    </row>
    <row r="255">
      <c r="B255" s="16" t="s">
        <v>105</v>
      </c>
      <c r="C255" s="19" t="n">
        <v>1.6637875551578487</v>
      </c>
      <c r="D255" s="19" t="n">
        <v>1.8001442111331218</v>
      </c>
      <c r="E255" s="19" t="n">
        <v>1.5941010048699726</v>
      </c>
      <c r="F255" s="19" t="n">
        <v>0.7833156180483261</v>
      </c>
      <c r="G255" s="19" t="n">
        <v>1.6816938288973469</v>
      </c>
      <c r="H255" s="19" t="n">
        <v>1.562584247111531</v>
      </c>
      <c r="I255" s="19" t="n">
        <v>1.5060151430826796</v>
      </c>
    </row>
    <row r="256">
      <c r="B256" s="16" t="s">
        <v>106</v>
      </c>
      <c r="C256" s="22" t="n">
        <v>-1.84877036842756</v>
      </c>
      <c r="D256" s="22" t="n">
        <v>-2.202307548225154</v>
      </c>
      <c r="E256" s="22" t="n">
        <v>-1.992651874792322</v>
      </c>
      <c r="F256" s="22" t="n">
        <v>-1.7745706826311785</v>
      </c>
      <c r="G256" s="22" t="n">
        <v>-2.2446484591610525</v>
      </c>
      <c r="H256" s="22" t="n">
        <v>-2.0923831833886184</v>
      </c>
      <c r="I256" s="22" t="n">
        <v>-1.7758147411239396</v>
      </c>
    </row>
    <row r="257">
      <c r="B257" s="16" t="s">
        <v>107</v>
      </c>
      <c r="C257" s="19" t="n">
        <v>-0.18493639307130766</v>
      </c>
      <c r="D257" s="19" t="n">
        <v>-1.344089318317887</v>
      </c>
      <c r="E257" s="19" t="n">
        <v>0.4783639728916696</v>
      </c>
      <c r="F257" s="19" t="n">
        <v>-0.024696805039023217</v>
      </c>
      <c r="G257" s="19" t="n">
        <v>0.3349795358762886</v>
      </c>
      <c r="H257" s="19" t="n">
        <v>0.19347793803276916</v>
      </c>
      <c r="I257" s="19" t="n">
        <v>0.4634682667387688</v>
      </c>
    </row>
    <row r="258">
      <c r="B258" s="16" t="s">
        <v>108</v>
      </c>
      <c r="C258" s="22" t="n">
        <v>0.05587940821457173</v>
      </c>
      <c r="D258" s="22" t="n">
        <v>0.19749823140167377</v>
      </c>
      <c r="E258" s="22" t="n">
        <v>0.27898492769750877</v>
      </c>
      <c r="F258" s="22" t="n">
        <v>-0.4406750638491607</v>
      </c>
      <c r="G258" s="22" t="n">
        <v>0.1658978004730698</v>
      </c>
      <c r="H258" s="22" t="n">
        <v>0.6909617426701021</v>
      </c>
      <c r="I258" s="22" t="n">
        <v>0.014534161965389814</v>
      </c>
    </row>
    <row r="259">
      <c r="B259" s="16" t="s">
        <v>109</v>
      </c>
      <c r="C259" s="19" t="n">
        <v>-3.280737291750385</v>
      </c>
      <c r="D259" s="19" t="n">
        <v>-0.8317189382871116</v>
      </c>
      <c r="E259" s="19" t="n">
        <v>-1.4742287736004143</v>
      </c>
      <c r="F259" s="19" t="n">
        <v>-1.755654695233047</v>
      </c>
      <c r="G259" s="19" t="n">
        <v>0.1658978004730698</v>
      </c>
      <c r="H259" s="19" t="n">
        <v>-1.1110435259651728</v>
      </c>
      <c r="I259" s="19" t="n">
        <v>-1.3316359305394274</v>
      </c>
    </row>
    <row r="260">
      <c r="B260" s="16" t="s">
        <v>110</v>
      </c>
      <c r="C260" s="22" t="n">
        <v>-0.6973268491101188</v>
      </c>
      <c r="D260" s="22" t="n">
        <v>0.39483047584118</v>
      </c>
      <c r="E260" s="22" t="n">
        <v>0.9164615970171284</v>
      </c>
      <c r="F260" s="22" t="n">
        <v>1.6717467850938197</v>
      </c>
      <c r="G260" s="22" t="n">
        <v>1.2343187132924243</v>
      </c>
      <c r="H260" s="22" t="n">
        <v>1.562584247111531</v>
      </c>
      <c r="I260" s="22" t="n">
        <v>-0.4343999428079891</v>
      </c>
    </row>
    <row r="261">
      <c r="B261" s="16" t="s">
        <v>111</v>
      </c>
      <c r="C261" s="19" t="n">
        <v>0.6304777120306331</v>
      </c>
      <c r="D261" s="19" t="n">
        <v>0.19749823140167377</v>
      </c>
      <c r="E261" s="19" t="n">
        <v>0.9566243355503531</v>
      </c>
      <c r="F261" s="19" t="n">
        <v>-0.876818178271207</v>
      </c>
      <c r="G261" s="19" t="n">
        <v>-0.1816697337877396</v>
      </c>
      <c r="H261" s="19" t="n">
        <v>0.6909617426701021</v>
      </c>
      <c r="I261" s="19" t="n">
        <v>0.4587129725499019</v>
      </c>
    </row>
    <row r="262">
      <c r="B262" s="16" t="s">
        <v>112</v>
      </c>
      <c r="C262" s="22" t="n">
        <v>1.6637875551578487</v>
      </c>
      <c r="D262" s="22" t="n">
        <v>1.8001442111331218</v>
      </c>
      <c r="E262" s="22" t="n">
        <v>1.5941010048699726</v>
      </c>
      <c r="F262" s="22" t="n">
        <v>1.6717467850938197</v>
      </c>
      <c r="G262" s="22" t="n">
        <v>1.6816938288973469</v>
      </c>
      <c r="H262" s="22" t="n">
        <v>1.562584247111531</v>
      </c>
      <c r="I262" s="22" t="n">
        <v>1.5060151430826796</v>
      </c>
    </row>
    <row r="263">
      <c r="B263" s="16" t="s">
        <v>113</v>
      </c>
      <c r="C263" s="19" t="n">
        <v>-0.46503997887383297</v>
      </c>
      <c r="D263" s="19" t="n">
        <v>0.09593239023699732</v>
      </c>
      <c r="E263" s="19" t="n">
        <v>0.4783639728916696</v>
      </c>
      <c r="F263" s="19" t="n">
        <v>1.218209864256595</v>
      </c>
      <c r="G263" s="19" t="n">
        <v>1.6816938288973469</v>
      </c>
      <c r="H263" s="19" t="n">
        <v>0.6556563654121037</v>
      </c>
      <c r="I263" s="19" t="n">
        <v>1.5060151430826796</v>
      </c>
    </row>
    <row r="264">
      <c r="B264" s="16" t="s">
        <v>114</v>
      </c>
      <c r="C264" s="22" t="n">
        <v>0.0392413643182422</v>
      </c>
      <c r="D264" s="22" t="n">
        <v>-0.201081668546016</v>
      </c>
      <c r="E264" s="22" t="n">
        <v>-0.19927543496117472</v>
      </c>
      <c r="F264" s="22" t="n">
        <v>-1.3759862302362194</v>
      </c>
      <c r="G264" s="22" t="n">
        <v>-0.2814773151318528</v>
      </c>
      <c r="H264" s="22" t="n">
        <v>-0.2648994681385437</v>
      </c>
      <c r="I264" s="22" t="n">
        <v>-0.13489979902063</v>
      </c>
    </row>
    <row r="265">
      <c r="B265" s="16" t="s">
        <v>115</v>
      </c>
      <c r="C265" s="19" t="n">
        <v>1.6637875551578487</v>
      </c>
      <c r="D265" s="19" t="n">
        <v>1.8001442111331218</v>
      </c>
      <c r="E265" s="19" t="n">
        <v>1.5941010048699726</v>
      </c>
      <c r="F265" s="19" t="n">
        <v>1.6717467850938197</v>
      </c>
      <c r="G265" s="19" t="n">
        <v>1.6816938288973469</v>
      </c>
      <c r="H265" s="19" t="n">
        <v>1.562584247111531</v>
      </c>
      <c r="I265" s="19" t="n">
        <v>1.5060151430826796</v>
      </c>
    </row>
    <row r="266">
      <c r="B266" s="16" t="s">
        <v>116</v>
      </c>
      <c r="C266" s="22" t="n">
        <v>-0.4204117080036205</v>
      </c>
      <c r="D266" s="22" t="n">
        <v>-2.4387898713729226</v>
      </c>
      <c r="E266" s="22" t="n">
        <v>0.9566243355503531</v>
      </c>
      <c r="F266" s="22" t="n">
        <v>-0.4499964011636386</v>
      </c>
      <c r="G266" s="22" t="n">
        <v>-0.9766123836534715</v>
      </c>
      <c r="H266" s="22" t="n">
        <v>-1.2109337483039913</v>
      </c>
      <c r="I266" s="22" t="n">
        <v>1.5060151430826796</v>
      </c>
    </row>
    <row r="267">
      <c r="B267" s="16" t="s">
        <v>117</v>
      </c>
      <c r="C267" s="19" t="n">
        <v>1.6637875551578487</v>
      </c>
      <c r="D267" s="19" t="n">
        <v>1.8001442111331218</v>
      </c>
      <c r="E267" s="19" t="n">
        <v>1.5941010048699726</v>
      </c>
      <c r="F267" s="19" t="n">
        <v>1.6717467850938197</v>
      </c>
      <c r="G267" s="19" t="n">
        <v>1.6816938288973469</v>
      </c>
      <c r="H267" s="19" t="n">
        <v>1.562584247111531</v>
      </c>
      <c r="I267" s="19" t="n">
        <v>1.5060151430826796</v>
      </c>
    </row>
    <row r="268">
      <c r="B268" s="16" t="s">
        <v>118</v>
      </c>
      <c r="C268" s="22" t="n">
        <v>1.6637875551578487</v>
      </c>
      <c r="D268" s="22" t="n">
        <v>1.8001442111331218</v>
      </c>
      <c r="E268" s="22" t="n">
        <v>1.5941010048699726</v>
      </c>
      <c r="F268" s="22" t="n">
        <v>1.6717467850938197</v>
      </c>
      <c r="G268" s="22" t="n">
        <v>1.6816938288973469</v>
      </c>
      <c r="H268" s="22" t="n">
        <v>1.562584247111531</v>
      </c>
      <c r="I268" s="22" t="n">
        <v>1.5060151430826796</v>
      </c>
    </row>
    <row r="269">
      <c r="B269" s="16" t="s">
        <v>119</v>
      </c>
      <c r="C269" s="19" t="n">
        <v>-0.09249140663485571</v>
      </c>
      <c r="D269" s="19" t="n">
        <v>-0.201081668546016</v>
      </c>
      <c r="E269" s="19" t="n">
        <v>-0.19927543496117472</v>
      </c>
      <c r="F269" s="19" t="n">
        <v>-0.051411948768679466</v>
      </c>
      <c r="G269" s="19" t="n">
        <v>-0.2814773151318528</v>
      </c>
      <c r="H269" s="19" t="n">
        <v>-0.2648994681385437</v>
      </c>
      <c r="I269" s="19" t="n">
        <v>-0.13489979902063</v>
      </c>
    </row>
    <row r="270">
      <c r="B270" s="16" t="s">
        <v>120</v>
      </c>
      <c r="C270" s="22" t="n">
        <v>-0.09249140663485571</v>
      </c>
      <c r="D270" s="22" t="n">
        <v>-0.201081668546016</v>
      </c>
      <c r="E270" s="22" t="n">
        <v>-0.19927543496117472</v>
      </c>
      <c r="F270" s="22" t="n">
        <v>-0.051411948768679466</v>
      </c>
      <c r="G270" s="22" t="n">
        <v>-0.2814773151318528</v>
      </c>
      <c r="H270" s="22" t="n">
        <v>-0.2648994681385437</v>
      </c>
      <c r="I270" s="22" t="n">
        <v>-0.13489979902063</v>
      </c>
    </row>
    <row r="271">
      <c r="B271" s="16" t="s">
        <v>121</v>
      </c>
      <c r="C271" s="19" t="n">
        <v>-0.09249140663485571</v>
      </c>
      <c r="D271" s="19" t="n">
        <v>-0.201081668546016</v>
      </c>
      <c r="E271" s="19" t="n">
        <v>-0.19927543496117472</v>
      </c>
      <c r="F271" s="19" t="n">
        <v>-0.051411948768679466</v>
      </c>
      <c r="G271" s="19" t="n">
        <v>-0.2814773151318528</v>
      </c>
      <c r="H271" s="19" t="n">
        <v>-0.2648994681385437</v>
      </c>
      <c r="I271" s="19" t="n">
        <v>-0.13489979902063</v>
      </c>
    </row>
    <row r="272">
      <c r="B272" s="16" t="s">
        <v>122</v>
      </c>
      <c r="C272" s="22" t="n">
        <v>-0.09249140663485571</v>
      </c>
      <c r="D272" s="22" t="n">
        <v>-0.201081668546016</v>
      </c>
      <c r="E272" s="22" t="n">
        <v>-0.19927543496117472</v>
      </c>
      <c r="F272" s="22" t="n">
        <v>-0.051411948768679466</v>
      </c>
      <c r="G272" s="22" t="n">
        <v>-0.2814773151318528</v>
      </c>
      <c r="H272" s="22" t="n">
        <v>-0.2648994681385437</v>
      </c>
      <c r="I272" s="22" t="n">
        <v>-0.13489979902063</v>
      </c>
    </row>
    <row r="273">
      <c r="B273" s="16" t="s">
        <v>123</v>
      </c>
      <c r="C273" s="19" t="n">
        <v>-0.09249140663485571</v>
      </c>
      <c r="D273" s="19" t="n">
        <v>-0.201081668546016</v>
      </c>
      <c r="E273" s="19" t="n">
        <v>-0.19927543496117472</v>
      </c>
      <c r="F273" s="19" t="n">
        <v>-0.051411948768679466</v>
      </c>
      <c r="G273" s="19" t="n">
        <v>-0.2814773151318528</v>
      </c>
      <c r="H273" s="19" t="n">
        <v>-0.2648994681385437</v>
      </c>
      <c r="I273" s="19" t="n">
        <v>-0.13489979902063</v>
      </c>
    </row>
    <row r="274">
      <c r="B274" s="16" t="s">
        <v>124</v>
      </c>
      <c r="C274" s="22" t="n">
        <v>-0.09249140663485571</v>
      </c>
      <c r="D274" s="22" t="n">
        <v>-0.201081668546016</v>
      </c>
      <c r="E274" s="22" t="n">
        <v>-0.19927543496117472</v>
      </c>
      <c r="F274" s="22" t="n">
        <v>-0.051411948768679466</v>
      </c>
      <c r="G274" s="22" t="n">
        <v>-0.2814773151318528</v>
      </c>
      <c r="H274" s="22" t="n">
        <v>-0.2648994681385437</v>
      </c>
      <c r="I274" s="22" t="n">
        <v>-0.13489979902063</v>
      </c>
    </row>
    <row r="275">
      <c r="B275" s="16" t="s">
        <v>125</v>
      </c>
      <c r="C275" s="19" t="n">
        <v>-0.09249140663485571</v>
      </c>
      <c r="D275" s="19" t="n">
        <v>-0.201081668546016</v>
      </c>
      <c r="E275" s="19" t="n">
        <v>-0.19927543496117472</v>
      </c>
      <c r="F275" s="19" t="n">
        <v>-0.051411948768679466</v>
      </c>
      <c r="G275" s="19" t="n">
        <v>-0.2814773151318528</v>
      </c>
      <c r="H275" s="19" t="n">
        <v>-0.2648994681385437</v>
      </c>
      <c r="I275" s="19" t="n">
        <v>-0.13489979902063</v>
      </c>
    </row>
    <row r="276">
      <c r="B276" s="16" t="s">
        <v>126</v>
      </c>
      <c r="C276" s="22" t="n">
        <v>-0.09249140663485571</v>
      </c>
      <c r="D276" s="22" t="n">
        <v>-0.201081668546016</v>
      </c>
      <c r="E276" s="22" t="n">
        <v>-0.19927543496117472</v>
      </c>
      <c r="F276" s="22" t="n">
        <v>-0.051411948768679466</v>
      </c>
      <c r="G276" s="22" t="n">
        <v>-0.2814773151318528</v>
      </c>
      <c r="H276" s="22" t="n">
        <v>-0.2648994681385437</v>
      </c>
      <c r="I276" s="22" t="n">
        <v>-0.13489979902063</v>
      </c>
    </row>
    <row r="277">
      <c r="B277" s="16" t="s">
        <v>127</v>
      </c>
      <c r="C277" s="19" t="n">
        <v>-0.09249140663485571</v>
      </c>
      <c r="D277" s="19" t="n">
        <v>-0.201081668546016</v>
      </c>
      <c r="E277" s="19" t="n">
        <v>-0.19927543496117472</v>
      </c>
      <c r="F277" s="19" t="n">
        <v>-0.051411948768679466</v>
      </c>
      <c r="G277" s="19" t="n">
        <v>-0.2814773151318528</v>
      </c>
      <c r="H277" s="19" t="n">
        <v>-0.2648994681385437</v>
      </c>
      <c r="I277" s="19" t="n">
        <v>-0.13489979902063</v>
      </c>
    </row>
    <row r="278">
      <c r="B278" s="16" t="s">
        <v>128</v>
      </c>
      <c r="C278" s="22" t="n">
        <v>-0.09249140663485571</v>
      </c>
      <c r="D278" s="22" t="n">
        <v>-0.201081668546016</v>
      </c>
      <c r="E278" s="22" t="n">
        <v>-0.19927543496117472</v>
      </c>
      <c r="F278" s="22" t="n">
        <v>-0.051411948768679466</v>
      </c>
      <c r="G278" s="22" t="n">
        <v>-0.2814773151318528</v>
      </c>
      <c r="H278" s="22" t="n">
        <v>-0.2648994681385437</v>
      </c>
      <c r="I278" s="22" t="n">
        <v>-0.13489979902063</v>
      </c>
    </row>
    <row r="279">
      <c r="B279" s="16" t="s">
        <v>129</v>
      </c>
      <c r="C279" s="19" t="n">
        <v>-0.09249140663485571</v>
      </c>
      <c r="D279" s="19" t="n">
        <v>-0.201081668546016</v>
      </c>
      <c r="E279" s="19" t="n">
        <v>-0.19927543496117472</v>
      </c>
      <c r="F279" s="19" t="n">
        <v>-0.051411948768679466</v>
      </c>
      <c r="G279" s="19" t="n">
        <v>-0.2814773151318528</v>
      </c>
      <c r="H279" s="19" t="n">
        <v>-0.2648994681385437</v>
      </c>
      <c r="I279" s="19" t="n">
        <v>-0.13489979902063</v>
      </c>
    </row>
    <row r="280">
      <c r="B280" s="16" t="s">
        <v>130</v>
      </c>
      <c r="C280" s="22" t="n">
        <v>-0.09249140663485571</v>
      </c>
      <c r="D280" s="22" t="n">
        <v>-0.201081668546016</v>
      </c>
      <c r="E280" s="22" t="n">
        <v>-0.19927543496117472</v>
      </c>
      <c r="F280" s="22" t="n">
        <v>-0.051411948768679466</v>
      </c>
      <c r="G280" s="22" t="n">
        <v>-0.2814773151318528</v>
      </c>
      <c r="H280" s="22" t="n">
        <v>-0.2648994681385437</v>
      </c>
      <c r="I280" s="22" t="n">
        <v>-0.13489979902063</v>
      </c>
    </row>
    <row r="281">
      <c r="B281" s="16" t="s">
        <v>131</v>
      </c>
      <c r="C281" s="19" t="n">
        <v>-0.09249140663485571</v>
      </c>
      <c r="D281" s="19" t="n">
        <v>-0.201081668546016</v>
      </c>
      <c r="E281" s="19" t="n">
        <v>-0.19927543496117472</v>
      </c>
      <c r="F281" s="19" t="n">
        <v>-0.051411948768679466</v>
      </c>
      <c r="G281" s="19" t="n">
        <v>-0.2814773151318528</v>
      </c>
      <c r="H281" s="19" t="n">
        <v>-0.2648994681385437</v>
      </c>
      <c r="I281" s="19" t="n">
        <v>-0.13489979902063</v>
      </c>
    </row>
    <row r="282">
      <c r="B282" s="16" t="s">
        <v>132</v>
      </c>
      <c r="C282" s="22" t="n">
        <v>-0.09249140663485571</v>
      </c>
      <c r="D282" s="22" t="n">
        <v>-0.201081668546016</v>
      </c>
      <c r="E282" s="22" t="n">
        <v>-0.19927543496117472</v>
      </c>
      <c r="F282" s="22" t="n">
        <v>-0.051411948768679466</v>
      </c>
      <c r="G282" s="22" t="n">
        <v>-0.2814773151318528</v>
      </c>
      <c r="H282" s="22" t="n">
        <v>-0.2648994681385437</v>
      </c>
      <c r="I282" s="22" t="n">
        <v>-0.13489979902063</v>
      </c>
    </row>
    <row r="283">
      <c r="B283" s="16" t="s">
        <v>133</v>
      </c>
      <c r="C283" s="19" t="n">
        <v>-0.09249140663485571</v>
      </c>
      <c r="D283" s="19" t="n">
        <v>-0.201081668546016</v>
      </c>
      <c r="E283" s="19" t="n">
        <v>-0.19927543496117472</v>
      </c>
      <c r="F283" s="19" t="n">
        <v>-0.051411948768679466</v>
      </c>
      <c r="G283" s="19" t="n">
        <v>-0.2814773151318528</v>
      </c>
      <c r="H283" s="19" t="n">
        <v>-0.2648994681385437</v>
      </c>
      <c r="I283" s="19" t="n">
        <v>-0.13489979902063</v>
      </c>
    </row>
    <row r="284">
      <c r="B284" s="16" t="s">
        <v>134</v>
      </c>
      <c r="C284" s="22" t="n">
        <v>-0.09249140663485571</v>
      </c>
      <c r="D284" s="22" t="n">
        <v>-0.201081668546016</v>
      </c>
      <c r="E284" s="22" t="n">
        <v>-0.19927543496117472</v>
      </c>
      <c r="F284" s="22" t="n">
        <v>-0.051411948768679466</v>
      </c>
      <c r="G284" s="22" t="n">
        <v>-0.2814773151318528</v>
      </c>
      <c r="H284" s="22" t="n">
        <v>-0.2648994681385437</v>
      </c>
      <c r="I284" s="22" t="n">
        <v>-0.13489979902063</v>
      </c>
    </row>
    <row r="285">
      <c r="B285" s="16" t="s">
        <v>135</v>
      </c>
      <c r="C285" s="19" t="n">
        <v>-0.09249140663485571</v>
      </c>
      <c r="D285" s="19" t="n">
        <v>-0.201081668546016</v>
      </c>
      <c r="E285" s="19" t="n">
        <v>-0.19927543496117472</v>
      </c>
      <c r="F285" s="19" t="n">
        <v>-0.051411948768679466</v>
      </c>
      <c r="G285" s="19" t="n">
        <v>-0.2814773151318528</v>
      </c>
      <c r="H285" s="19" t="n">
        <v>-0.2648994681385437</v>
      </c>
      <c r="I285" s="19" t="n">
        <v>-0.13489979902063</v>
      </c>
    </row>
    <row r="286">
      <c r="B286" s="16" t="s">
        <v>136</v>
      </c>
      <c r="C286" s="22" t="n">
        <v>-0.09249140663485571</v>
      </c>
      <c r="D286" s="22" t="n">
        <v>-0.201081668546016</v>
      </c>
      <c r="E286" s="22" t="n">
        <v>-0.19927543496117472</v>
      </c>
      <c r="F286" s="22" t="n">
        <v>-0.051411948768679466</v>
      </c>
      <c r="G286" s="22" t="n">
        <v>-0.2814773151318528</v>
      </c>
      <c r="H286" s="22" t="n">
        <v>-0.2648994681385437</v>
      </c>
      <c r="I286" s="22" t="n">
        <v>-0.13489979902063</v>
      </c>
    </row>
    <row r="287">
      <c r="B287" s="16" t="s">
        <v>137</v>
      </c>
      <c r="C287" s="19" t="n">
        <v>-0.09249140663485571</v>
      </c>
      <c r="D287" s="19" t="n">
        <v>-0.201081668546016</v>
      </c>
      <c r="E287" s="19" t="n">
        <v>-0.19927543496117472</v>
      </c>
      <c r="F287" s="19" t="n">
        <v>-0.051411948768679466</v>
      </c>
      <c r="G287" s="19" t="n">
        <v>-0.2814773151318528</v>
      </c>
      <c r="H287" s="19" t="n">
        <v>-0.2648994681385437</v>
      </c>
      <c r="I287" s="19" t="n">
        <v>-0.13489979902063</v>
      </c>
    </row>
    <row r="288">
      <c r="B288" s="16" t="s">
        <v>138</v>
      </c>
      <c r="C288" s="22" t="n">
        <v>-0.09249140663485571</v>
      </c>
      <c r="D288" s="22" t="n">
        <v>-0.201081668546016</v>
      </c>
      <c r="E288" s="22" t="n">
        <v>-0.19927543496117472</v>
      </c>
      <c r="F288" s="22" t="n">
        <v>-0.051411948768679466</v>
      </c>
      <c r="G288" s="22" t="n">
        <v>-0.2814773151318528</v>
      </c>
      <c r="H288" s="22" t="n">
        <v>-0.2648994681385437</v>
      </c>
      <c r="I288" s="22" t="n">
        <v>-0.13489979902063</v>
      </c>
    </row>
    <row r="289">
      <c r="B289" s="16" t="s">
        <v>139</v>
      </c>
      <c r="C289" s="19" t="n">
        <v>-0.09249140663485571</v>
      </c>
      <c r="D289" s="19" t="n">
        <v>-0.201081668546016</v>
      </c>
      <c r="E289" s="19" t="n">
        <v>-0.19927543496117472</v>
      </c>
      <c r="F289" s="19" t="n">
        <v>-0.051411948768679466</v>
      </c>
      <c r="G289" s="19" t="n">
        <v>-0.2814773151318528</v>
      </c>
      <c r="H289" s="19" t="n">
        <v>-0.2648994681385437</v>
      </c>
      <c r="I289" s="19" t="n">
        <v>-0.13489979902063</v>
      </c>
    </row>
    <row r="290">
      <c r="B290" s="16" t="s">
        <v>140</v>
      </c>
      <c r="C290" s="22" t="n">
        <v>-0.09249140663485571</v>
      </c>
      <c r="D290" s="22" t="n">
        <v>-0.201081668546016</v>
      </c>
      <c r="E290" s="22" t="n">
        <v>-0.19927543496117472</v>
      </c>
      <c r="F290" s="22" t="n">
        <v>-0.051411948768679466</v>
      </c>
      <c r="G290" s="22" t="n">
        <v>-0.2814773151318528</v>
      </c>
      <c r="H290" s="22" t="n">
        <v>-0.2648994681385437</v>
      </c>
      <c r="I290" s="22" t="n">
        <v>-0.13489979902063</v>
      </c>
    </row>
    <row r="293">
      <c r="B293" s="12" t="s">
        <v>141</v>
      </c>
    </row>
    <row r="295">
      <c r="B295" s="13" t="s">
        <v>5</v>
      </c>
      <c r="C295" s="15" t="s">
        <v>6</v>
      </c>
      <c r="D295" s="15" t="s">
        <v>7</v>
      </c>
      <c r="E295" s="15" t="s">
        <v>8</v>
      </c>
      <c r="F295" s="15" t="s">
        <v>9</v>
      </c>
      <c r="G295" s="15" t="s">
        <v>10</v>
      </c>
      <c r="H295" s="15" t="s">
        <v>11</v>
      </c>
      <c r="I295" s="15" t="s">
        <v>12</v>
      </c>
    </row>
    <row r="296">
      <c r="B296" s="16" t="s">
        <v>6</v>
      </c>
      <c r="C296" s="19" t="n">
        <v>1.000000000000001</v>
      </c>
      <c r="D296" s="19" t="n">
        <v>0.8093078283900901</v>
      </c>
      <c r="E296" s="19" t="n">
        <v>0.7721386121395846</v>
      </c>
      <c r="F296" s="19" t="n">
        <v>0.7336755210866451</v>
      </c>
      <c r="G296" s="19" t="n">
        <v>0.7128185268903812</v>
      </c>
      <c r="H296" s="19" t="n">
        <v>0.8285605112340357</v>
      </c>
      <c r="I296" s="19" t="n">
        <v>0.7322183437209203</v>
      </c>
    </row>
    <row r="297">
      <c r="B297" s="16" t="s">
        <v>7</v>
      </c>
      <c r="C297" s="22" t="n">
        <v>0.8093078283900901</v>
      </c>
      <c r="D297" s="22" t="n">
        <v>1.0000000000000024</v>
      </c>
      <c r="E297" s="22" t="n">
        <v>0.5999828736749647</v>
      </c>
      <c r="F297" s="22" t="n">
        <v>0.7608907942556029</v>
      </c>
      <c r="G297" s="22" t="n">
        <v>0.8379089031312686</v>
      </c>
      <c r="H297" s="22" t="n">
        <v>0.8867620080228262</v>
      </c>
      <c r="I297" s="22" t="n">
        <v>0.5650520423151942</v>
      </c>
    </row>
    <row r="298">
      <c r="B298" s="16" t="s">
        <v>8</v>
      </c>
      <c r="C298" s="19" t="n">
        <v>0.7721386121395846</v>
      </c>
      <c r="D298" s="19" t="n">
        <v>0.5999828736749647</v>
      </c>
      <c r="E298" s="19" t="n">
        <v>0.9999999999999797</v>
      </c>
      <c r="F298" s="19" t="n">
        <v>0.6277298573537571</v>
      </c>
      <c r="G298" s="19" t="n">
        <v>0.8104242549631129</v>
      </c>
      <c r="H298" s="19" t="n">
        <v>0.7590026795669842</v>
      </c>
      <c r="I298" s="19" t="n">
        <v>0.8954561525236919</v>
      </c>
    </row>
    <row r="299">
      <c r="B299" s="16" t="s">
        <v>9</v>
      </c>
      <c r="C299" s="22" t="n">
        <v>0.7336755210866451</v>
      </c>
      <c r="D299" s="22" t="n">
        <v>0.7608907942556029</v>
      </c>
      <c r="E299" s="22" t="n">
        <v>0.6277298573537571</v>
      </c>
      <c r="F299" s="22" t="n">
        <v>1.000000000000007</v>
      </c>
      <c r="G299" s="22" t="n">
        <v>0.8156587765981604</v>
      </c>
      <c r="H299" s="22" t="n">
        <v>0.8613852741478664</v>
      </c>
      <c r="I299" s="22" t="n">
        <v>0.6341618688216645</v>
      </c>
    </row>
    <row r="300">
      <c r="B300" s="16" t="s">
        <v>10</v>
      </c>
      <c r="C300" s="19" t="n">
        <v>0.7128185268903812</v>
      </c>
      <c r="D300" s="19" t="n">
        <v>0.8379089031312686</v>
      </c>
      <c r="E300" s="19" t="n">
        <v>0.8104242549631129</v>
      </c>
      <c r="F300" s="19" t="n">
        <v>0.8156587765981604</v>
      </c>
      <c r="G300" s="19" t="n">
        <v>0.9999999999999997</v>
      </c>
      <c r="H300" s="19" t="n">
        <v>0.9215093647707723</v>
      </c>
      <c r="I300" s="19" t="n">
        <v>0.7940745337877776</v>
      </c>
    </row>
    <row r="301">
      <c r="B301" s="16" t="s">
        <v>11</v>
      </c>
      <c r="C301" s="22" t="n">
        <v>0.8285605112340357</v>
      </c>
      <c r="D301" s="22" t="n">
        <v>0.8867620080228262</v>
      </c>
      <c r="E301" s="22" t="n">
        <v>0.7590026795669842</v>
      </c>
      <c r="F301" s="22" t="n">
        <v>0.8613852741478664</v>
      </c>
      <c r="G301" s="22" t="n">
        <v>0.9215093647707723</v>
      </c>
      <c r="H301" s="22" t="n">
        <v>1.0000000000000027</v>
      </c>
      <c r="I301" s="22" t="n">
        <v>0.6819852795906789</v>
      </c>
    </row>
    <row r="302">
      <c r="B302" s="16" t="s">
        <v>12</v>
      </c>
      <c r="C302" s="19" t="n">
        <v>0.7322183437209203</v>
      </c>
      <c r="D302" s="19" t="n">
        <v>0.5650520423151942</v>
      </c>
      <c r="E302" s="19" t="n">
        <v>0.8954561525236919</v>
      </c>
      <c r="F302" s="19" t="n">
        <v>0.6341618688216645</v>
      </c>
      <c r="G302" s="19" t="n">
        <v>0.7940745337877776</v>
      </c>
      <c r="H302" s="19" t="n">
        <v>0.6819852795906789</v>
      </c>
      <c r="I302" s="19" t="n">
        <v>0.9999999999999878</v>
      </c>
    </row>
    <row r="305">
      <c r="B305" s="12" t="s">
        <v>142</v>
      </c>
    </row>
    <row r="307">
      <c r="B307" s="13" t="s">
        <v>5</v>
      </c>
      <c r="C307" s="15" t="s">
        <v>6</v>
      </c>
      <c r="D307" s="15" t="s">
        <v>7</v>
      </c>
      <c r="E307" s="15" t="s">
        <v>8</v>
      </c>
      <c r="F307" s="15" t="s">
        <v>9</v>
      </c>
      <c r="G307" s="15" t="s">
        <v>10</v>
      </c>
      <c r="H307" s="15" t="s">
        <v>11</v>
      </c>
      <c r="I307" s="15" t="s">
        <v>12</v>
      </c>
    </row>
    <row r="308">
      <c r="B308" s="16" t="s">
        <v>6</v>
      </c>
      <c r="C308" s="19" t="n">
        <v>1.0000000000000004</v>
      </c>
      <c r="D308" s="19" t="n">
        <v>0.8093078283900896</v>
      </c>
      <c r="E308" s="19" t="n">
        <v>0.7721386121395847</v>
      </c>
      <c r="F308" s="19" t="n">
        <v>0.7336755210866455</v>
      </c>
      <c r="G308" s="19" t="n">
        <v>0.7128185268903816</v>
      </c>
      <c r="H308" s="19" t="n">
        <v>0.8285605112340354</v>
      </c>
      <c r="I308" s="19" t="n">
        <v>0.7322183437209204</v>
      </c>
    </row>
    <row r="309">
      <c r="B309" s="16" t="s">
        <v>7</v>
      </c>
      <c r="C309" s="22" t="n">
        <v>0.8093078283900896</v>
      </c>
      <c r="D309" s="22" t="n">
        <v>0.9999999999999998</v>
      </c>
      <c r="E309" s="22" t="n">
        <v>0.5999828736749647</v>
      </c>
      <c r="F309" s="22" t="n">
        <v>0.7608907942556029</v>
      </c>
      <c r="G309" s="22" t="n">
        <v>0.8379089031312694</v>
      </c>
      <c r="H309" s="22" t="n">
        <v>0.8867620080228262</v>
      </c>
      <c r="I309" s="22" t="n">
        <v>0.5650520423151922</v>
      </c>
    </row>
    <row r="310">
      <c r="B310" s="16" t="s">
        <v>8</v>
      </c>
      <c r="C310" s="19" t="n">
        <v>0.7721386121395847</v>
      </c>
      <c r="D310" s="19" t="n">
        <v>0.5999828736749647</v>
      </c>
      <c r="E310" s="19" t="n">
        <v>0.9999999999999878</v>
      </c>
      <c r="F310" s="19" t="n">
        <v>0.6277298573537557</v>
      </c>
      <c r="G310" s="19" t="n">
        <v>0.8104242549631134</v>
      </c>
      <c r="H310" s="19" t="n">
        <v>0.7590026795669842</v>
      </c>
      <c r="I310" s="19" t="n">
        <v>0.8954561525237027</v>
      </c>
    </row>
    <row r="311">
      <c r="B311" s="16" t="s">
        <v>9</v>
      </c>
      <c r="C311" s="22" t="n">
        <v>0.7336755210866455</v>
      </c>
      <c r="D311" s="22" t="n">
        <v>0.7608907942556029</v>
      </c>
      <c r="E311" s="22" t="n">
        <v>0.6277298573537557</v>
      </c>
      <c r="F311" s="22" t="n">
        <v>1.0000000000000078</v>
      </c>
      <c r="G311" s="22" t="n">
        <v>0.8156587765981613</v>
      </c>
      <c r="H311" s="22" t="n">
        <v>0.861385274147866</v>
      </c>
      <c r="I311" s="22" t="n">
        <v>0.6341618688216618</v>
      </c>
    </row>
    <row r="312">
      <c r="B312" s="16" t="s">
        <v>10</v>
      </c>
      <c r="C312" s="19" t="n">
        <v>0.7128185268903816</v>
      </c>
      <c r="D312" s="19" t="n">
        <v>0.8379089031312694</v>
      </c>
      <c r="E312" s="19" t="n">
        <v>0.8104242549631134</v>
      </c>
      <c r="F312" s="19" t="n">
        <v>0.8156587765981613</v>
      </c>
      <c r="G312" s="19" t="n">
        <v>1.000000000000002</v>
      </c>
      <c r="H312" s="19" t="n">
        <v>0.9215093647707733</v>
      </c>
      <c r="I312" s="19" t="n">
        <v>0.7940745337877795</v>
      </c>
    </row>
    <row r="313">
      <c r="B313" s="16" t="s">
        <v>11</v>
      </c>
      <c r="C313" s="22" t="n">
        <v>0.8285605112340354</v>
      </c>
      <c r="D313" s="22" t="n">
        <v>0.8867620080228262</v>
      </c>
      <c r="E313" s="22" t="n">
        <v>0.7590026795669842</v>
      </c>
      <c r="F313" s="22" t="n">
        <v>0.861385274147866</v>
      </c>
      <c r="G313" s="22" t="n">
        <v>0.9215093647707733</v>
      </c>
      <c r="H313" s="22" t="n">
        <v>1.0000000000000027</v>
      </c>
      <c r="I313" s="22" t="n">
        <v>0.6819852795906782</v>
      </c>
    </row>
    <row r="314">
      <c r="B314" s="16" t="s">
        <v>12</v>
      </c>
      <c r="C314" s="19" t="n">
        <v>0.7322183437209204</v>
      </c>
      <c r="D314" s="19" t="n">
        <v>0.5650520423151922</v>
      </c>
      <c r="E314" s="19" t="n">
        <v>0.8954561525237027</v>
      </c>
      <c r="F314" s="19" t="n">
        <v>0.6341618688216618</v>
      </c>
      <c r="G314" s="19" t="n">
        <v>0.7940745337877795</v>
      </c>
      <c r="H314" s="19" t="n">
        <v>0.6819852795906782</v>
      </c>
      <c r="I314" s="19" t="n">
        <v>1.000000000000004</v>
      </c>
    </row>
    <row r="317">
      <c r="B317" s="12" t="s">
        <v>143</v>
      </c>
    </row>
    <row r="319">
      <c r="B319" s="13" t="s">
        <v>5</v>
      </c>
      <c r="C319" s="15" t="s">
        <v>144</v>
      </c>
      <c r="D319" s="15" t="s">
        <v>145</v>
      </c>
      <c r="E319" s="15" t="s">
        <v>146</v>
      </c>
      <c r="F319" s="15" t="s">
        <v>147</v>
      </c>
      <c r="G319" s="15" t="s">
        <v>148</v>
      </c>
      <c r="H319" s="15" t="s">
        <v>149</v>
      </c>
      <c r="I319" s="15" t="s">
        <v>150</v>
      </c>
      <c r="J319" s="15" t="s">
        <v>151</v>
      </c>
      <c r="K319" s="15" t="s">
        <v>152</v>
      </c>
      <c r="L319" s="15" t="s">
        <v>153</v>
      </c>
    </row>
    <row r="320">
      <c r="B320" s="16" t="s">
        <v>6</v>
      </c>
      <c r="C320" s="19" t="n">
        <v>2.782166031947565E-16</v>
      </c>
      <c r="D320" s="19" t="n">
        <v>-0.09249140663485571</v>
      </c>
      <c r="E320" s="19" t="n">
        <v>-3.280737291750385</v>
      </c>
      <c r="F320" s="19" t="n">
        <v>1.6637875551578487</v>
      </c>
      <c r="G320" s="19" t="n">
        <v>42.0</v>
      </c>
      <c r="H320" s="19" t="n">
        <v>1.0000000000000002</v>
      </c>
      <c r="I320" s="19" t="n">
        <v>2.265127007904662</v>
      </c>
      <c r="J320" s="19" t="n">
        <v>-0.5416094910602778</v>
      </c>
      <c r="K320" s="19" t="n">
        <v>0.8735432383975311</v>
      </c>
      <c r="L320" s="19" t="n">
        <v>4.916736321360911E-9</v>
      </c>
    </row>
    <row r="321">
      <c r="B321" s="16" t="s">
        <v>7</v>
      </c>
      <c r="C321" s="22" t="n">
        <v>-3.568574007723718E-17</v>
      </c>
      <c r="D321" s="22" t="n">
        <v>-0.201081668546016</v>
      </c>
      <c r="E321" s="22" t="n">
        <v>-2.4387898713729226</v>
      </c>
      <c r="F321" s="22" t="n">
        <v>1.8001442111331218</v>
      </c>
      <c r="G321" s="22" t="n">
        <v>42.0</v>
      </c>
      <c r="H321" s="22" t="n">
        <v>0.9999999999999999</v>
      </c>
      <c r="I321" s="22" t="n">
        <v>0.7454597026403742</v>
      </c>
      <c r="J321" s="22" t="n">
        <v>0.17478607950056632</v>
      </c>
      <c r="K321" s="22" t="n">
        <v>0.7870380880204538</v>
      </c>
      <c r="L321" s="22" t="n">
        <v>1.491796612898143E-8</v>
      </c>
    </row>
    <row r="322">
      <c r="B322" s="16" t="s">
        <v>8</v>
      </c>
      <c r="C322" s="19" t="n">
        <v>4.229421046191072E-17</v>
      </c>
      <c r="D322" s="19" t="n">
        <v>-0.19927543496117472</v>
      </c>
      <c r="E322" s="19" t="n">
        <v>-2.4709122374510057</v>
      </c>
      <c r="F322" s="19" t="n">
        <v>1.5941010048699726</v>
      </c>
      <c r="G322" s="19" t="n">
        <v>42.0</v>
      </c>
      <c r="H322" s="19" t="n">
        <v>0.9999999999999939</v>
      </c>
      <c r="I322" s="19" t="n">
        <v>0.7584093657708602</v>
      </c>
      <c r="J322" s="19" t="n">
        <v>-0.4884592603106886</v>
      </c>
      <c r="K322" s="19" t="n">
        <v>0.63385668432282</v>
      </c>
      <c r="L322" s="19" t="n">
        <v>1.7250188261021605E-7</v>
      </c>
    </row>
    <row r="323">
      <c r="B323" s="16" t="s">
        <v>9</v>
      </c>
      <c r="C323" s="22" t="n">
        <v>2.2534884011736807E-16</v>
      </c>
      <c r="D323" s="22" t="n">
        <v>-0.051411948768679466</v>
      </c>
      <c r="E323" s="22" t="n">
        <v>-3.099144964098718</v>
      </c>
      <c r="F323" s="22" t="n">
        <v>1.6717467850938197</v>
      </c>
      <c r="G323" s="22" t="n">
        <v>42.0</v>
      </c>
      <c r="H323" s="22" t="n">
        <v>1.0000000000000038</v>
      </c>
      <c r="I323" s="22" t="n">
        <v>1.3841292000707281</v>
      </c>
      <c r="J323" s="22" t="n">
        <v>-0.37703485997462216</v>
      </c>
      <c r="K323" s="22" t="n">
        <v>0.719683102774746</v>
      </c>
      <c r="L323" s="22" t="n">
        <v>4.056655158912494E-8</v>
      </c>
    </row>
    <row r="324">
      <c r="B324" s="16" t="s">
        <v>10</v>
      </c>
      <c r="C324" s="19" t="n">
        <v>0.0</v>
      </c>
      <c r="D324" s="19" t="n">
        <v>-0.2814773151318528</v>
      </c>
      <c r="E324" s="19" t="n">
        <v>-2.396654304280368</v>
      </c>
      <c r="F324" s="19" t="n">
        <v>1.6816938288973469</v>
      </c>
      <c r="G324" s="19" t="n">
        <v>42.0</v>
      </c>
      <c r="H324" s="19" t="n">
        <v>1.0000000000000009</v>
      </c>
      <c r="I324" s="19" t="n">
        <v>0.44357363368775005</v>
      </c>
      <c r="J324" s="19" t="n">
        <v>0.17388909426574747</v>
      </c>
      <c r="K324" s="19" t="n">
        <v>0.8511196800381599</v>
      </c>
      <c r="L324" s="19" t="n">
        <v>6.4332150117761505E-9</v>
      </c>
    </row>
    <row r="325">
      <c r="B325" s="16" t="s">
        <v>11</v>
      </c>
      <c r="C325" s="22" t="n">
        <v>4.229421046191072E-17</v>
      </c>
      <c r="D325" s="22" t="n">
        <v>-0.2648994681385437</v>
      </c>
      <c r="E325" s="22" t="n">
        <v>-2.554561610767953</v>
      </c>
      <c r="F325" s="22" t="n">
        <v>1.562584247111531</v>
      </c>
      <c r="G325" s="22" t="n">
        <v>42.0</v>
      </c>
      <c r="H325" s="22" t="n">
        <v>1.0000000000000013</v>
      </c>
      <c r="I325" s="22" t="n">
        <v>0.35361604844097805</v>
      </c>
      <c r="J325" s="22" t="n">
        <v>-0.14184716007831263</v>
      </c>
      <c r="K325" s="22" t="n">
        <v>0.6575576022529449</v>
      </c>
      <c r="L325" s="22" t="n">
        <v>1.134480373898142E-7</v>
      </c>
    </row>
    <row r="326">
      <c r="B326" s="16" t="s">
        <v>12</v>
      </c>
      <c r="C326" s="19" t="n">
        <v>5.06208831465994E-16</v>
      </c>
      <c r="D326" s="19" t="n">
        <v>-0.13489979902063</v>
      </c>
      <c r="E326" s="19" t="n">
        <v>-2.3694275126944713</v>
      </c>
      <c r="F326" s="19" t="n">
        <v>1.5060151430826796</v>
      </c>
      <c r="G326" s="19" t="n">
        <v>42.0</v>
      </c>
      <c r="H326" s="19" t="n">
        <v>1.000000000000002</v>
      </c>
      <c r="I326" s="19" t="n">
        <v>0.1218428725990246</v>
      </c>
      <c r="J326" s="19" t="n">
        <v>-0.2173773170990373</v>
      </c>
      <c r="K326" s="19" t="n">
        <v>0.7291028565041535</v>
      </c>
      <c r="L326" s="19" t="n">
        <v>3.501820597359042E-8</v>
      </c>
    </row>
    <row r="329">
      <c r="B329" s="10" t="s">
        <v>154</v>
      </c>
    </row>
    <row r="331">
      <c r="B331" s="12" t="s">
        <v>155</v>
      </c>
    </row>
    <row r="333">
      <c r="B333" s="13" t="s">
        <v>156</v>
      </c>
      <c r="C333" s="15" t="s">
        <v>40</v>
      </c>
      <c r="D333" s="15" t="s">
        <v>41</v>
      </c>
      <c r="E333" s="15" t="s">
        <v>42</v>
      </c>
      <c r="F333" s="15" t="s">
        <v>43</v>
      </c>
      <c r="G333" s="15" t="s">
        <v>44</v>
      </c>
      <c r="H333" s="15" t="s">
        <v>45</v>
      </c>
      <c r="I333" s="15" t="s">
        <v>46</v>
      </c>
      <c r="J333" s="15" t="s">
        <v>47</v>
      </c>
      <c r="K333" s="15" t="s">
        <v>48</v>
      </c>
      <c r="L333" s="15" t="s">
        <v>49</v>
      </c>
      <c r="M333" s="15" t="s">
        <v>50</v>
      </c>
      <c r="N333" s="15" t="s">
        <v>51</v>
      </c>
      <c r="O333" s="15" t="s">
        <v>52</v>
      </c>
      <c r="P333" s="15" t="s">
        <v>53</v>
      </c>
      <c r="Q333" s="15" t="s">
        <v>54</v>
      </c>
      <c r="R333" s="15" t="s">
        <v>55</v>
      </c>
      <c r="S333" s="15" t="s">
        <v>56</v>
      </c>
      <c r="T333" s="15" t="s">
        <v>57</v>
      </c>
      <c r="U333" s="15" t="s">
        <v>58</v>
      </c>
      <c r="V333" s="15" t="s">
        <v>59</v>
      </c>
      <c r="W333" s="15" t="s">
        <v>60</v>
      </c>
      <c r="X333" s="15" t="s">
        <v>61</v>
      </c>
      <c r="Y333" s="15" t="s">
        <v>62</v>
      </c>
      <c r="Z333" s="15" t="s">
        <v>63</v>
      </c>
      <c r="AA333" s="15" t="s">
        <v>64</v>
      </c>
      <c r="AB333" s="15" t="s">
        <v>65</v>
      </c>
      <c r="AC333" s="15" t="s">
        <v>66</v>
      </c>
      <c r="AD333" s="15" t="s">
        <v>67</v>
      </c>
    </row>
    <row r="334">
      <c r="B334" s="16" t="s">
        <v>99</v>
      </c>
      <c r="C334" s="19" t="n">
        <v>0.9012178150777195</v>
      </c>
      <c r="D334" s="19" t="n">
        <v>-0.559609120724061</v>
      </c>
      <c r="E334" s="19" t="n">
        <v>0.9996219188067764</v>
      </c>
      <c r="F334" s="19" t="n">
        <v>1.1419378805136207</v>
      </c>
      <c r="G334" s="19" t="n">
        <v>-1.5886978197970034</v>
      </c>
      <c r="H334" s="19" t="n">
        <v>-1.5730091366816352</v>
      </c>
      <c r="I334" s="19" t="n">
        <v>1.776889096292554</v>
      </c>
      <c r="J334" s="19" t="n">
        <v>0.2533869826591415</v>
      </c>
      <c r="K334" s="19" t="n">
        <v>0.3408681781131299</v>
      </c>
      <c r="L334" s="19" t="n">
        <v>-0.867315637418794</v>
      </c>
      <c r="M334" s="19" t="n">
        <v>-1.560217146954257</v>
      </c>
      <c r="N334" s="19" t="n">
        <v>0.5115663948447966</v>
      </c>
      <c r="O334" s="19" t="n">
        <v>0.8731376093453902</v>
      </c>
      <c r="P334" s="19" t="n">
        <v>0.7014180377591741</v>
      </c>
      <c r="Q334" s="19" t="n">
        <v>-1.0040768515223326</v>
      </c>
      <c r="R334" s="19" t="n">
        <v>0.3467142572072382</v>
      </c>
      <c r="S334" s="19" t="n">
        <v>0.23756584440423623</v>
      </c>
      <c r="T334" s="19" t="n">
        <v>0.3764603541006514</v>
      </c>
      <c r="U334" s="19" t="n">
        <v>0.3042614692133142</v>
      </c>
      <c r="V334" s="19" t="n">
        <v>-0.5099300608502524</v>
      </c>
      <c r="W334" s="19" t="n">
        <v>0.18682966680086444</v>
      </c>
      <c r="X334" s="19" t="n">
        <v>0.6020345427298981</v>
      </c>
      <c r="Y334" s="19" t="n">
        <v>-1.2162640374392968</v>
      </c>
      <c r="Z334" s="19" t="n">
        <v>0.5869033390671474</v>
      </c>
      <c r="AA334" s="19" t="n">
        <v>0.3064888509850515</v>
      </c>
      <c r="AB334" s="19" t="n">
        <v>0.3054720621567947</v>
      </c>
      <c r="AC334" s="19" t="n">
        <v>-0.9699122524982262</v>
      </c>
      <c r="AD334" s="19" t="n">
        <v>0.631506230391293</v>
      </c>
    </row>
    <row r="335">
      <c r="B335" s="16" t="s">
        <v>100</v>
      </c>
      <c r="C335" s="22" t="n">
        <v>-0.14158395251548392</v>
      </c>
      <c r="D335" s="22" t="n">
        <v>-0.08461545074816973</v>
      </c>
      <c r="E335" s="22" t="n">
        <v>-0.10853636955199752</v>
      </c>
      <c r="F335" s="22" t="n">
        <v>0.6519827404133866</v>
      </c>
      <c r="G335" s="22" t="n">
        <v>-0.02520377810858454</v>
      </c>
      <c r="H335" s="22" t="n">
        <v>-0.03988263826286659</v>
      </c>
      <c r="I335" s="22" t="n">
        <v>0.026580429426603824</v>
      </c>
      <c r="J335" s="22" t="n">
        <v>0.1136939873185589</v>
      </c>
      <c r="K335" s="22" t="n">
        <v>-0.04929251618752373</v>
      </c>
      <c r="L335" s="22" t="n">
        <v>-0.14355805204771271</v>
      </c>
      <c r="M335" s="22" t="n">
        <v>0.0025053558610289017</v>
      </c>
      <c r="N335" s="22" t="n">
        <v>-0.19995394897499036</v>
      </c>
      <c r="O335" s="22" t="n">
        <v>0.2743414483551624</v>
      </c>
      <c r="P335" s="22" t="n">
        <v>-0.058505570450488875</v>
      </c>
      <c r="Q335" s="22" t="n">
        <v>0.04205314503143756</v>
      </c>
      <c r="R335" s="22" t="n">
        <v>-0.026361965404576762</v>
      </c>
      <c r="S335" s="22" t="n">
        <v>-0.020655005131166963</v>
      </c>
      <c r="T335" s="22" t="n">
        <v>0.009636695626488362</v>
      </c>
      <c r="U335" s="22" t="n">
        <v>0.20372465957500374</v>
      </c>
      <c r="V335" s="22" t="n">
        <v>-0.3087733549833601</v>
      </c>
      <c r="W335" s="22" t="n">
        <v>0.09368427603897667</v>
      </c>
      <c r="X335" s="22" t="n">
        <v>0.14111125945961372</v>
      </c>
      <c r="Y335" s="22" t="n">
        <v>-0.11466371180317436</v>
      </c>
      <c r="Z335" s="22" t="n">
        <v>0.19603767633886</v>
      </c>
      <c r="AA335" s="22" t="n">
        <v>-0.13998992942567312</v>
      </c>
      <c r="AB335" s="22" t="n">
        <v>0.2446565421317783</v>
      </c>
      <c r="AC335" s="22" t="n">
        <v>-0.042753317959395576</v>
      </c>
      <c r="AD335" s="22" t="n">
        <v>-0.12318507638777032</v>
      </c>
    </row>
    <row r="336">
      <c r="B336" s="16" t="s">
        <v>101</v>
      </c>
      <c r="C336" s="19" t="n">
        <v>0.10062938264755275</v>
      </c>
      <c r="D336" s="19" t="n">
        <v>-0.13246775956736728</v>
      </c>
      <c r="E336" s="19" t="n">
        <v>-1.3917774807400103</v>
      </c>
      <c r="F336" s="19" t="n">
        <v>2.0113521525661886</v>
      </c>
      <c r="G336" s="19" t="n">
        <v>0.36945318150936224</v>
      </c>
      <c r="H336" s="19" t="n">
        <v>0.19751501208322142</v>
      </c>
      <c r="I336" s="19" t="n">
        <v>-0.4288455786453449</v>
      </c>
      <c r="J336" s="19" t="n">
        <v>1.7962106059673677</v>
      </c>
      <c r="K336" s="19" t="n">
        <v>-1.113074939623603</v>
      </c>
      <c r="L336" s="19" t="n">
        <v>-0.05659786484861379</v>
      </c>
      <c r="M336" s="19" t="n">
        <v>-1.912194165708025</v>
      </c>
      <c r="N336" s="19" t="n">
        <v>1.191296555818802</v>
      </c>
      <c r="O336" s="19" t="n">
        <v>0.8411321378082124</v>
      </c>
      <c r="P336" s="19" t="n">
        <v>-0.013222004146564048</v>
      </c>
      <c r="Q336" s="19" t="n">
        <v>-0.7053800255519698</v>
      </c>
      <c r="R336" s="19" t="n">
        <v>-0.32879613433092114</v>
      </c>
      <c r="S336" s="19" t="n">
        <v>-0.10564545626396177</v>
      </c>
      <c r="T336" s="19" t="n">
        <v>1.1930176683908904</v>
      </c>
      <c r="U336" s="19" t="n">
        <v>1.445286660587895</v>
      </c>
      <c r="V336" s="19" t="n">
        <v>-1.0955633211204687</v>
      </c>
      <c r="W336" s="19" t="n">
        <v>-0.3884535663680684</v>
      </c>
      <c r="X336" s="19" t="n">
        <v>0.4434680132344351</v>
      </c>
      <c r="Y336" s="19" t="n">
        <v>-0.9732898136694005</v>
      </c>
      <c r="Z336" s="19" t="n">
        <v>1.4375864535672336</v>
      </c>
      <c r="AA336" s="19" t="n">
        <v>-0.42148330457578176</v>
      </c>
      <c r="AB336" s="19" t="n">
        <v>1.479003536354941</v>
      </c>
      <c r="AC336" s="19" t="n">
        <v>0.14942987147365794</v>
      </c>
      <c r="AD336" s="19" t="n">
        <v>-1.0941680997085292</v>
      </c>
    </row>
    <row r="337">
      <c r="B337" s="16" t="s">
        <v>102</v>
      </c>
      <c r="C337" s="22" t="n">
        <v>-1.1137173028314142</v>
      </c>
      <c r="D337" s="22" t="n">
        <v>-0.008298030092153186</v>
      </c>
      <c r="E337" s="22" t="n">
        <v>0.17895139011369016</v>
      </c>
      <c r="F337" s="22" t="n">
        <v>0.39423071980899826</v>
      </c>
      <c r="G337" s="22" t="n">
        <v>0.4870860291015915</v>
      </c>
      <c r="H337" s="22" t="n">
        <v>-0.36282088310656924</v>
      </c>
      <c r="I337" s="22" t="n">
        <v>0.9525129804879301</v>
      </c>
      <c r="J337" s="22" t="n">
        <v>-0.3318870736947763</v>
      </c>
      <c r="K337" s="22" t="n">
        <v>-0.07234332275870314</v>
      </c>
      <c r="L337" s="22" t="n">
        <v>-1.0883208510905773</v>
      </c>
      <c r="M337" s="22" t="n">
        <v>0.4436205415444558</v>
      </c>
      <c r="N337" s="22" t="n">
        <v>0.13917753836098734</v>
      </c>
      <c r="O337" s="22" t="n">
        <v>-0.044302599273763094</v>
      </c>
      <c r="P337" s="22" t="n">
        <v>0.43599784850326173</v>
      </c>
      <c r="Q337" s="22" t="n">
        <v>1.0881831415852075</v>
      </c>
      <c r="R337" s="22" t="n">
        <v>-0.39943818801639175</v>
      </c>
      <c r="S337" s="22" t="n">
        <v>-0.2788758546665701</v>
      </c>
      <c r="T337" s="22" t="n">
        <v>-0.3571869628476746</v>
      </c>
      <c r="U337" s="22" t="n">
        <v>0.3042614692133142</v>
      </c>
      <c r="V337" s="22" t="n">
        <v>-0.5099300608502524</v>
      </c>
      <c r="W337" s="22" t="n">
        <v>0.18682966680086444</v>
      </c>
      <c r="X337" s="22" t="n">
        <v>-0.017455270035849457</v>
      </c>
      <c r="Y337" s="22" t="n">
        <v>0.12831051196672183</v>
      </c>
      <c r="Z337" s="22" t="n">
        <v>1.0467207908389462</v>
      </c>
      <c r="AA337" s="22" t="n">
        <v>-0.8679620849865066</v>
      </c>
      <c r="AB337" s="22" t="n">
        <v>-0.173037051137362</v>
      </c>
      <c r="AC337" s="22" t="n">
        <v>0.00657987316566655</v>
      </c>
      <c r="AD337" s="22" t="n">
        <v>0.10739545811198137</v>
      </c>
    </row>
    <row r="338">
      <c r="B338" s="16" t="s">
        <v>103</v>
      </c>
      <c r="C338" s="19" t="n">
        <v>0.11125582123808744</v>
      </c>
      <c r="D338" s="19" t="n">
        <v>1.6784314593857685</v>
      </c>
      <c r="E338" s="19" t="n">
        <v>0.1161326040802304</v>
      </c>
      <c r="F338" s="19" t="n">
        <v>-1.9451386801370043</v>
      </c>
      <c r="G338" s="19" t="n">
        <v>-1.021974663548348</v>
      </c>
      <c r="H338" s="19" t="n">
        <v>0.4747942820629876</v>
      </c>
      <c r="I338" s="19" t="n">
        <v>0.13825658678546904</v>
      </c>
      <c r="J338" s="19" t="n">
        <v>0.4800928718702893</v>
      </c>
      <c r="K338" s="19" t="n">
        <v>-0.9897192162799439</v>
      </c>
      <c r="L338" s="19" t="n">
        <v>0.42568880487566285</v>
      </c>
      <c r="M338" s="19" t="n">
        <v>-0.5399992064851069</v>
      </c>
      <c r="N338" s="19" t="n">
        <v>1.8301321160086257</v>
      </c>
      <c r="O338" s="19" t="n">
        <v>0.035103280096299316</v>
      </c>
      <c r="P338" s="19" t="n">
        <v>-1.036141651561515</v>
      </c>
      <c r="Q338" s="19" t="n">
        <v>-0.8438024199684546</v>
      </c>
      <c r="R338" s="19" t="n">
        <v>0.7868499677618375</v>
      </c>
      <c r="S338" s="19" t="n">
        <v>-0.6146241101746336</v>
      </c>
      <c r="T338" s="19" t="n">
        <v>0.7964458681069573</v>
      </c>
      <c r="U338" s="19" t="n">
        <v>-0.3586265857396049</v>
      </c>
      <c r="V338" s="19" t="n">
        <v>0.8993896303856542</v>
      </c>
      <c r="W338" s="19" t="n">
        <v>-0.5071435868322415</v>
      </c>
      <c r="X338" s="19" t="n">
        <v>-1.2950494958951568</v>
      </c>
      <c r="Y338" s="19" t="n">
        <v>0.4084135137220402</v>
      </c>
      <c r="Z338" s="19" t="n">
        <v>1.9565451431686929</v>
      </c>
      <c r="AA338" s="19" t="n">
        <v>-0.7800105697755009</v>
      </c>
      <c r="AB338" s="19" t="n">
        <v>-0.173037051137362</v>
      </c>
      <c r="AC338" s="19" t="n">
        <v>0.00657987316566655</v>
      </c>
      <c r="AD338" s="19" t="n">
        <v>0.10739545811198137</v>
      </c>
    </row>
    <row r="339">
      <c r="B339" s="16" t="s">
        <v>104</v>
      </c>
      <c r="C339" s="22" t="n">
        <v>-0.14158395251548392</v>
      </c>
      <c r="D339" s="22" t="n">
        <v>-0.08461545074816973</v>
      </c>
      <c r="E339" s="22" t="n">
        <v>-0.10853636955199752</v>
      </c>
      <c r="F339" s="22" t="n">
        <v>0.6519827404133866</v>
      </c>
      <c r="G339" s="22" t="n">
        <v>-0.02520377810858454</v>
      </c>
      <c r="H339" s="22" t="n">
        <v>-0.03988263826286659</v>
      </c>
      <c r="I339" s="22" t="n">
        <v>0.026580429426603824</v>
      </c>
      <c r="J339" s="22" t="n">
        <v>0.1136939873185589</v>
      </c>
      <c r="K339" s="22" t="n">
        <v>-0.04929251618752373</v>
      </c>
      <c r="L339" s="22" t="n">
        <v>-0.14355805204771271</v>
      </c>
      <c r="M339" s="22" t="n">
        <v>0.0025053558610289017</v>
      </c>
      <c r="N339" s="22" t="n">
        <v>-0.19995394897499036</v>
      </c>
      <c r="O339" s="22" t="n">
        <v>0.2743414483551624</v>
      </c>
      <c r="P339" s="22" t="n">
        <v>-0.058505570450488875</v>
      </c>
      <c r="Q339" s="22" t="n">
        <v>0.25275577942956307</v>
      </c>
      <c r="R339" s="22" t="n">
        <v>-0.05566993182570357</v>
      </c>
      <c r="S339" s="22" t="n">
        <v>-0.15369403778387414</v>
      </c>
      <c r="T339" s="22" t="n">
        <v>-0.012859524125293342</v>
      </c>
      <c r="U339" s="22" t="n">
        <v>0.7823986056349758</v>
      </c>
      <c r="V339" s="22" t="n">
        <v>0.3137563701154378</v>
      </c>
      <c r="W339" s="22" t="n">
        <v>-1.0824268200011744</v>
      </c>
      <c r="X339" s="22" t="n">
        <v>0.14111125945961372</v>
      </c>
      <c r="Y339" s="22" t="n">
        <v>-0.11466371180317436</v>
      </c>
      <c r="Z339" s="22" t="n">
        <v>0.19603767633886</v>
      </c>
      <c r="AA339" s="22" t="n">
        <v>-0.13998992942567312</v>
      </c>
      <c r="AB339" s="22" t="n">
        <v>0.2446565421317783</v>
      </c>
      <c r="AC339" s="22" t="n">
        <v>-0.042753317959395576</v>
      </c>
      <c r="AD339" s="22" t="n">
        <v>-0.12318507638777032</v>
      </c>
    </row>
    <row r="340">
      <c r="B340" s="16" t="s">
        <v>105</v>
      </c>
      <c r="C340" s="19" t="n">
        <v>-0.14158395251548392</v>
      </c>
      <c r="D340" s="19" t="n">
        <v>-0.08461545074816973</v>
      </c>
      <c r="E340" s="19" t="n">
        <v>-0.10853636955199752</v>
      </c>
      <c r="F340" s="19" t="n">
        <v>0.6519827404133866</v>
      </c>
      <c r="G340" s="19" t="n">
        <v>-0.02520377810858454</v>
      </c>
      <c r="H340" s="19" t="n">
        <v>-0.03988263826286659</v>
      </c>
      <c r="I340" s="19" t="n">
        <v>0.026580429426603824</v>
      </c>
      <c r="J340" s="19" t="n">
        <v>0.1136939873185589</v>
      </c>
      <c r="K340" s="19" t="n">
        <v>-0.04929251618752373</v>
      </c>
      <c r="L340" s="19" t="n">
        <v>-0.14355805204771271</v>
      </c>
      <c r="M340" s="19" t="n">
        <v>0.0025053558610289017</v>
      </c>
      <c r="N340" s="19" t="n">
        <v>-0.19995394897499036</v>
      </c>
      <c r="O340" s="19" t="n">
        <v>0.2743414483551624</v>
      </c>
      <c r="P340" s="19" t="n">
        <v>-0.058505570450488875</v>
      </c>
      <c r="Q340" s="19" t="n">
        <v>-2.260909482474228</v>
      </c>
      <c r="R340" s="19" t="n">
        <v>0.74909844624018</v>
      </c>
      <c r="S340" s="19" t="n">
        <v>0.6288257265923468</v>
      </c>
      <c r="T340" s="19" t="n">
        <v>0.7657802323265962</v>
      </c>
      <c r="U340" s="19" t="n">
        <v>0.20372465957500374</v>
      </c>
      <c r="V340" s="19" t="n">
        <v>-0.3087733549833601</v>
      </c>
      <c r="W340" s="19" t="n">
        <v>0.09368427603897667</v>
      </c>
      <c r="X340" s="19" t="n">
        <v>0.14111125945961372</v>
      </c>
      <c r="Y340" s="19" t="n">
        <v>-0.11466371180317436</v>
      </c>
      <c r="Z340" s="19" t="n">
        <v>0.19603767633886</v>
      </c>
      <c r="AA340" s="19" t="n">
        <v>-0.13998992942567312</v>
      </c>
      <c r="AB340" s="19" t="n">
        <v>0.2446565421317783</v>
      </c>
      <c r="AC340" s="19" t="n">
        <v>-0.042753317959395576</v>
      </c>
      <c r="AD340" s="19" t="n">
        <v>-0.12318507638777032</v>
      </c>
    </row>
    <row r="341">
      <c r="B341" s="16" t="s">
        <v>106</v>
      </c>
      <c r="C341" s="22" t="n">
        <v>0.17144122122418073</v>
      </c>
      <c r="D341" s="22" t="n">
        <v>-0.053369492517908845</v>
      </c>
      <c r="E341" s="22" t="n">
        <v>0.13607279059912197</v>
      </c>
      <c r="F341" s="22" t="n">
        <v>-1.294077523739361</v>
      </c>
      <c r="G341" s="22" t="n">
        <v>0.4443873416461588</v>
      </c>
      <c r="H341" s="22" t="n">
        <v>0.05541118016287627</v>
      </c>
      <c r="I341" s="22" t="n">
        <v>-0.5506414581063731</v>
      </c>
      <c r="J341" s="22" t="n">
        <v>0.03255771949665398</v>
      </c>
      <c r="K341" s="22" t="n">
        <v>0.3315161531182247</v>
      </c>
      <c r="L341" s="22" t="n">
        <v>0.2674455618940021</v>
      </c>
      <c r="M341" s="22" t="n">
        <v>0.45673482259784604</v>
      </c>
      <c r="N341" s="22" t="n">
        <v>-0.07485446916645477</v>
      </c>
      <c r="O341" s="22" t="n">
        <v>-0.8284739926788305</v>
      </c>
      <c r="P341" s="22" t="n">
        <v>0.33970719867498755</v>
      </c>
      <c r="Q341" s="22" t="n">
        <v>-0.16864948936668805</v>
      </c>
      <c r="R341" s="22" t="n">
        <v>0.002946001016550126</v>
      </c>
      <c r="S341" s="22" t="n">
        <v>0.11238402752154036</v>
      </c>
      <c r="T341" s="22" t="n">
        <v>0.032132915378270344</v>
      </c>
      <c r="U341" s="22" t="n">
        <v>-0.10415163087586166</v>
      </c>
      <c r="V341" s="22" t="n">
        <v>0.3625641646847213</v>
      </c>
      <c r="W341" s="22" t="n">
        <v>-0.24477070536724344</v>
      </c>
      <c r="X341" s="22" t="n">
        <v>0.015255484065413771</v>
      </c>
      <c r="Y341" s="22" t="n">
        <v>0.1612145808578243</v>
      </c>
      <c r="Z341" s="22" t="n">
        <v>-0.918772087836145</v>
      </c>
      <c r="AA341" s="22" t="n">
        <v>0.4892318196913771</v>
      </c>
      <c r="AB341" s="22" t="n">
        <v>-0.173037051137362</v>
      </c>
      <c r="AC341" s="22" t="n">
        <v>0.00657987316566655</v>
      </c>
      <c r="AD341" s="22" t="n">
        <v>0.10739545811198137</v>
      </c>
    </row>
    <row r="342">
      <c r="B342" s="16" t="s">
        <v>107</v>
      </c>
      <c r="C342" s="19" t="n">
        <v>1.4184457842403606</v>
      </c>
      <c r="D342" s="19" t="n">
        <v>0.018145063500424496</v>
      </c>
      <c r="E342" s="19" t="n">
        <v>0.09666624113060363</v>
      </c>
      <c r="F342" s="19" t="n">
        <v>-0.2843953026728294</v>
      </c>
      <c r="G342" s="19" t="n">
        <v>-1.0413593486101285</v>
      </c>
      <c r="H342" s="19" t="n">
        <v>1.2191035631557365</v>
      </c>
      <c r="I342" s="19" t="n">
        <v>1.1056458533416367</v>
      </c>
      <c r="J342" s="19" t="n">
        <v>-0.42905784376410616</v>
      </c>
      <c r="K342" s="19" t="n">
        <v>-1.9971945276815786</v>
      </c>
      <c r="L342" s="19" t="n">
        <v>0.9912031472650833</v>
      </c>
      <c r="M342" s="19" t="n">
        <v>2.019457325413132</v>
      </c>
      <c r="N342" s="19" t="n">
        <v>-0.7863748129862417</v>
      </c>
      <c r="O342" s="19" t="n">
        <v>-1.4272701536690584</v>
      </c>
      <c r="P342" s="19" t="n">
        <v>-0.4202164095346753</v>
      </c>
      <c r="Q342" s="19" t="n">
        <v>0.020201107894044546</v>
      </c>
      <c r="R342" s="19" t="n">
        <v>-1.5821437780519345</v>
      </c>
      <c r="S342" s="19" t="n">
        <v>1.3405136033583747</v>
      </c>
      <c r="T342" s="19" t="n">
        <v>-0.013777018095884455</v>
      </c>
      <c r="U342" s="19" t="n">
        <v>-0.528887431710401</v>
      </c>
      <c r="V342" s="19" t="n">
        <v>-0.5956343202481172</v>
      </c>
      <c r="W342" s="19" t="n">
        <v>1.1005678813760178</v>
      </c>
      <c r="X342" s="19" t="n">
        <v>-0.3465074765826292</v>
      </c>
      <c r="Y342" s="19" t="n">
        <v>-0.40392526185862826</v>
      </c>
      <c r="Z342" s="19" t="n">
        <v>1.2717242411179202</v>
      </c>
      <c r="AA342" s="19" t="n">
        <v>-0.2367608593952247</v>
      </c>
      <c r="AB342" s="19" t="n">
        <v>-0.4465325932845798</v>
      </c>
      <c r="AC342" s="19" t="n">
        <v>-0.5900910821640721</v>
      </c>
      <c r="AD342" s="19" t="n">
        <v>0.7972972222870788</v>
      </c>
    </row>
    <row r="343">
      <c r="B343" s="16" t="s">
        <v>108</v>
      </c>
      <c r="C343" s="22" t="n">
        <v>-0.11027279631544656</v>
      </c>
      <c r="D343" s="22" t="n">
        <v>-0.2088450216748954</v>
      </c>
      <c r="E343" s="22" t="n">
        <v>1.3333202839750413</v>
      </c>
      <c r="F343" s="22" t="n">
        <v>-2.0492227814712036</v>
      </c>
      <c r="G343" s="22" t="n">
        <v>0.07710173146435981</v>
      </c>
      <c r="H343" s="22" t="n">
        <v>-0.41046779231944075</v>
      </c>
      <c r="I343" s="22" t="n">
        <v>1.2411239242544183</v>
      </c>
      <c r="J343" s="22" t="n">
        <v>-0.2913189397838237</v>
      </c>
      <c r="K343" s="22" t="n">
        <v>-0.2627476574115772</v>
      </c>
      <c r="L343" s="22" t="n">
        <v>-0.26209967181947125</v>
      </c>
      <c r="M343" s="22" t="n">
        <v>-2.139308899076433</v>
      </c>
      <c r="N343" s="22" t="n">
        <v>1.1287468159145342</v>
      </c>
      <c r="O343" s="22" t="n">
        <v>1.3925398583252089</v>
      </c>
      <c r="P343" s="22" t="n">
        <v>-0.21232838870930232</v>
      </c>
      <c r="Q343" s="22" t="n">
        <v>-1.259728650085305</v>
      </c>
      <c r="R343" s="22" t="n">
        <v>0.32624458126349043</v>
      </c>
      <c r="S343" s="22" t="n">
        <v>1.70690238072673</v>
      </c>
      <c r="T343" s="22" t="n">
        <v>-1.1369212536629296</v>
      </c>
      <c r="U343" s="22" t="n">
        <v>-0.3586265857396049</v>
      </c>
      <c r="V343" s="22" t="n">
        <v>0.8993896303856542</v>
      </c>
      <c r="W343" s="22" t="n">
        <v>-0.5071435868322415</v>
      </c>
      <c r="X343" s="22" t="n">
        <v>-0.8074307598529138</v>
      </c>
      <c r="Y343" s="22" t="n">
        <v>0.6976750637774941</v>
      </c>
      <c r="Z343" s="22" t="n">
        <v>0.8808585783896327</v>
      </c>
      <c r="AA343" s="22" t="n">
        <v>-0.6832396398059495</v>
      </c>
      <c r="AB343" s="22" t="n">
        <v>-1.6162308419950948</v>
      </c>
      <c r="AC343" s="22" t="n">
        <v>-0.16093672070485582</v>
      </c>
      <c r="AD343" s="22" t="n">
        <v>1.193668748682616</v>
      </c>
    </row>
    <row r="344">
      <c r="B344" s="16" t="s">
        <v>109</v>
      </c>
      <c r="C344" s="19" t="n">
        <v>0.05428589543158435</v>
      </c>
      <c r="D344" s="19" t="n">
        <v>-0.34343915002618775</v>
      </c>
      <c r="E344" s="19" t="n">
        <v>-0.03244239497901469</v>
      </c>
      <c r="F344" s="19" t="n">
        <v>2.6123612497174484</v>
      </c>
      <c r="G344" s="19" t="n">
        <v>-0.9439179622824008</v>
      </c>
      <c r="H344" s="19" t="n">
        <v>-0.41046779231944075</v>
      </c>
      <c r="I344" s="19" t="n">
        <v>1.2411239242544183</v>
      </c>
      <c r="J344" s="19" t="n">
        <v>-0.2913189397838237</v>
      </c>
      <c r="K344" s="19" t="n">
        <v>-0.2627476574115772</v>
      </c>
      <c r="L344" s="19" t="n">
        <v>1.9961332714928717</v>
      </c>
      <c r="M344" s="19" t="n">
        <v>0.6341590878003712</v>
      </c>
      <c r="N344" s="19" t="n">
        <v>0.3854362892489656</v>
      </c>
      <c r="O344" s="19" t="n">
        <v>0.16294206480757545</v>
      </c>
      <c r="P344" s="19" t="n">
        <v>-2.4468156470343665</v>
      </c>
      <c r="Q344" s="19" t="n">
        <v>1.4360630805097567</v>
      </c>
      <c r="R344" s="19" t="n">
        <v>1.5173937263995638</v>
      </c>
      <c r="S344" s="19" t="n">
        <v>-1.2889759467179025</v>
      </c>
      <c r="T344" s="19" t="n">
        <v>-1.4721617823861408</v>
      </c>
      <c r="U344" s="19" t="n">
        <v>-2.23226386839959</v>
      </c>
      <c r="V344" s="19" t="n">
        <v>1.1981619253911135</v>
      </c>
      <c r="W344" s="19" t="n">
        <v>1.0750232516737328</v>
      </c>
      <c r="X344" s="19" t="n">
        <v>0.8621435602502733</v>
      </c>
      <c r="Y344" s="19" t="n">
        <v>0.8118686895170265</v>
      </c>
      <c r="Z344" s="19" t="n">
        <v>0.30343565786841475</v>
      </c>
      <c r="AA344" s="19" t="n">
        <v>-1.7170032551667622</v>
      </c>
      <c r="AB344" s="19" t="n">
        <v>1.0004944230607842</v>
      </c>
      <c r="AC344" s="19" t="n">
        <v>1.125921997137551</v>
      </c>
      <c r="AD344" s="19" t="n">
        <v>-1.6182788719878411</v>
      </c>
    </row>
    <row r="345">
      <c r="B345" s="16" t="s">
        <v>110</v>
      </c>
      <c r="C345" s="22" t="n">
        <v>0.5253137986776113</v>
      </c>
      <c r="D345" s="22" t="n">
        <v>0.5011181601088094</v>
      </c>
      <c r="E345" s="22" t="n">
        <v>0.5561412364204783</v>
      </c>
      <c r="F345" s="22" t="n">
        <v>-1.750595632119137</v>
      </c>
      <c r="G345" s="22" t="n">
        <v>-0.5838122402722483</v>
      </c>
      <c r="H345" s="22" t="n">
        <v>0.3783494250065791</v>
      </c>
      <c r="I345" s="22" t="n">
        <v>-1.4765740091676993</v>
      </c>
      <c r="J345" s="22" t="n">
        <v>0.4781387805099891</v>
      </c>
      <c r="K345" s="22" t="n">
        <v>0.3545669596894039</v>
      </c>
      <c r="L345" s="22" t="n">
        <v>0.9989548506155462</v>
      </c>
      <c r="M345" s="22" t="n">
        <v>0.9039811144795712</v>
      </c>
      <c r="N345" s="22" t="n">
        <v>-0.631455254696471</v>
      </c>
      <c r="O345" s="22" t="n">
        <v>-0.6928461891009834</v>
      </c>
      <c r="P345" s="22" t="n">
        <v>-0.38705950718808846</v>
      </c>
      <c r="Q345" s="22" t="n">
        <v>0.25275577942956307</v>
      </c>
      <c r="R345" s="22" t="n">
        <v>-0.05566993182570357</v>
      </c>
      <c r="S345" s="22" t="n">
        <v>-0.15369403778387414</v>
      </c>
      <c r="T345" s="22" t="n">
        <v>-0.012859524125293342</v>
      </c>
      <c r="U345" s="22" t="n">
        <v>0.7823986056349758</v>
      </c>
      <c r="V345" s="22" t="n">
        <v>0.3137563701154378</v>
      </c>
      <c r="W345" s="22" t="n">
        <v>-1.0824268200011744</v>
      </c>
      <c r="X345" s="22" t="n">
        <v>0.14111125945961372</v>
      </c>
      <c r="Y345" s="22" t="n">
        <v>-0.11466371180317436</v>
      </c>
      <c r="Z345" s="22" t="n">
        <v>0.19603767633886</v>
      </c>
      <c r="AA345" s="22" t="n">
        <v>-0.13998992942567312</v>
      </c>
      <c r="AB345" s="22" t="n">
        <v>-2.7859290907056096</v>
      </c>
      <c r="AC345" s="22" t="n">
        <v>0.2682176407543606</v>
      </c>
      <c r="AD345" s="22" t="n">
        <v>1.5900402750781533</v>
      </c>
    </row>
    <row r="346">
      <c r="B346" s="16" t="s">
        <v>111</v>
      </c>
      <c r="C346" s="19" t="n">
        <v>-0.5951426123315984</v>
      </c>
      <c r="D346" s="19" t="n">
        <v>0.8893700105526053</v>
      </c>
      <c r="E346" s="19" t="n">
        <v>-0.6345386197043391</v>
      </c>
      <c r="F346" s="19" t="n">
        <v>1.0616638468164787</v>
      </c>
      <c r="G346" s="19" t="n">
        <v>-0.43599485194853616</v>
      </c>
      <c r="H346" s="19" t="n">
        <v>-0.0855416131268032</v>
      </c>
      <c r="I346" s="19" t="n">
        <v>1.5196151459187437</v>
      </c>
      <c r="J346" s="19" t="n">
        <v>-1.6480048077918548</v>
      </c>
      <c r="K346" s="19" t="n">
        <v>0.051012400584956555</v>
      </c>
      <c r="L346" s="19" t="n">
        <v>-0.26209967181947125</v>
      </c>
      <c r="M346" s="19" t="n">
        <v>-2.139308899076433</v>
      </c>
      <c r="N346" s="19" t="n">
        <v>1.1287468159145342</v>
      </c>
      <c r="O346" s="19" t="n">
        <v>1.3925398583252089</v>
      </c>
      <c r="P346" s="19" t="n">
        <v>-0.21232838870930232</v>
      </c>
      <c r="Q346" s="19" t="n">
        <v>0.7172060756332042</v>
      </c>
      <c r="R346" s="19" t="n">
        <v>-0.8102659321498642</v>
      </c>
      <c r="S346" s="19" t="n">
        <v>0.706353132565007</v>
      </c>
      <c r="T346" s="19" t="n">
        <v>-0.7546762571021988</v>
      </c>
      <c r="U346" s="19" t="n">
        <v>-0.9373005317995768</v>
      </c>
      <c r="V346" s="19" t="n">
        <v>0.27685990528685633</v>
      </c>
      <c r="W346" s="19" t="n">
        <v>0.6689675092079097</v>
      </c>
      <c r="X346" s="19" t="n">
        <v>-0.8074307598529138</v>
      </c>
      <c r="Y346" s="19" t="n">
        <v>0.6976750637774941</v>
      </c>
      <c r="Z346" s="19" t="n">
        <v>0.8808585783896327</v>
      </c>
      <c r="AA346" s="19" t="n">
        <v>-0.6832396398059495</v>
      </c>
      <c r="AB346" s="19" t="n">
        <v>-0.44269936779694863</v>
      </c>
      <c r="AC346" s="19" t="n">
        <v>0.9584054032670286</v>
      </c>
      <c r="AD346" s="19" t="n">
        <v>-0.5320055814172063</v>
      </c>
    </row>
    <row r="347">
      <c r="B347" s="16" t="s">
        <v>112</v>
      </c>
      <c r="C347" s="22" t="n">
        <v>-0.14158395251548392</v>
      </c>
      <c r="D347" s="22" t="n">
        <v>-0.08461545074816973</v>
      </c>
      <c r="E347" s="22" t="n">
        <v>-0.10853636955199752</v>
      </c>
      <c r="F347" s="22" t="n">
        <v>0.6519827404133866</v>
      </c>
      <c r="G347" s="22" t="n">
        <v>-0.02520377810858454</v>
      </c>
      <c r="H347" s="22" t="n">
        <v>-0.03988263826286659</v>
      </c>
      <c r="I347" s="22" t="n">
        <v>0.026580429426603824</v>
      </c>
      <c r="J347" s="22" t="n">
        <v>0.1136939873185589</v>
      </c>
      <c r="K347" s="22" t="n">
        <v>-0.04929251618752373</v>
      </c>
      <c r="L347" s="22" t="n">
        <v>-0.14355805204771271</v>
      </c>
      <c r="M347" s="22" t="n">
        <v>0.0025053558610289017</v>
      </c>
      <c r="N347" s="22" t="n">
        <v>-0.19995394897499036</v>
      </c>
      <c r="O347" s="22" t="n">
        <v>0.2743414483551624</v>
      </c>
      <c r="P347" s="22" t="n">
        <v>-0.058505570450488875</v>
      </c>
      <c r="Q347" s="22" t="n">
        <v>0.25275577942956307</v>
      </c>
      <c r="R347" s="22" t="n">
        <v>-0.05566993182570357</v>
      </c>
      <c r="S347" s="22" t="n">
        <v>-0.15369403778387414</v>
      </c>
      <c r="T347" s="22" t="n">
        <v>-0.012859524125293342</v>
      </c>
      <c r="U347" s="22" t="n">
        <v>0.20372465957500374</v>
      </c>
      <c r="V347" s="22" t="n">
        <v>-0.3087733549833601</v>
      </c>
      <c r="W347" s="22" t="n">
        <v>0.09368427603897667</v>
      </c>
      <c r="X347" s="22" t="n">
        <v>0.14111125945961372</v>
      </c>
      <c r="Y347" s="22" t="n">
        <v>-0.11466371180317436</v>
      </c>
      <c r="Z347" s="22" t="n">
        <v>0.19603767633886</v>
      </c>
      <c r="AA347" s="22" t="n">
        <v>-0.13998992942567312</v>
      </c>
      <c r="AB347" s="22" t="n">
        <v>0.2446565421317783</v>
      </c>
      <c r="AC347" s="22" t="n">
        <v>-0.042753317959395576</v>
      </c>
      <c r="AD347" s="22" t="n">
        <v>-0.12318507638777032</v>
      </c>
    </row>
    <row r="348">
      <c r="B348" s="16" t="s">
        <v>113</v>
      </c>
      <c r="C348" s="19" t="n">
        <v>0.3293005294311882</v>
      </c>
      <c r="D348" s="19" t="n">
        <v>0.2821673430174948</v>
      </c>
      <c r="E348" s="19" t="n">
        <v>0.34784303853282517</v>
      </c>
      <c r="F348" s="19" t="n">
        <v>-0.17334134562180367</v>
      </c>
      <c r="G348" s="19" t="n">
        <v>-0.7912364507134722</v>
      </c>
      <c r="H348" s="19" t="n">
        <v>-0.03988263826286659</v>
      </c>
      <c r="I348" s="19" t="n">
        <v>0.026580429426603824</v>
      </c>
      <c r="J348" s="19" t="n">
        <v>0.1136939873185589</v>
      </c>
      <c r="K348" s="19" t="n">
        <v>-0.04929251618752373</v>
      </c>
      <c r="L348" s="19" t="n">
        <v>-0.17952716072365996</v>
      </c>
      <c r="M348" s="19" t="n">
        <v>0.03909254563706924</v>
      </c>
      <c r="N348" s="19" t="n">
        <v>1.212951694938888</v>
      </c>
      <c r="O348" s="19" t="n">
        <v>-0.48429896888351937</v>
      </c>
      <c r="P348" s="19" t="n">
        <v>-0.12239522509303866</v>
      </c>
      <c r="Q348" s="19" t="n">
        <v>0.6237328453815665</v>
      </c>
      <c r="R348" s="19" t="n">
        <v>0.35515781230776894</v>
      </c>
      <c r="S348" s="19" t="n">
        <v>-1.1389230250154514</v>
      </c>
      <c r="T348" s="19" t="n">
        <v>0.38462977012923083</v>
      </c>
      <c r="U348" s="19" t="n">
        <v>-0.528887431710401</v>
      </c>
      <c r="V348" s="19" t="n">
        <v>-0.5956343202481172</v>
      </c>
      <c r="W348" s="19" t="n">
        <v>1.1005678813760178</v>
      </c>
      <c r="X348" s="19" t="n">
        <v>-0.7747200057516506</v>
      </c>
      <c r="Y348" s="19" t="n">
        <v>0.7305791326685965</v>
      </c>
      <c r="Z348" s="19" t="n">
        <v>-1.0846343002854586</v>
      </c>
      <c r="AA348" s="19" t="n">
        <v>0.6739542648719343</v>
      </c>
      <c r="AB348" s="19" t="n">
        <v>0.2446565421317783</v>
      </c>
      <c r="AC348" s="19" t="n">
        <v>-0.042753317959395576</v>
      </c>
      <c r="AD348" s="19" t="n">
        <v>-0.12318507638777032</v>
      </c>
    </row>
    <row r="349">
      <c r="B349" s="16" t="s">
        <v>114</v>
      </c>
      <c r="C349" s="22" t="n">
        <v>1.2292753198333157</v>
      </c>
      <c r="D349" s="22" t="n">
        <v>-0.19316220110825336</v>
      </c>
      <c r="E349" s="22" t="n">
        <v>-1.5569606603301385</v>
      </c>
      <c r="F349" s="22" t="n">
        <v>1.2960740410942033</v>
      </c>
      <c r="G349" s="22" t="n">
        <v>0.09195893417655804</v>
      </c>
      <c r="H349" s="22" t="n">
        <v>0.007764270950004846</v>
      </c>
      <c r="I349" s="22" t="n">
        <v>-0.26203051433988467</v>
      </c>
      <c r="J349" s="22" t="n">
        <v>0.07312585340760652</v>
      </c>
      <c r="K349" s="22" t="n">
        <v>0.1411118184653503</v>
      </c>
      <c r="L349" s="22" t="n">
        <v>0.06194375492314462</v>
      </c>
      <c r="M349" s="22" t="n">
        <v>0.2296200892294374</v>
      </c>
      <c r="N349" s="22" t="n">
        <v>-0.13740420907072254</v>
      </c>
      <c r="O349" s="22" t="n">
        <v>-0.27706627216183405</v>
      </c>
      <c r="P349" s="22" t="n">
        <v>0.14060081411224928</v>
      </c>
      <c r="Q349" s="22" t="n">
        <v>-0.49467739115384424</v>
      </c>
      <c r="R349" s="22" t="n">
        <v>-0.3581041007520477</v>
      </c>
      <c r="S349" s="22" t="n">
        <v>-0.23868448891666902</v>
      </c>
      <c r="T349" s="22" t="n">
        <v>1.170521448639109</v>
      </c>
      <c r="U349" s="22" t="n">
        <v>0.04978651434957106</v>
      </c>
      <c r="V349" s="22" t="n">
        <v>0.02689540485068065</v>
      </c>
      <c r="W349" s="22" t="n">
        <v>-0.07554321466413333</v>
      </c>
      <c r="X349" s="22" t="n">
        <v>0.07818337176251369</v>
      </c>
      <c r="Y349" s="22" t="n">
        <v>0.023275434527324956</v>
      </c>
      <c r="Z349" s="22" t="n">
        <v>-0.36136720574864256</v>
      </c>
      <c r="AA349" s="22" t="n">
        <v>0.17462094513285198</v>
      </c>
      <c r="AB349" s="22" t="n">
        <v>0.035809745497208195</v>
      </c>
      <c r="AC349" s="22" t="n">
        <v>-0.01808672239686443</v>
      </c>
      <c r="AD349" s="22" t="n">
        <v>-0.007894809137894532</v>
      </c>
    </row>
    <row r="350">
      <c r="B350" s="16" t="s">
        <v>115</v>
      </c>
      <c r="C350" s="19" t="n">
        <v>-0.14158395251548392</v>
      </c>
      <c r="D350" s="19" t="n">
        <v>-0.08461545074816973</v>
      </c>
      <c r="E350" s="19" t="n">
        <v>-0.10853636955199752</v>
      </c>
      <c r="F350" s="19" t="n">
        <v>0.6519827404133866</v>
      </c>
      <c r="G350" s="19" t="n">
        <v>-0.02520377810858454</v>
      </c>
      <c r="H350" s="19" t="n">
        <v>-0.03988263826286659</v>
      </c>
      <c r="I350" s="19" t="n">
        <v>0.026580429426603824</v>
      </c>
      <c r="J350" s="19" t="n">
        <v>0.1136939873185589</v>
      </c>
      <c r="K350" s="19" t="n">
        <v>-0.04929251618752373</v>
      </c>
      <c r="L350" s="19" t="n">
        <v>-0.14355805204771271</v>
      </c>
      <c r="M350" s="19" t="n">
        <v>0.0025053558610289017</v>
      </c>
      <c r="N350" s="19" t="n">
        <v>-0.19995394897499036</v>
      </c>
      <c r="O350" s="19" t="n">
        <v>0.2743414483551624</v>
      </c>
      <c r="P350" s="19" t="n">
        <v>-0.058505570450488875</v>
      </c>
      <c r="Q350" s="19" t="n">
        <v>0.25275577942956307</v>
      </c>
      <c r="R350" s="19" t="n">
        <v>-0.05566993182570357</v>
      </c>
      <c r="S350" s="19" t="n">
        <v>-0.15369403778387414</v>
      </c>
      <c r="T350" s="19" t="n">
        <v>-0.012859524125293342</v>
      </c>
      <c r="U350" s="19" t="n">
        <v>0.20372465957500374</v>
      </c>
      <c r="V350" s="19" t="n">
        <v>-0.3087733549833601</v>
      </c>
      <c r="W350" s="19" t="n">
        <v>0.09368427603897667</v>
      </c>
      <c r="X350" s="19" t="n">
        <v>0.14111125945961372</v>
      </c>
      <c r="Y350" s="19" t="n">
        <v>-0.11466371180317436</v>
      </c>
      <c r="Z350" s="19" t="n">
        <v>0.19603767633886</v>
      </c>
      <c r="AA350" s="19" t="n">
        <v>-0.13998992942567312</v>
      </c>
      <c r="AB350" s="19" t="n">
        <v>0.2446565421317783</v>
      </c>
      <c r="AC350" s="19" t="n">
        <v>-0.042753317959395576</v>
      </c>
      <c r="AD350" s="19" t="n">
        <v>-0.12318507638777032</v>
      </c>
    </row>
    <row r="351">
      <c r="B351" s="16" t="s">
        <v>116</v>
      </c>
      <c r="C351" s="22" t="n">
        <v>-2.359375144510419</v>
      </c>
      <c r="D351" s="22" t="n">
        <v>0.2401012703097867</v>
      </c>
      <c r="E351" s="22" t="n">
        <v>0.30782360744035187</v>
      </c>
      <c r="F351" s="22" t="n">
        <v>1.4783148089363976</v>
      </c>
      <c r="G351" s="22" t="n">
        <v>0.5024133671208763</v>
      </c>
      <c r="H351" s="22" t="n">
        <v>0.6576166293352799</v>
      </c>
      <c r="I351" s="22" t="n">
        <v>0.2949519289887663</v>
      </c>
      <c r="J351" s="22" t="n">
        <v>-2.6402458826084554</v>
      </c>
      <c r="K351" s="22" t="n">
        <v>0.7686319344584177</v>
      </c>
      <c r="L351" s="22" t="n">
        <v>-2.3832647773209006</v>
      </c>
      <c r="M351" s="22" t="n">
        <v>-1.50481666347645</v>
      </c>
      <c r="N351" s="22" t="n">
        <v>-1.4753952327494297</v>
      </c>
      <c r="O351" s="22" t="n">
        <v>3.231931216134296</v>
      </c>
      <c r="P351" s="22" t="n">
        <v>0.5491044056111227</v>
      </c>
      <c r="Q351" s="22" t="n">
        <v>0.36808104681859377</v>
      </c>
      <c r="R351" s="22" t="n">
        <v>0.33468813636402106</v>
      </c>
      <c r="S351" s="22" t="n">
        <v>0.33041351130704244</v>
      </c>
      <c r="T351" s="22" t="n">
        <v>-1.1287518376343502</v>
      </c>
      <c r="U351" s="22" t="n">
        <v>-0.9373005317995768</v>
      </c>
      <c r="V351" s="22" t="n">
        <v>0.27685990528685633</v>
      </c>
      <c r="W351" s="22" t="n">
        <v>0.6689675092079097</v>
      </c>
      <c r="X351" s="22" t="n">
        <v>-0.8014154585236091</v>
      </c>
      <c r="Y351" s="22" t="n">
        <v>-0.6602827430229797</v>
      </c>
      <c r="Z351" s="22" t="n">
        <v>0.3819179272218889</v>
      </c>
      <c r="AA351" s="22" t="n">
        <v>1.0236621153131076</v>
      </c>
      <c r="AB351" s="22" t="n">
        <v>0.2446565421317783</v>
      </c>
      <c r="AC351" s="22" t="n">
        <v>-0.042753317959395576</v>
      </c>
      <c r="AD351" s="22" t="n">
        <v>-0.12318507638777032</v>
      </c>
    </row>
    <row r="352">
      <c r="B352" s="16" t="s">
        <v>117</v>
      </c>
      <c r="C352" s="19" t="n">
        <v>-0.14158395251548392</v>
      </c>
      <c r="D352" s="19" t="n">
        <v>-0.08461545074816973</v>
      </c>
      <c r="E352" s="19" t="n">
        <v>-0.10853636955199752</v>
      </c>
      <c r="F352" s="19" t="n">
        <v>0.6519827404133866</v>
      </c>
      <c r="G352" s="19" t="n">
        <v>-0.02520377810858454</v>
      </c>
      <c r="H352" s="19" t="n">
        <v>-0.03988263826286659</v>
      </c>
      <c r="I352" s="19" t="n">
        <v>0.026580429426603824</v>
      </c>
      <c r="J352" s="19" t="n">
        <v>0.1136939873185589</v>
      </c>
      <c r="K352" s="19" t="n">
        <v>-0.04929251618752373</v>
      </c>
      <c r="L352" s="19" t="n">
        <v>-0.14355805204771271</v>
      </c>
      <c r="M352" s="19" t="n">
        <v>0.0025053558610289017</v>
      </c>
      <c r="N352" s="19" t="n">
        <v>-0.19995394897499036</v>
      </c>
      <c r="O352" s="19" t="n">
        <v>0.2743414483551624</v>
      </c>
      <c r="P352" s="19" t="n">
        <v>-0.058505570450488875</v>
      </c>
      <c r="Q352" s="19" t="n">
        <v>0.25275577942956307</v>
      </c>
      <c r="R352" s="19" t="n">
        <v>-0.05566993182570357</v>
      </c>
      <c r="S352" s="19" t="n">
        <v>-0.15369403778387414</v>
      </c>
      <c r="T352" s="19" t="n">
        <v>-0.012859524125293342</v>
      </c>
      <c r="U352" s="19" t="n">
        <v>0.20372465957500374</v>
      </c>
      <c r="V352" s="19" t="n">
        <v>-0.3087733549833601</v>
      </c>
      <c r="W352" s="19" t="n">
        <v>0.09368427603897667</v>
      </c>
      <c r="X352" s="19" t="n">
        <v>0.14111125945961372</v>
      </c>
      <c r="Y352" s="19" t="n">
        <v>-0.11466371180317436</v>
      </c>
      <c r="Z352" s="19" t="n">
        <v>0.19603767633886</v>
      </c>
      <c r="AA352" s="19" t="n">
        <v>-0.13998992942567312</v>
      </c>
      <c r="AB352" s="19" t="n">
        <v>0.2446565421317783</v>
      </c>
      <c r="AC352" s="19" t="n">
        <v>-0.042753317959395576</v>
      </c>
      <c r="AD352" s="19" t="n">
        <v>-0.12318507638777032</v>
      </c>
    </row>
    <row r="353">
      <c r="B353" s="16" t="s">
        <v>118</v>
      </c>
      <c r="C353" s="22" t="n">
        <v>-0.14158395251548392</v>
      </c>
      <c r="D353" s="22" t="n">
        <v>-0.08461545074816973</v>
      </c>
      <c r="E353" s="22" t="n">
        <v>-0.10853636955199752</v>
      </c>
      <c r="F353" s="22" t="n">
        <v>0.6519827404133866</v>
      </c>
      <c r="G353" s="22" t="n">
        <v>-0.02520377810858454</v>
      </c>
      <c r="H353" s="22" t="n">
        <v>-0.03988263826286659</v>
      </c>
      <c r="I353" s="22" t="n">
        <v>0.026580429426603824</v>
      </c>
      <c r="J353" s="22" t="n">
        <v>0.1136939873185589</v>
      </c>
      <c r="K353" s="22" t="n">
        <v>-0.04929251618752373</v>
      </c>
      <c r="L353" s="22" t="n">
        <v>-0.14355805204771271</v>
      </c>
      <c r="M353" s="22" t="n">
        <v>0.0025053558610289017</v>
      </c>
      <c r="N353" s="22" t="n">
        <v>-0.19995394897499036</v>
      </c>
      <c r="O353" s="22" t="n">
        <v>0.2743414483551624</v>
      </c>
      <c r="P353" s="22" t="n">
        <v>-0.058505570450488875</v>
      </c>
      <c r="Q353" s="22" t="n">
        <v>0.25275577942956307</v>
      </c>
      <c r="R353" s="22" t="n">
        <v>-0.05566993182570357</v>
      </c>
      <c r="S353" s="22" t="n">
        <v>-0.15369403778387414</v>
      </c>
      <c r="T353" s="22" t="n">
        <v>-0.012859524125293342</v>
      </c>
      <c r="U353" s="22" t="n">
        <v>0.20372465957500374</v>
      </c>
      <c r="V353" s="22" t="n">
        <v>-0.3087733549833601</v>
      </c>
      <c r="W353" s="22" t="n">
        <v>0.09368427603897667</v>
      </c>
      <c r="X353" s="22" t="n">
        <v>0.14111125945961372</v>
      </c>
      <c r="Y353" s="22" t="n">
        <v>-0.11466371180317436</v>
      </c>
      <c r="Z353" s="22" t="n">
        <v>0.19603767633886</v>
      </c>
      <c r="AA353" s="22" t="n">
        <v>-0.13998992942567312</v>
      </c>
      <c r="AB353" s="22" t="n">
        <v>0.2446565421317783</v>
      </c>
      <c r="AC353" s="22" t="n">
        <v>-0.042753317959395576</v>
      </c>
      <c r="AD353" s="22" t="n">
        <v>-0.12318507638777032</v>
      </c>
    </row>
    <row r="354">
      <c r="B354" s="16" t="s">
        <v>119</v>
      </c>
      <c r="C354" s="19" t="n">
        <v>0.014928634354348415</v>
      </c>
      <c r="D354" s="19" t="n">
        <v>-0.06899247163303922</v>
      </c>
      <c r="E354" s="19" t="n">
        <v>0.013768210523562127</v>
      </c>
      <c r="F354" s="19" t="n">
        <v>-0.32104739166298707</v>
      </c>
      <c r="G354" s="19" t="n">
        <v>0.20959178176878712</v>
      </c>
      <c r="H354" s="19" t="n">
        <v>0.007764270950004846</v>
      </c>
      <c r="I354" s="19" t="n">
        <v>-0.26203051433988467</v>
      </c>
      <c r="J354" s="19" t="n">
        <v>0.07312585340760652</v>
      </c>
      <c r="K354" s="19" t="n">
        <v>0.1411118184653503</v>
      </c>
      <c r="L354" s="19" t="n">
        <v>0.06194375492314462</v>
      </c>
      <c r="M354" s="19" t="n">
        <v>0.2296200892294374</v>
      </c>
      <c r="N354" s="19" t="n">
        <v>-0.13740420907072254</v>
      </c>
      <c r="O354" s="19" t="n">
        <v>-0.27706627216183405</v>
      </c>
      <c r="P354" s="19" t="n">
        <v>0.14060081411224928</v>
      </c>
      <c r="Q354" s="19" t="n">
        <v>0.04205314503143756</v>
      </c>
      <c r="R354" s="19" t="n">
        <v>-0.026361965404576762</v>
      </c>
      <c r="S354" s="19" t="n">
        <v>-0.020655005131166963</v>
      </c>
      <c r="T354" s="19" t="n">
        <v>0.009636695626488362</v>
      </c>
      <c r="U354" s="19" t="n">
        <v>0.04978651434957106</v>
      </c>
      <c r="V354" s="19" t="n">
        <v>0.02689540485068065</v>
      </c>
      <c r="W354" s="19" t="n">
        <v>-0.07554321466413333</v>
      </c>
      <c r="X354" s="19" t="n">
        <v>0.07818337176251369</v>
      </c>
      <c r="Y354" s="19" t="n">
        <v>0.023275434527324956</v>
      </c>
      <c r="Z354" s="19" t="n">
        <v>-0.36136720574864256</v>
      </c>
      <c r="AA354" s="19" t="n">
        <v>0.17462094513285198</v>
      </c>
      <c r="AB354" s="19" t="n">
        <v>0.035809745497208195</v>
      </c>
      <c r="AC354" s="19" t="n">
        <v>-0.01808672239686443</v>
      </c>
      <c r="AD354" s="19" t="n">
        <v>-0.007894809137894532</v>
      </c>
    </row>
    <row r="355">
      <c r="B355" s="16" t="s">
        <v>120</v>
      </c>
      <c r="C355" s="22" t="n">
        <v>0.014928634354348415</v>
      </c>
      <c r="D355" s="22" t="n">
        <v>-0.06899247163303922</v>
      </c>
      <c r="E355" s="22" t="n">
        <v>0.013768210523562127</v>
      </c>
      <c r="F355" s="22" t="n">
        <v>-0.32104739166298707</v>
      </c>
      <c r="G355" s="22" t="n">
        <v>0.20959178176878712</v>
      </c>
      <c r="H355" s="22" t="n">
        <v>0.007764270950004846</v>
      </c>
      <c r="I355" s="22" t="n">
        <v>-0.26203051433988467</v>
      </c>
      <c r="J355" s="22" t="n">
        <v>0.07312585340760652</v>
      </c>
      <c r="K355" s="22" t="n">
        <v>0.1411118184653503</v>
      </c>
      <c r="L355" s="22" t="n">
        <v>0.06194375492314462</v>
      </c>
      <c r="M355" s="22" t="n">
        <v>0.2296200892294374</v>
      </c>
      <c r="N355" s="22" t="n">
        <v>-0.13740420907072254</v>
      </c>
      <c r="O355" s="22" t="n">
        <v>-0.27706627216183405</v>
      </c>
      <c r="P355" s="22" t="n">
        <v>0.14060081411224928</v>
      </c>
      <c r="Q355" s="22" t="n">
        <v>0.04205314503143756</v>
      </c>
      <c r="R355" s="22" t="n">
        <v>-0.026361965404576762</v>
      </c>
      <c r="S355" s="22" t="n">
        <v>-0.020655005131166963</v>
      </c>
      <c r="T355" s="22" t="n">
        <v>0.009636695626488362</v>
      </c>
      <c r="U355" s="22" t="n">
        <v>0.04978651434957106</v>
      </c>
      <c r="V355" s="22" t="n">
        <v>0.02689540485068065</v>
      </c>
      <c r="W355" s="22" t="n">
        <v>-0.07554321466413333</v>
      </c>
      <c r="X355" s="22" t="n">
        <v>0.07818337176251369</v>
      </c>
      <c r="Y355" s="22" t="n">
        <v>0.023275434527324956</v>
      </c>
      <c r="Z355" s="22" t="n">
        <v>-0.36136720574864256</v>
      </c>
      <c r="AA355" s="22" t="n">
        <v>0.17462094513285198</v>
      </c>
      <c r="AB355" s="22" t="n">
        <v>0.035809745497208195</v>
      </c>
      <c r="AC355" s="22" t="n">
        <v>-0.01808672239686443</v>
      </c>
      <c r="AD355" s="22" t="n">
        <v>-0.007894809137894532</v>
      </c>
    </row>
    <row r="356">
      <c r="B356" s="16" t="s">
        <v>121</v>
      </c>
      <c r="C356" s="19" t="n">
        <v>0.014928634354348415</v>
      </c>
      <c r="D356" s="19" t="n">
        <v>-0.06899247163303922</v>
      </c>
      <c r="E356" s="19" t="n">
        <v>0.013768210523562127</v>
      </c>
      <c r="F356" s="19" t="n">
        <v>-0.32104739166298707</v>
      </c>
      <c r="G356" s="19" t="n">
        <v>0.20959178176878712</v>
      </c>
      <c r="H356" s="19" t="n">
        <v>0.007764270950004846</v>
      </c>
      <c r="I356" s="19" t="n">
        <v>-0.26203051433988467</v>
      </c>
      <c r="J356" s="19" t="n">
        <v>0.07312585340760652</v>
      </c>
      <c r="K356" s="19" t="n">
        <v>0.1411118184653503</v>
      </c>
      <c r="L356" s="19" t="n">
        <v>0.06194375492314462</v>
      </c>
      <c r="M356" s="19" t="n">
        <v>0.2296200892294374</v>
      </c>
      <c r="N356" s="19" t="n">
        <v>-0.13740420907072254</v>
      </c>
      <c r="O356" s="19" t="n">
        <v>-0.27706627216183405</v>
      </c>
      <c r="P356" s="19" t="n">
        <v>0.14060081411224928</v>
      </c>
      <c r="Q356" s="19" t="n">
        <v>0.04205314503143756</v>
      </c>
      <c r="R356" s="19" t="n">
        <v>-0.026361965404576762</v>
      </c>
      <c r="S356" s="19" t="n">
        <v>-0.020655005131166963</v>
      </c>
      <c r="T356" s="19" t="n">
        <v>0.009636695626488362</v>
      </c>
      <c r="U356" s="19" t="n">
        <v>0.04978651434957106</v>
      </c>
      <c r="V356" s="19" t="n">
        <v>0.02689540485068065</v>
      </c>
      <c r="W356" s="19" t="n">
        <v>-0.07554321466413333</v>
      </c>
      <c r="X356" s="19" t="n">
        <v>0.07818337176251369</v>
      </c>
      <c r="Y356" s="19" t="n">
        <v>0.023275434527324956</v>
      </c>
      <c r="Z356" s="19" t="n">
        <v>-0.36136720574864256</v>
      </c>
      <c r="AA356" s="19" t="n">
        <v>0.17462094513285198</v>
      </c>
      <c r="AB356" s="19" t="n">
        <v>0.035809745497208195</v>
      </c>
      <c r="AC356" s="19" t="n">
        <v>-0.01808672239686443</v>
      </c>
      <c r="AD356" s="19" t="n">
        <v>-0.007894809137894532</v>
      </c>
    </row>
    <row r="357">
      <c r="B357" s="16" t="s">
        <v>122</v>
      </c>
      <c r="C357" s="22" t="n">
        <v>0.014928634354348415</v>
      </c>
      <c r="D357" s="22" t="n">
        <v>-0.06899247163303922</v>
      </c>
      <c r="E357" s="22" t="n">
        <v>0.013768210523562127</v>
      </c>
      <c r="F357" s="22" t="n">
        <v>-0.32104739166298707</v>
      </c>
      <c r="G357" s="22" t="n">
        <v>0.20959178176878712</v>
      </c>
      <c r="H357" s="22" t="n">
        <v>0.007764270950004846</v>
      </c>
      <c r="I357" s="22" t="n">
        <v>-0.26203051433988467</v>
      </c>
      <c r="J357" s="22" t="n">
        <v>0.07312585340760652</v>
      </c>
      <c r="K357" s="22" t="n">
        <v>0.1411118184653503</v>
      </c>
      <c r="L357" s="22" t="n">
        <v>0.06194375492314462</v>
      </c>
      <c r="M357" s="22" t="n">
        <v>0.2296200892294374</v>
      </c>
      <c r="N357" s="22" t="n">
        <v>-0.13740420907072254</v>
      </c>
      <c r="O357" s="22" t="n">
        <v>-0.27706627216183405</v>
      </c>
      <c r="P357" s="22" t="n">
        <v>0.14060081411224928</v>
      </c>
      <c r="Q357" s="22" t="n">
        <v>0.04205314503143756</v>
      </c>
      <c r="R357" s="22" t="n">
        <v>-0.026361965404576762</v>
      </c>
      <c r="S357" s="22" t="n">
        <v>-0.020655005131166963</v>
      </c>
      <c r="T357" s="22" t="n">
        <v>0.009636695626488362</v>
      </c>
      <c r="U357" s="22" t="n">
        <v>0.04978651434957106</v>
      </c>
      <c r="V357" s="22" t="n">
        <v>0.02689540485068065</v>
      </c>
      <c r="W357" s="22" t="n">
        <v>-0.07554321466413333</v>
      </c>
      <c r="X357" s="22" t="n">
        <v>0.07818337176251369</v>
      </c>
      <c r="Y357" s="22" t="n">
        <v>0.023275434527324956</v>
      </c>
      <c r="Z357" s="22" t="n">
        <v>-0.36136720574864256</v>
      </c>
      <c r="AA357" s="22" t="n">
        <v>0.17462094513285198</v>
      </c>
      <c r="AB357" s="22" t="n">
        <v>0.035809745497208195</v>
      </c>
      <c r="AC357" s="22" t="n">
        <v>-0.01808672239686443</v>
      </c>
      <c r="AD357" s="22" t="n">
        <v>-0.007894809137894532</v>
      </c>
    </row>
    <row r="358">
      <c r="B358" s="16" t="s">
        <v>123</v>
      </c>
      <c r="C358" s="19" t="n">
        <v>0.014928634354348415</v>
      </c>
      <c r="D358" s="19" t="n">
        <v>-0.06899247163303922</v>
      </c>
      <c r="E358" s="19" t="n">
        <v>0.013768210523562127</v>
      </c>
      <c r="F358" s="19" t="n">
        <v>-0.32104739166298707</v>
      </c>
      <c r="G358" s="19" t="n">
        <v>0.20959178176878712</v>
      </c>
      <c r="H358" s="19" t="n">
        <v>0.007764270950004846</v>
      </c>
      <c r="I358" s="19" t="n">
        <v>-0.26203051433988467</v>
      </c>
      <c r="J358" s="19" t="n">
        <v>0.07312585340760652</v>
      </c>
      <c r="K358" s="19" t="n">
        <v>0.1411118184653503</v>
      </c>
      <c r="L358" s="19" t="n">
        <v>0.06194375492314462</v>
      </c>
      <c r="M358" s="19" t="n">
        <v>0.2296200892294374</v>
      </c>
      <c r="N358" s="19" t="n">
        <v>-0.13740420907072254</v>
      </c>
      <c r="O358" s="19" t="n">
        <v>-0.27706627216183405</v>
      </c>
      <c r="P358" s="19" t="n">
        <v>0.14060081411224928</v>
      </c>
      <c r="Q358" s="19" t="n">
        <v>0.04205314503143756</v>
      </c>
      <c r="R358" s="19" t="n">
        <v>-0.026361965404576762</v>
      </c>
      <c r="S358" s="19" t="n">
        <v>-0.020655005131166963</v>
      </c>
      <c r="T358" s="19" t="n">
        <v>0.009636695626488362</v>
      </c>
      <c r="U358" s="19" t="n">
        <v>0.04978651434957106</v>
      </c>
      <c r="V358" s="19" t="n">
        <v>0.02689540485068065</v>
      </c>
      <c r="W358" s="19" t="n">
        <v>-0.07554321466413333</v>
      </c>
      <c r="X358" s="19" t="n">
        <v>0.07818337176251369</v>
      </c>
      <c r="Y358" s="19" t="n">
        <v>0.023275434527324956</v>
      </c>
      <c r="Z358" s="19" t="n">
        <v>-0.36136720574864256</v>
      </c>
      <c r="AA358" s="19" t="n">
        <v>0.17462094513285198</v>
      </c>
      <c r="AB358" s="19" t="n">
        <v>0.035809745497208195</v>
      </c>
      <c r="AC358" s="19" t="n">
        <v>-0.01808672239686443</v>
      </c>
      <c r="AD358" s="19" t="n">
        <v>-0.007894809137894532</v>
      </c>
    </row>
    <row r="359">
      <c r="B359" s="16" t="s">
        <v>124</v>
      </c>
      <c r="C359" s="22" t="n">
        <v>0.014928634354348415</v>
      </c>
      <c r="D359" s="22" t="n">
        <v>-0.06899247163303922</v>
      </c>
      <c r="E359" s="22" t="n">
        <v>0.013768210523562127</v>
      </c>
      <c r="F359" s="22" t="n">
        <v>-0.32104739166298707</v>
      </c>
      <c r="G359" s="22" t="n">
        <v>0.20959178176878712</v>
      </c>
      <c r="H359" s="22" t="n">
        <v>0.007764270950004846</v>
      </c>
      <c r="I359" s="22" t="n">
        <v>-0.26203051433988467</v>
      </c>
      <c r="J359" s="22" t="n">
        <v>0.07312585340760652</v>
      </c>
      <c r="K359" s="22" t="n">
        <v>0.1411118184653503</v>
      </c>
      <c r="L359" s="22" t="n">
        <v>0.06194375492314462</v>
      </c>
      <c r="M359" s="22" t="n">
        <v>0.2296200892294374</v>
      </c>
      <c r="N359" s="22" t="n">
        <v>-0.13740420907072254</v>
      </c>
      <c r="O359" s="22" t="n">
        <v>-0.27706627216183405</v>
      </c>
      <c r="P359" s="22" t="n">
        <v>0.14060081411224928</v>
      </c>
      <c r="Q359" s="22" t="n">
        <v>0.04205314503143756</v>
      </c>
      <c r="R359" s="22" t="n">
        <v>-0.026361965404576762</v>
      </c>
      <c r="S359" s="22" t="n">
        <v>-0.020655005131166963</v>
      </c>
      <c r="T359" s="22" t="n">
        <v>0.009636695626488362</v>
      </c>
      <c r="U359" s="22" t="n">
        <v>0.04978651434957106</v>
      </c>
      <c r="V359" s="22" t="n">
        <v>0.02689540485068065</v>
      </c>
      <c r="W359" s="22" t="n">
        <v>-0.07554321466413333</v>
      </c>
      <c r="X359" s="22" t="n">
        <v>0.07818337176251369</v>
      </c>
      <c r="Y359" s="22" t="n">
        <v>0.023275434527324956</v>
      </c>
      <c r="Z359" s="22" t="n">
        <v>-0.36136720574864256</v>
      </c>
      <c r="AA359" s="22" t="n">
        <v>0.17462094513285198</v>
      </c>
      <c r="AB359" s="22" t="n">
        <v>0.035809745497208195</v>
      </c>
      <c r="AC359" s="22" t="n">
        <v>-0.01808672239686443</v>
      </c>
      <c r="AD359" s="22" t="n">
        <v>-0.007894809137894532</v>
      </c>
    </row>
    <row r="360">
      <c r="B360" s="16" t="s">
        <v>125</v>
      </c>
      <c r="C360" s="19" t="n">
        <v>0.014928634354348415</v>
      </c>
      <c r="D360" s="19" t="n">
        <v>-0.06899247163303922</v>
      </c>
      <c r="E360" s="19" t="n">
        <v>0.013768210523562127</v>
      </c>
      <c r="F360" s="19" t="n">
        <v>-0.32104739166298707</v>
      </c>
      <c r="G360" s="19" t="n">
        <v>0.20959178176878712</v>
      </c>
      <c r="H360" s="19" t="n">
        <v>0.007764270950004846</v>
      </c>
      <c r="I360" s="19" t="n">
        <v>-0.26203051433988467</v>
      </c>
      <c r="J360" s="19" t="n">
        <v>0.07312585340760652</v>
      </c>
      <c r="K360" s="19" t="n">
        <v>0.1411118184653503</v>
      </c>
      <c r="L360" s="19" t="n">
        <v>0.06194375492314462</v>
      </c>
      <c r="M360" s="19" t="n">
        <v>0.2296200892294374</v>
      </c>
      <c r="N360" s="19" t="n">
        <v>-0.13740420907072254</v>
      </c>
      <c r="O360" s="19" t="n">
        <v>-0.27706627216183405</v>
      </c>
      <c r="P360" s="19" t="n">
        <v>0.14060081411224928</v>
      </c>
      <c r="Q360" s="19" t="n">
        <v>0.04205314503143756</v>
      </c>
      <c r="R360" s="19" t="n">
        <v>-0.026361965404576762</v>
      </c>
      <c r="S360" s="19" t="n">
        <v>-0.020655005131166963</v>
      </c>
      <c r="T360" s="19" t="n">
        <v>0.009636695626488362</v>
      </c>
      <c r="U360" s="19" t="n">
        <v>0.04978651434957106</v>
      </c>
      <c r="V360" s="19" t="n">
        <v>0.02689540485068065</v>
      </c>
      <c r="W360" s="19" t="n">
        <v>-0.07554321466413333</v>
      </c>
      <c r="X360" s="19" t="n">
        <v>0.07818337176251369</v>
      </c>
      <c r="Y360" s="19" t="n">
        <v>0.023275434527324956</v>
      </c>
      <c r="Z360" s="19" t="n">
        <v>-0.36136720574864256</v>
      </c>
      <c r="AA360" s="19" t="n">
        <v>0.17462094513285198</v>
      </c>
      <c r="AB360" s="19" t="n">
        <v>0.035809745497208195</v>
      </c>
      <c r="AC360" s="19" t="n">
        <v>-0.01808672239686443</v>
      </c>
      <c r="AD360" s="19" t="n">
        <v>-0.007894809137894532</v>
      </c>
    </row>
    <row r="361">
      <c r="B361" s="16" t="s">
        <v>126</v>
      </c>
      <c r="C361" s="22" t="n">
        <v>0.014928634354348415</v>
      </c>
      <c r="D361" s="22" t="n">
        <v>-0.06899247163303922</v>
      </c>
      <c r="E361" s="22" t="n">
        <v>0.013768210523562127</v>
      </c>
      <c r="F361" s="22" t="n">
        <v>-0.32104739166298707</v>
      </c>
      <c r="G361" s="22" t="n">
        <v>0.20959178176878712</v>
      </c>
      <c r="H361" s="22" t="n">
        <v>0.007764270950004846</v>
      </c>
      <c r="I361" s="22" t="n">
        <v>-0.26203051433988467</v>
      </c>
      <c r="J361" s="22" t="n">
        <v>0.07312585340760652</v>
      </c>
      <c r="K361" s="22" t="n">
        <v>0.1411118184653503</v>
      </c>
      <c r="L361" s="22" t="n">
        <v>0.06194375492314462</v>
      </c>
      <c r="M361" s="22" t="n">
        <v>0.2296200892294374</v>
      </c>
      <c r="N361" s="22" t="n">
        <v>-0.13740420907072254</v>
      </c>
      <c r="O361" s="22" t="n">
        <v>-0.27706627216183405</v>
      </c>
      <c r="P361" s="22" t="n">
        <v>0.14060081411224928</v>
      </c>
      <c r="Q361" s="22" t="n">
        <v>0.04205314503143756</v>
      </c>
      <c r="R361" s="22" t="n">
        <v>-0.026361965404576762</v>
      </c>
      <c r="S361" s="22" t="n">
        <v>-0.020655005131166963</v>
      </c>
      <c r="T361" s="22" t="n">
        <v>0.009636695626488362</v>
      </c>
      <c r="U361" s="22" t="n">
        <v>0.04978651434957106</v>
      </c>
      <c r="V361" s="22" t="n">
        <v>0.02689540485068065</v>
      </c>
      <c r="W361" s="22" t="n">
        <v>-0.07554321466413333</v>
      </c>
      <c r="X361" s="22" t="n">
        <v>0.07818337176251369</v>
      </c>
      <c r="Y361" s="22" t="n">
        <v>0.023275434527324956</v>
      </c>
      <c r="Z361" s="22" t="n">
        <v>-0.36136720574864256</v>
      </c>
      <c r="AA361" s="22" t="n">
        <v>0.17462094513285198</v>
      </c>
      <c r="AB361" s="22" t="n">
        <v>0.035809745497208195</v>
      </c>
      <c r="AC361" s="22" t="n">
        <v>-0.01808672239686443</v>
      </c>
      <c r="AD361" s="22" t="n">
        <v>-0.007894809137894532</v>
      </c>
    </row>
    <row r="362">
      <c r="B362" s="16" t="s">
        <v>127</v>
      </c>
      <c r="C362" s="19" t="n">
        <v>0.014928634354348415</v>
      </c>
      <c r="D362" s="19" t="n">
        <v>-0.06899247163303922</v>
      </c>
      <c r="E362" s="19" t="n">
        <v>0.013768210523562127</v>
      </c>
      <c r="F362" s="19" t="n">
        <v>-0.32104739166298707</v>
      </c>
      <c r="G362" s="19" t="n">
        <v>0.20959178176878712</v>
      </c>
      <c r="H362" s="19" t="n">
        <v>0.007764270950004846</v>
      </c>
      <c r="I362" s="19" t="n">
        <v>-0.26203051433988467</v>
      </c>
      <c r="J362" s="19" t="n">
        <v>0.07312585340760652</v>
      </c>
      <c r="K362" s="19" t="n">
        <v>0.1411118184653503</v>
      </c>
      <c r="L362" s="19" t="n">
        <v>0.06194375492314462</v>
      </c>
      <c r="M362" s="19" t="n">
        <v>0.2296200892294374</v>
      </c>
      <c r="N362" s="19" t="n">
        <v>-0.13740420907072254</v>
      </c>
      <c r="O362" s="19" t="n">
        <v>-0.27706627216183405</v>
      </c>
      <c r="P362" s="19" t="n">
        <v>0.14060081411224928</v>
      </c>
      <c r="Q362" s="19" t="n">
        <v>0.04205314503143756</v>
      </c>
      <c r="R362" s="19" t="n">
        <v>-0.026361965404576762</v>
      </c>
      <c r="S362" s="19" t="n">
        <v>-0.020655005131166963</v>
      </c>
      <c r="T362" s="19" t="n">
        <v>0.009636695626488362</v>
      </c>
      <c r="U362" s="19" t="n">
        <v>0.04978651434957106</v>
      </c>
      <c r="V362" s="19" t="n">
        <v>0.02689540485068065</v>
      </c>
      <c r="W362" s="19" t="n">
        <v>-0.07554321466413333</v>
      </c>
      <c r="X362" s="19" t="n">
        <v>0.07818337176251369</v>
      </c>
      <c r="Y362" s="19" t="n">
        <v>0.023275434527324956</v>
      </c>
      <c r="Z362" s="19" t="n">
        <v>-0.36136720574864256</v>
      </c>
      <c r="AA362" s="19" t="n">
        <v>0.17462094513285198</v>
      </c>
      <c r="AB362" s="19" t="n">
        <v>0.035809745497208195</v>
      </c>
      <c r="AC362" s="19" t="n">
        <v>-0.01808672239686443</v>
      </c>
      <c r="AD362" s="19" t="n">
        <v>-0.007894809137894532</v>
      </c>
    </row>
    <row r="363">
      <c r="B363" s="16" t="s">
        <v>128</v>
      </c>
      <c r="C363" s="22" t="n">
        <v>0.014928634354348415</v>
      </c>
      <c r="D363" s="22" t="n">
        <v>-0.06899247163303922</v>
      </c>
      <c r="E363" s="22" t="n">
        <v>0.013768210523562127</v>
      </c>
      <c r="F363" s="22" t="n">
        <v>-0.32104739166298707</v>
      </c>
      <c r="G363" s="22" t="n">
        <v>0.20959178176878712</v>
      </c>
      <c r="H363" s="22" t="n">
        <v>0.007764270950004846</v>
      </c>
      <c r="I363" s="22" t="n">
        <v>-0.26203051433988467</v>
      </c>
      <c r="J363" s="22" t="n">
        <v>0.07312585340760652</v>
      </c>
      <c r="K363" s="22" t="n">
        <v>0.1411118184653503</v>
      </c>
      <c r="L363" s="22" t="n">
        <v>0.06194375492314462</v>
      </c>
      <c r="M363" s="22" t="n">
        <v>0.2296200892294374</v>
      </c>
      <c r="N363" s="22" t="n">
        <v>-0.13740420907072254</v>
      </c>
      <c r="O363" s="22" t="n">
        <v>-0.27706627216183405</v>
      </c>
      <c r="P363" s="22" t="n">
        <v>0.14060081411224928</v>
      </c>
      <c r="Q363" s="22" t="n">
        <v>0.04205314503143756</v>
      </c>
      <c r="R363" s="22" t="n">
        <v>-0.026361965404576762</v>
      </c>
      <c r="S363" s="22" t="n">
        <v>-0.020655005131166963</v>
      </c>
      <c r="T363" s="22" t="n">
        <v>0.009636695626488362</v>
      </c>
      <c r="U363" s="22" t="n">
        <v>0.04978651434957106</v>
      </c>
      <c r="V363" s="22" t="n">
        <v>0.02689540485068065</v>
      </c>
      <c r="W363" s="22" t="n">
        <v>-0.07554321466413333</v>
      </c>
      <c r="X363" s="22" t="n">
        <v>0.07818337176251369</v>
      </c>
      <c r="Y363" s="22" t="n">
        <v>0.023275434527324956</v>
      </c>
      <c r="Z363" s="22" t="n">
        <v>-0.36136720574864256</v>
      </c>
      <c r="AA363" s="22" t="n">
        <v>0.17462094513285198</v>
      </c>
      <c r="AB363" s="22" t="n">
        <v>0.035809745497208195</v>
      </c>
      <c r="AC363" s="22" t="n">
        <v>-0.01808672239686443</v>
      </c>
      <c r="AD363" s="22" t="n">
        <v>-0.007894809137894532</v>
      </c>
    </row>
    <row r="364">
      <c r="B364" s="16" t="s">
        <v>129</v>
      </c>
      <c r="C364" s="19" t="n">
        <v>0.014928634354348415</v>
      </c>
      <c r="D364" s="19" t="n">
        <v>-0.06899247163303922</v>
      </c>
      <c r="E364" s="19" t="n">
        <v>0.013768210523562127</v>
      </c>
      <c r="F364" s="19" t="n">
        <v>-0.32104739166298707</v>
      </c>
      <c r="G364" s="19" t="n">
        <v>0.20959178176878712</v>
      </c>
      <c r="H364" s="19" t="n">
        <v>0.007764270950004846</v>
      </c>
      <c r="I364" s="19" t="n">
        <v>-0.26203051433988467</v>
      </c>
      <c r="J364" s="19" t="n">
        <v>0.07312585340760652</v>
      </c>
      <c r="K364" s="19" t="n">
        <v>0.1411118184653503</v>
      </c>
      <c r="L364" s="19" t="n">
        <v>0.06194375492314462</v>
      </c>
      <c r="M364" s="19" t="n">
        <v>0.2296200892294374</v>
      </c>
      <c r="N364" s="19" t="n">
        <v>-0.13740420907072254</v>
      </c>
      <c r="O364" s="19" t="n">
        <v>-0.27706627216183405</v>
      </c>
      <c r="P364" s="19" t="n">
        <v>0.14060081411224928</v>
      </c>
      <c r="Q364" s="19" t="n">
        <v>0.04205314503143756</v>
      </c>
      <c r="R364" s="19" t="n">
        <v>-0.026361965404576762</v>
      </c>
      <c r="S364" s="19" t="n">
        <v>-0.020655005131166963</v>
      </c>
      <c r="T364" s="19" t="n">
        <v>0.009636695626488362</v>
      </c>
      <c r="U364" s="19" t="n">
        <v>0.04978651434957106</v>
      </c>
      <c r="V364" s="19" t="n">
        <v>0.02689540485068065</v>
      </c>
      <c r="W364" s="19" t="n">
        <v>-0.07554321466413333</v>
      </c>
      <c r="X364" s="19" t="n">
        <v>0.07818337176251369</v>
      </c>
      <c r="Y364" s="19" t="n">
        <v>0.023275434527324956</v>
      </c>
      <c r="Z364" s="19" t="n">
        <v>-0.36136720574864256</v>
      </c>
      <c r="AA364" s="19" t="n">
        <v>0.17462094513285198</v>
      </c>
      <c r="AB364" s="19" t="n">
        <v>0.035809745497208195</v>
      </c>
      <c r="AC364" s="19" t="n">
        <v>-0.01808672239686443</v>
      </c>
      <c r="AD364" s="19" t="n">
        <v>-0.007894809137894532</v>
      </c>
    </row>
    <row r="365">
      <c r="B365" s="16" t="s">
        <v>130</v>
      </c>
      <c r="C365" s="22" t="n">
        <v>0.014928634354348415</v>
      </c>
      <c r="D365" s="22" t="n">
        <v>-0.06899247163303922</v>
      </c>
      <c r="E365" s="22" t="n">
        <v>0.013768210523562127</v>
      </c>
      <c r="F365" s="22" t="n">
        <v>-0.32104739166298707</v>
      </c>
      <c r="G365" s="22" t="n">
        <v>0.20959178176878712</v>
      </c>
      <c r="H365" s="22" t="n">
        <v>0.007764270950004846</v>
      </c>
      <c r="I365" s="22" t="n">
        <v>-0.26203051433988467</v>
      </c>
      <c r="J365" s="22" t="n">
        <v>0.07312585340760652</v>
      </c>
      <c r="K365" s="22" t="n">
        <v>0.1411118184653503</v>
      </c>
      <c r="L365" s="22" t="n">
        <v>0.06194375492314462</v>
      </c>
      <c r="M365" s="22" t="n">
        <v>0.2296200892294374</v>
      </c>
      <c r="N365" s="22" t="n">
        <v>-0.13740420907072254</v>
      </c>
      <c r="O365" s="22" t="n">
        <v>-0.27706627216183405</v>
      </c>
      <c r="P365" s="22" t="n">
        <v>0.14060081411224928</v>
      </c>
      <c r="Q365" s="22" t="n">
        <v>0.04205314503143756</v>
      </c>
      <c r="R365" s="22" t="n">
        <v>-0.026361965404576762</v>
      </c>
      <c r="S365" s="22" t="n">
        <v>-0.020655005131166963</v>
      </c>
      <c r="T365" s="22" t="n">
        <v>0.009636695626488362</v>
      </c>
      <c r="U365" s="22" t="n">
        <v>0.04978651434957106</v>
      </c>
      <c r="V365" s="22" t="n">
        <v>0.02689540485068065</v>
      </c>
      <c r="W365" s="22" t="n">
        <v>-0.07554321466413333</v>
      </c>
      <c r="X365" s="22" t="n">
        <v>0.07818337176251369</v>
      </c>
      <c r="Y365" s="22" t="n">
        <v>0.023275434527324956</v>
      </c>
      <c r="Z365" s="22" t="n">
        <v>-0.36136720574864256</v>
      </c>
      <c r="AA365" s="22" t="n">
        <v>0.17462094513285198</v>
      </c>
      <c r="AB365" s="22" t="n">
        <v>0.035809745497208195</v>
      </c>
      <c r="AC365" s="22" t="n">
        <v>-0.01808672239686443</v>
      </c>
      <c r="AD365" s="22" t="n">
        <v>-0.007894809137894532</v>
      </c>
    </row>
    <row r="366">
      <c r="B366" s="16" t="s">
        <v>131</v>
      </c>
      <c r="C366" s="19" t="n">
        <v>0.014928634354348415</v>
      </c>
      <c r="D366" s="19" t="n">
        <v>-0.06899247163303922</v>
      </c>
      <c r="E366" s="19" t="n">
        <v>0.013768210523562127</v>
      </c>
      <c r="F366" s="19" t="n">
        <v>-0.32104739166298707</v>
      </c>
      <c r="G366" s="19" t="n">
        <v>0.20959178176878712</v>
      </c>
      <c r="H366" s="19" t="n">
        <v>0.007764270950004846</v>
      </c>
      <c r="I366" s="19" t="n">
        <v>-0.26203051433988467</v>
      </c>
      <c r="J366" s="19" t="n">
        <v>0.07312585340760652</v>
      </c>
      <c r="K366" s="19" t="n">
        <v>0.1411118184653503</v>
      </c>
      <c r="L366" s="19" t="n">
        <v>0.06194375492314462</v>
      </c>
      <c r="M366" s="19" t="n">
        <v>0.2296200892294374</v>
      </c>
      <c r="N366" s="19" t="n">
        <v>-0.13740420907072254</v>
      </c>
      <c r="O366" s="19" t="n">
        <v>-0.27706627216183405</v>
      </c>
      <c r="P366" s="19" t="n">
        <v>0.14060081411224928</v>
      </c>
      <c r="Q366" s="19" t="n">
        <v>0.04205314503143756</v>
      </c>
      <c r="R366" s="19" t="n">
        <v>-0.026361965404576762</v>
      </c>
      <c r="S366" s="19" t="n">
        <v>-0.020655005131166963</v>
      </c>
      <c r="T366" s="19" t="n">
        <v>0.009636695626488362</v>
      </c>
      <c r="U366" s="19" t="n">
        <v>0.04978651434957106</v>
      </c>
      <c r="V366" s="19" t="n">
        <v>0.02689540485068065</v>
      </c>
      <c r="W366" s="19" t="n">
        <v>-0.07554321466413333</v>
      </c>
      <c r="X366" s="19" t="n">
        <v>0.07818337176251369</v>
      </c>
      <c r="Y366" s="19" t="n">
        <v>0.023275434527324956</v>
      </c>
      <c r="Z366" s="19" t="n">
        <v>-0.36136720574864256</v>
      </c>
      <c r="AA366" s="19" t="n">
        <v>0.17462094513285198</v>
      </c>
      <c r="AB366" s="19" t="n">
        <v>0.035809745497208195</v>
      </c>
      <c r="AC366" s="19" t="n">
        <v>-0.01808672239686443</v>
      </c>
      <c r="AD366" s="19" t="n">
        <v>-0.007894809137894532</v>
      </c>
    </row>
    <row r="367">
      <c r="B367" s="16" t="s">
        <v>132</v>
      </c>
      <c r="C367" s="22" t="n">
        <v>0.014928634354348415</v>
      </c>
      <c r="D367" s="22" t="n">
        <v>-0.06899247163303922</v>
      </c>
      <c r="E367" s="22" t="n">
        <v>0.013768210523562127</v>
      </c>
      <c r="F367" s="22" t="n">
        <v>-0.32104739166298707</v>
      </c>
      <c r="G367" s="22" t="n">
        <v>0.20959178176878712</v>
      </c>
      <c r="H367" s="22" t="n">
        <v>0.007764270950004846</v>
      </c>
      <c r="I367" s="22" t="n">
        <v>-0.26203051433988467</v>
      </c>
      <c r="J367" s="22" t="n">
        <v>0.07312585340760652</v>
      </c>
      <c r="K367" s="22" t="n">
        <v>0.1411118184653503</v>
      </c>
      <c r="L367" s="22" t="n">
        <v>0.06194375492314462</v>
      </c>
      <c r="M367" s="22" t="n">
        <v>0.2296200892294374</v>
      </c>
      <c r="N367" s="22" t="n">
        <v>-0.13740420907072254</v>
      </c>
      <c r="O367" s="22" t="n">
        <v>-0.27706627216183405</v>
      </c>
      <c r="P367" s="22" t="n">
        <v>0.14060081411224928</v>
      </c>
      <c r="Q367" s="22" t="n">
        <v>0.04205314503143756</v>
      </c>
      <c r="R367" s="22" t="n">
        <v>-0.026361965404576762</v>
      </c>
      <c r="S367" s="22" t="n">
        <v>-0.020655005131166963</v>
      </c>
      <c r="T367" s="22" t="n">
        <v>0.009636695626488362</v>
      </c>
      <c r="U367" s="22" t="n">
        <v>0.04978651434957106</v>
      </c>
      <c r="V367" s="22" t="n">
        <v>0.02689540485068065</v>
      </c>
      <c r="W367" s="22" t="n">
        <v>-0.07554321466413333</v>
      </c>
      <c r="X367" s="22" t="n">
        <v>0.07818337176251369</v>
      </c>
      <c r="Y367" s="22" t="n">
        <v>0.023275434527324956</v>
      </c>
      <c r="Z367" s="22" t="n">
        <v>-0.36136720574864256</v>
      </c>
      <c r="AA367" s="22" t="n">
        <v>0.17462094513285198</v>
      </c>
      <c r="AB367" s="22" t="n">
        <v>0.035809745497208195</v>
      </c>
      <c r="AC367" s="22" t="n">
        <v>-0.01808672239686443</v>
      </c>
      <c r="AD367" s="22" t="n">
        <v>-0.007894809137894532</v>
      </c>
    </row>
    <row r="368">
      <c r="B368" s="16" t="s">
        <v>133</v>
      </c>
      <c r="C368" s="19" t="n">
        <v>0.014928634354348415</v>
      </c>
      <c r="D368" s="19" t="n">
        <v>-0.06899247163303922</v>
      </c>
      <c r="E368" s="19" t="n">
        <v>0.013768210523562127</v>
      </c>
      <c r="F368" s="19" t="n">
        <v>-0.32104739166298707</v>
      </c>
      <c r="G368" s="19" t="n">
        <v>0.20959178176878712</v>
      </c>
      <c r="H368" s="19" t="n">
        <v>0.007764270950004846</v>
      </c>
      <c r="I368" s="19" t="n">
        <v>-0.26203051433988467</v>
      </c>
      <c r="J368" s="19" t="n">
        <v>0.07312585340760652</v>
      </c>
      <c r="K368" s="19" t="n">
        <v>0.1411118184653503</v>
      </c>
      <c r="L368" s="19" t="n">
        <v>0.06194375492314462</v>
      </c>
      <c r="M368" s="19" t="n">
        <v>0.2296200892294374</v>
      </c>
      <c r="N368" s="19" t="n">
        <v>-0.13740420907072254</v>
      </c>
      <c r="O368" s="19" t="n">
        <v>-0.27706627216183405</v>
      </c>
      <c r="P368" s="19" t="n">
        <v>0.14060081411224928</v>
      </c>
      <c r="Q368" s="19" t="n">
        <v>0.04205314503143756</v>
      </c>
      <c r="R368" s="19" t="n">
        <v>-0.026361965404576762</v>
      </c>
      <c r="S368" s="19" t="n">
        <v>-0.020655005131166963</v>
      </c>
      <c r="T368" s="19" t="n">
        <v>0.009636695626488362</v>
      </c>
      <c r="U368" s="19" t="n">
        <v>0.04978651434957106</v>
      </c>
      <c r="V368" s="19" t="n">
        <v>0.02689540485068065</v>
      </c>
      <c r="W368" s="19" t="n">
        <v>-0.07554321466413333</v>
      </c>
      <c r="X368" s="19" t="n">
        <v>0.07818337176251369</v>
      </c>
      <c r="Y368" s="19" t="n">
        <v>0.023275434527324956</v>
      </c>
      <c r="Z368" s="19" t="n">
        <v>-0.36136720574864256</v>
      </c>
      <c r="AA368" s="19" t="n">
        <v>0.17462094513285198</v>
      </c>
      <c r="AB368" s="19" t="n">
        <v>0.035809745497208195</v>
      </c>
      <c r="AC368" s="19" t="n">
        <v>-0.01808672239686443</v>
      </c>
      <c r="AD368" s="19" t="n">
        <v>-0.007894809137894532</v>
      </c>
    </row>
    <row r="369">
      <c r="B369" s="16" t="s">
        <v>134</v>
      </c>
      <c r="C369" s="22" t="n">
        <v>0.014928634354348415</v>
      </c>
      <c r="D369" s="22" t="n">
        <v>-0.06899247163303922</v>
      </c>
      <c r="E369" s="22" t="n">
        <v>0.013768210523562127</v>
      </c>
      <c r="F369" s="22" t="n">
        <v>-0.32104739166298707</v>
      </c>
      <c r="G369" s="22" t="n">
        <v>0.20959178176878712</v>
      </c>
      <c r="H369" s="22" t="n">
        <v>0.007764270950004846</v>
      </c>
      <c r="I369" s="22" t="n">
        <v>-0.26203051433988467</v>
      </c>
      <c r="J369" s="22" t="n">
        <v>0.07312585340760652</v>
      </c>
      <c r="K369" s="22" t="n">
        <v>0.1411118184653503</v>
      </c>
      <c r="L369" s="22" t="n">
        <v>0.06194375492314462</v>
      </c>
      <c r="M369" s="22" t="n">
        <v>0.2296200892294374</v>
      </c>
      <c r="N369" s="22" t="n">
        <v>-0.13740420907072254</v>
      </c>
      <c r="O369" s="22" t="n">
        <v>-0.27706627216183405</v>
      </c>
      <c r="P369" s="22" t="n">
        <v>0.14060081411224928</v>
      </c>
      <c r="Q369" s="22" t="n">
        <v>0.04205314503143756</v>
      </c>
      <c r="R369" s="22" t="n">
        <v>-0.026361965404576762</v>
      </c>
      <c r="S369" s="22" t="n">
        <v>-0.020655005131166963</v>
      </c>
      <c r="T369" s="22" t="n">
        <v>0.009636695626488362</v>
      </c>
      <c r="U369" s="22" t="n">
        <v>0.04978651434957106</v>
      </c>
      <c r="V369" s="22" t="n">
        <v>0.02689540485068065</v>
      </c>
      <c r="W369" s="22" t="n">
        <v>-0.07554321466413333</v>
      </c>
      <c r="X369" s="22" t="n">
        <v>0.07818337176251369</v>
      </c>
      <c r="Y369" s="22" t="n">
        <v>0.023275434527324956</v>
      </c>
      <c r="Z369" s="22" t="n">
        <v>-0.36136720574864256</v>
      </c>
      <c r="AA369" s="22" t="n">
        <v>0.17462094513285198</v>
      </c>
      <c r="AB369" s="22" t="n">
        <v>0.035809745497208195</v>
      </c>
      <c r="AC369" s="22" t="n">
        <v>-0.01808672239686443</v>
      </c>
      <c r="AD369" s="22" t="n">
        <v>-0.007894809137894532</v>
      </c>
    </row>
    <row r="370">
      <c r="B370" s="16" t="s">
        <v>135</v>
      </c>
      <c r="C370" s="19" t="n">
        <v>0.014928634354348415</v>
      </c>
      <c r="D370" s="19" t="n">
        <v>-0.06899247163303922</v>
      </c>
      <c r="E370" s="19" t="n">
        <v>0.013768210523562127</v>
      </c>
      <c r="F370" s="19" t="n">
        <v>-0.32104739166298707</v>
      </c>
      <c r="G370" s="19" t="n">
        <v>0.20959178176878712</v>
      </c>
      <c r="H370" s="19" t="n">
        <v>0.007764270950004846</v>
      </c>
      <c r="I370" s="19" t="n">
        <v>-0.26203051433988467</v>
      </c>
      <c r="J370" s="19" t="n">
        <v>0.07312585340760652</v>
      </c>
      <c r="K370" s="19" t="n">
        <v>0.1411118184653503</v>
      </c>
      <c r="L370" s="19" t="n">
        <v>0.06194375492314462</v>
      </c>
      <c r="M370" s="19" t="n">
        <v>0.2296200892294374</v>
      </c>
      <c r="N370" s="19" t="n">
        <v>-0.13740420907072254</v>
      </c>
      <c r="O370" s="19" t="n">
        <v>-0.27706627216183405</v>
      </c>
      <c r="P370" s="19" t="n">
        <v>0.14060081411224928</v>
      </c>
      <c r="Q370" s="19" t="n">
        <v>0.04205314503143756</v>
      </c>
      <c r="R370" s="19" t="n">
        <v>-0.026361965404576762</v>
      </c>
      <c r="S370" s="19" t="n">
        <v>-0.020655005131166963</v>
      </c>
      <c r="T370" s="19" t="n">
        <v>0.009636695626488362</v>
      </c>
      <c r="U370" s="19" t="n">
        <v>0.04978651434957106</v>
      </c>
      <c r="V370" s="19" t="n">
        <v>0.02689540485068065</v>
      </c>
      <c r="W370" s="19" t="n">
        <v>-0.07554321466413333</v>
      </c>
      <c r="X370" s="19" t="n">
        <v>0.07818337176251369</v>
      </c>
      <c r="Y370" s="19" t="n">
        <v>0.023275434527324956</v>
      </c>
      <c r="Z370" s="19" t="n">
        <v>-0.36136720574864256</v>
      </c>
      <c r="AA370" s="19" t="n">
        <v>0.17462094513285198</v>
      </c>
      <c r="AB370" s="19" t="n">
        <v>0.035809745497208195</v>
      </c>
      <c r="AC370" s="19" t="n">
        <v>-0.01808672239686443</v>
      </c>
      <c r="AD370" s="19" t="n">
        <v>-0.007894809137894532</v>
      </c>
    </row>
    <row r="371">
      <c r="B371" s="16" t="s">
        <v>136</v>
      </c>
      <c r="C371" s="22" t="n">
        <v>0.014928634354348415</v>
      </c>
      <c r="D371" s="22" t="n">
        <v>-0.06899247163303922</v>
      </c>
      <c r="E371" s="22" t="n">
        <v>0.013768210523562127</v>
      </c>
      <c r="F371" s="22" t="n">
        <v>-0.32104739166298707</v>
      </c>
      <c r="G371" s="22" t="n">
        <v>0.20959178176878712</v>
      </c>
      <c r="H371" s="22" t="n">
        <v>0.007764270950004846</v>
      </c>
      <c r="I371" s="22" t="n">
        <v>-0.26203051433988467</v>
      </c>
      <c r="J371" s="22" t="n">
        <v>0.07312585340760652</v>
      </c>
      <c r="K371" s="22" t="n">
        <v>0.1411118184653503</v>
      </c>
      <c r="L371" s="22" t="n">
        <v>0.06194375492314462</v>
      </c>
      <c r="M371" s="22" t="n">
        <v>0.2296200892294374</v>
      </c>
      <c r="N371" s="22" t="n">
        <v>-0.13740420907072254</v>
      </c>
      <c r="O371" s="22" t="n">
        <v>-0.27706627216183405</v>
      </c>
      <c r="P371" s="22" t="n">
        <v>0.14060081411224928</v>
      </c>
      <c r="Q371" s="22" t="n">
        <v>0.04205314503143756</v>
      </c>
      <c r="R371" s="22" t="n">
        <v>-0.026361965404576762</v>
      </c>
      <c r="S371" s="22" t="n">
        <v>-0.020655005131166963</v>
      </c>
      <c r="T371" s="22" t="n">
        <v>0.009636695626488362</v>
      </c>
      <c r="U371" s="22" t="n">
        <v>0.04978651434957106</v>
      </c>
      <c r="V371" s="22" t="n">
        <v>0.02689540485068065</v>
      </c>
      <c r="W371" s="22" t="n">
        <v>-0.07554321466413333</v>
      </c>
      <c r="X371" s="22" t="n">
        <v>0.07818337176251369</v>
      </c>
      <c r="Y371" s="22" t="n">
        <v>0.023275434527324956</v>
      </c>
      <c r="Z371" s="22" t="n">
        <v>-0.36136720574864256</v>
      </c>
      <c r="AA371" s="22" t="n">
        <v>0.17462094513285198</v>
      </c>
      <c r="AB371" s="22" t="n">
        <v>0.035809745497208195</v>
      </c>
      <c r="AC371" s="22" t="n">
        <v>-0.01808672239686443</v>
      </c>
      <c r="AD371" s="22" t="n">
        <v>-0.007894809137894532</v>
      </c>
    </row>
    <row r="372">
      <c r="B372" s="16" t="s">
        <v>137</v>
      </c>
      <c r="C372" s="19" t="n">
        <v>0.014928634354348415</v>
      </c>
      <c r="D372" s="19" t="n">
        <v>-0.06899247163303922</v>
      </c>
      <c r="E372" s="19" t="n">
        <v>0.013768210523562127</v>
      </c>
      <c r="F372" s="19" t="n">
        <v>-0.32104739166298707</v>
      </c>
      <c r="G372" s="19" t="n">
        <v>0.20959178176878712</v>
      </c>
      <c r="H372" s="19" t="n">
        <v>0.007764270950004846</v>
      </c>
      <c r="I372" s="19" t="n">
        <v>-0.26203051433988467</v>
      </c>
      <c r="J372" s="19" t="n">
        <v>0.07312585340760652</v>
      </c>
      <c r="K372" s="19" t="n">
        <v>0.1411118184653503</v>
      </c>
      <c r="L372" s="19" t="n">
        <v>0.06194375492314462</v>
      </c>
      <c r="M372" s="19" t="n">
        <v>0.2296200892294374</v>
      </c>
      <c r="N372" s="19" t="n">
        <v>-0.13740420907072254</v>
      </c>
      <c r="O372" s="19" t="n">
        <v>-0.27706627216183405</v>
      </c>
      <c r="P372" s="19" t="n">
        <v>0.14060081411224928</v>
      </c>
      <c r="Q372" s="19" t="n">
        <v>0.04205314503143756</v>
      </c>
      <c r="R372" s="19" t="n">
        <v>-0.026361965404576762</v>
      </c>
      <c r="S372" s="19" t="n">
        <v>-0.020655005131166963</v>
      </c>
      <c r="T372" s="19" t="n">
        <v>0.009636695626488362</v>
      </c>
      <c r="U372" s="19" t="n">
        <v>0.04978651434957106</v>
      </c>
      <c r="V372" s="19" t="n">
        <v>0.02689540485068065</v>
      </c>
      <c r="W372" s="19" t="n">
        <v>-0.07554321466413333</v>
      </c>
      <c r="X372" s="19" t="n">
        <v>0.07818337176251369</v>
      </c>
      <c r="Y372" s="19" t="n">
        <v>0.023275434527324956</v>
      </c>
      <c r="Z372" s="19" t="n">
        <v>-0.36136720574864256</v>
      </c>
      <c r="AA372" s="19" t="n">
        <v>0.17462094513285198</v>
      </c>
      <c r="AB372" s="19" t="n">
        <v>0.035809745497208195</v>
      </c>
      <c r="AC372" s="19" t="n">
        <v>-0.01808672239686443</v>
      </c>
      <c r="AD372" s="19" t="n">
        <v>-0.007894809137894532</v>
      </c>
    </row>
    <row r="373">
      <c r="B373" s="16" t="s">
        <v>138</v>
      </c>
      <c r="C373" s="22" t="n">
        <v>0.014928634354348415</v>
      </c>
      <c r="D373" s="22" t="n">
        <v>-0.06899247163303922</v>
      </c>
      <c r="E373" s="22" t="n">
        <v>0.013768210523562127</v>
      </c>
      <c r="F373" s="22" t="n">
        <v>-0.32104739166298707</v>
      </c>
      <c r="G373" s="22" t="n">
        <v>0.20959178176878712</v>
      </c>
      <c r="H373" s="22" t="n">
        <v>0.007764270950004846</v>
      </c>
      <c r="I373" s="22" t="n">
        <v>-0.26203051433988467</v>
      </c>
      <c r="J373" s="22" t="n">
        <v>0.07312585340760652</v>
      </c>
      <c r="K373" s="22" t="n">
        <v>0.1411118184653503</v>
      </c>
      <c r="L373" s="22" t="n">
        <v>0.06194375492314462</v>
      </c>
      <c r="M373" s="22" t="n">
        <v>0.2296200892294374</v>
      </c>
      <c r="N373" s="22" t="n">
        <v>-0.13740420907072254</v>
      </c>
      <c r="O373" s="22" t="n">
        <v>-0.27706627216183405</v>
      </c>
      <c r="P373" s="22" t="n">
        <v>0.14060081411224928</v>
      </c>
      <c r="Q373" s="22" t="n">
        <v>0.04205314503143756</v>
      </c>
      <c r="R373" s="22" t="n">
        <v>-0.026361965404576762</v>
      </c>
      <c r="S373" s="22" t="n">
        <v>-0.020655005131166963</v>
      </c>
      <c r="T373" s="22" t="n">
        <v>0.009636695626488362</v>
      </c>
      <c r="U373" s="22" t="n">
        <v>0.04978651434957106</v>
      </c>
      <c r="V373" s="22" t="n">
        <v>0.02689540485068065</v>
      </c>
      <c r="W373" s="22" t="n">
        <v>-0.07554321466413333</v>
      </c>
      <c r="X373" s="22" t="n">
        <v>0.07818337176251369</v>
      </c>
      <c r="Y373" s="22" t="n">
        <v>0.023275434527324956</v>
      </c>
      <c r="Z373" s="22" t="n">
        <v>-0.36136720574864256</v>
      </c>
      <c r="AA373" s="22" t="n">
        <v>0.17462094513285198</v>
      </c>
      <c r="AB373" s="22" t="n">
        <v>0.035809745497208195</v>
      </c>
      <c r="AC373" s="22" t="n">
        <v>-0.01808672239686443</v>
      </c>
      <c r="AD373" s="22" t="n">
        <v>-0.007894809137894532</v>
      </c>
    </row>
    <row r="374">
      <c r="B374" s="16" t="s">
        <v>139</v>
      </c>
      <c r="C374" s="19" t="n">
        <v>0.014928634354348415</v>
      </c>
      <c r="D374" s="19" t="n">
        <v>-0.06899247163303922</v>
      </c>
      <c r="E374" s="19" t="n">
        <v>0.013768210523562127</v>
      </c>
      <c r="F374" s="19" t="n">
        <v>-0.32104739166298707</v>
      </c>
      <c r="G374" s="19" t="n">
        <v>0.20959178176878712</v>
      </c>
      <c r="H374" s="19" t="n">
        <v>0.007764270950004846</v>
      </c>
      <c r="I374" s="19" t="n">
        <v>-0.26203051433988467</v>
      </c>
      <c r="J374" s="19" t="n">
        <v>0.07312585340760652</v>
      </c>
      <c r="K374" s="19" t="n">
        <v>0.1411118184653503</v>
      </c>
      <c r="L374" s="19" t="n">
        <v>0.06194375492314462</v>
      </c>
      <c r="M374" s="19" t="n">
        <v>0.2296200892294374</v>
      </c>
      <c r="N374" s="19" t="n">
        <v>-0.13740420907072254</v>
      </c>
      <c r="O374" s="19" t="n">
        <v>-0.27706627216183405</v>
      </c>
      <c r="P374" s="19" t="n">
        <v>0.14060081411224928</v>
      </c>
      <c r="Q374" s="19" t="n">
        <v>0.04205314503143756</v>
      </c>
      <c r="R374" s="19" t="n">
        <v>-0.026361965404576762</v>
      </c>
      <c r="S374" s="19" t="n">
        <v>-0.020655005131166963</v>
      </c>
      <c r="T374" s="19" t="n">
        <v>0.009636695626488362</v>
      </c>
      <c r="U374" s="19" t="n">
        <v>0.04978651434957106</v>
      </c>
      <c r="V374" s="19" t="n">
        <v>0.02689540485068065</v>
      </c>
      <c r="W374" s="19" t="n">
        <v>-0.07554321466413333</v>
      </c>
      <c r="X374" s="19" t="n">
        <v>0.07818337176251369</v>
      </c>
      <c r="Y374" s="19" t="n">
        <v>0.023275434527324956</v>
      </c>
      <c r="Z374" s="19" t="n">
        <v>-0.36136720574864256</v>
      </c>
      <c r="AA374" s="19" t="n">
        <v>0.17462094513285198</v>
      </c>
      <c r="AB374" s="19" t="n">
        <v>0.035809745497208195</v>
      </c>
      <c r="AC374" s="19" t="n">
        <v>-0.01808672239686443</v>
      </c>
      <c r="AD374" s="19" t="n">
        <v>-0.007894809137894532</v>
      </c>
    </row>
    <row r="375">
      <c r="B375" s="16" t="s">
        <v>140</v>
      </c>
      <c r="C375" s="22" t="n">
        <v>0.014928634354348415</v>
      </c>
      <c r="D375" s="22" t="n">
        <v>-0.06899247163303922</v>
      </c>
      <c r="E375" s="22" t="n">
        <v>0.013768210523562127</v>
      </c>
      <c r="F375" s="22" t="n">
        <v>-0.32104739166298707</v>
      </c>
      <c r="G375" s="22" t="n">
        <v>0.20959178176878712</v>
      </c>
      <c r="H375" s="22" t="n">
        <v>0.007764270950004846</v>
      </c>
      <c r="I375" s="22" t="n">
        <v>-0.26203051433988467</v>
      </c>
      <c r="J375" s="22" t="n">
        <v>0.07312585340760652</v>
      </c>
      <c r="K375" s="22" t="n">
        <v>0.1411118184653503</v>
      </c>
      <c r="L375" s="22" t="n">
        <v>0.06194375492314462</v>
      </c>
      <c r="M375" s="22" t="n">
        <v>0.2296200892294374</v>
      </c>
      <c r="N375" s="22" t="n">
        <v>-0.13740420907072254</v>
      </c>
      <c r="O375" s="22" t="n">
        <v>-0.27706627216183405</v>
      </c>
      <c r="P375" s="22" t="n">
        <v>0.14060081411224928</v>
      </c>
      <c r="Q375" s="22" t="n">
        <v>0.04205314503143756</v>
      </c>
      <c r="R375" s="22" t="n">
        <v>-0.026361965404576762</v>
      </c>
      <c r="S375" s="22" t="n">
        <v>-0.020655005131166963</v>
      </c>
      <c r="T375" s="22" t="n">
        <v>0.009636695626488362</v>
      </c>
      <c r="U375" s="22" t="n">
        <v>0.04978651434957106</v>
      </c>
      <c r="V375" s="22" t="n">
        <v>0.02689540485068065</v>
      </c>
      <c r="W375" s="22" t="n">
        <v>-0.07554321466413333</v>
      </c>
      <c r="X375" s="22" t="n">
        <v>0.07818337176251369</v>
      </c>
      <c r="Y375" s="22" t="n">
        <v>0.023275434527324956</v>
      </c>
      <c r="Z375" s="22" t="n">
        <v>-0.36136720574864256</v>
      </c>
      <c r="AA375" s="22" t="n">
        <v>0.17462094513285198</v>
      </c>
      <c r="AB375" s="22" t="n">
        <v>0.035809745497208195</v>
      </c>
      <c r="AC375" s="22" t="n">
        <v>-0.01808672239686443</v>
      </c>
      <c r="AD375" s="22" t="n">
        <v>-0.007894809137894532</v>
      </c>
    </row>
    <row r="378">
      <c r="B378" s="12" t="s">
        <v>157</v>
      </c>
    </row>
    <row r="380">
      <c r="B380" s="13" t="s">
        <v>5</v>
      </c>
      <c r="C380" s="15" t="s">
        <v>40</v>
      </c>
      <c r="D380" s="15" t="s">
        <v>41</v>
      </c>
      <c r="E380" s="15" t="s">
        <v>42</v>
      </c>
      <c r="F380" s="15" t="s">
        <v>43</v>
      </c>
      <c r="G380" s="15" t="s">
        <v>44</v>
      </c>
      <c r="H380" s="15" t="s">
        <v>45</v>
      </c>
      <c r="I380" s="15" t="s">
        <v>46</v>
      </c>
      <c r="J380" s="15" t="s">
        <v>47</v>
      </c>
      <c r="K380" s="15" t="s">
        <v>48</v>
      </c>
      <c r="L380" s="15" t="s">
        <v>49</v>
      </c>
      <c r="M380" s="15" t="s">
        <v>50</v>
      </c>
      <c r="N380" s="15" t="s">
        <v>51</v>
      </c>
      <c r="O380" s="15" t="s">
        <v>52</v>
      </c>
      <c r="P380" s="15" t="s">
        <v>53</v>
      </c>
      <c r="Q380" s="15" t="s">
        <v>54</v>
      </c>
      <c r="R380" s="15" t="s">
        <v>55</v>
      </c>
      <c r="S380" s="15" t="s">
        <v>56</v>
      </c>
      <c r="T380" s="15" t="s">
        <v>57</v>
      </c>
      <c r="U380" s="15" t="s">
        <v>58</v>
      </c>
      <c r="V380" s="15" t="s">
        <v>59</v>
      </c>
      <c r="W380" s="15" t="s">
        <v>60</v>
      </c>
      <c r="X380" s="15" t="s">
        <v>61</v>
      </c>
      <c r="Y380" s="15" t="s">
        <v>62</v>
      </c>
      <c r="Z380" s="15" t="s">
        <v>63</v>
      </c>
      <c r="AA380" s="15" t="s">
        <v>64</v>
      </c>
      <c r="AB380" s="15" t="s">
        <v>65</v>
      </c>
      <c r="AC380" s="15" t="s">
        <v>66</v>
      </c>
      <c r="AD380" s="15" t="s">
        <v>67</v>
      </c>
    </row>
    <row r="381">
      <c r="B381" s="16" t="s">
        <v>40</v>
      </c>
      <c r="C381" s="19" t="n">
        <v>0.9999999999999946</v>
      </c>
      <c r="D381" s="19" t="n">
        <v>-0.16164293539011457</v>
      </c>
      <c r="E381" s="19" t="n">
        <v>-0.11606520804558397</v>
      </c>
      <c r="F381" s="19" t="n">
        <v>-0.1902483532761702</v>
      </c>
      <c r="G381" s="19" t="n">
        <v>-0.47294155554476314</v>
      </c>
      <c r="H381" s="19" t="n">
        <v>-0.05531059018344665</v>
      </c>
      <c r="I381" s="19" t="n">
        <v>-0.06559805020505326</v>
      </c>
      <c r="J381" s="19" t="n">
        <v>0.592564896134679</v>
      </c>
      <c r="K381" s="19" t="n">
        <v>-0.41265388685317295</v>
      </c>
      <c r="L381" s="19" t="n">
        <v>0.6511379742376829</v>
      </c>
      <c r="M381" s="19" t="n">
        <v>0.3890926638384992</v>
      </c>
      <c r="N381" s="19" t="n">
        <v>0.17924916611496367</v>
      </c>
      <c r="O381" s="19" t="n">
        <v>-0.6855164396545435</v>
      </c>
      <c r="P381" s="19" t="n">
        <v>-0.1673924310233943</v>
      </c>
      <c r="Q381" s="19" t="n">
        <v>-0.2685150736055917</v>
      </c>
      <c r="R381" s="19" t="n">
        <v>-0.2217338168457063</v>
      </c>
      <c r="S381" s="19" t="n">
        <v>0.016394979743888576</v>
      </c>
      <c r="T381" s="19" t="n">
        <v>0.5114679971582718</v>
      </c>
      <c r="U381" s="19" t="n">
        <v>0.16978125430638005</v>
      </c>
      <c r="V381" s="19" t="n">
        <v>-0.14694933940232668</v>
      </c>
      <c r="W381" s="19" t="n">
        <v>-0.07502845603943376</v>
      </c>
      <c r="X381" s="19" t="n">
        <v>0.26908261053577104</v>
      </c>
      <c r="Y381" s="19" t="n">
        <v>-0.048571708200489366</v>
      </c>
      <c r="Z381" s="19" t="n">
        <v>-0.08216202620876971</v>
      </c>
      <c r="AA381" s="19" t="n">
        <v>-0.060921147091320904</v>
      </c>
      <c r="AB381" s="19" t="n">
        <v>-0.128687437200064</v>
      </c>
      <c r="AC381" s="19" t="n">
        <v>-0.29492076645862636</v>
      </c>
      <c r="AD381" s="19" t="n">
        <v>0.2639425630997431</v>
      </c>
    </row>
    <row r="382">
      <c r="B382" s="16" t="s">
        <v>41</v>
      </c>
      <c r="C382" s="22" t="n">
        <v>-0.16164293539011457</v>
      </c>
      <c r="D382" s="22" t="n">
        <v>1.0</v>
      </c>
      <c r="E382" s="22" t="n">
        <v>-0.03606345596554729</v>
      </c>
      <c r="F382" s="22" t="n">
        <v>-0.3382137922921136</v>
      </c>
      <c r="G382" s="22" t="n">
        <v>-0.2720646003253046</v>
      </c>
      <c r="H382" s="22" t="n">
        <v>0.43585232075145897</v>
      </c>
      <c r="I382" s="22" t="n">
        <v>-0.02704171649885655</v>
      </c>
      <c r="J382" s="22" t="n">
        <v>-0.17703830449839036</v>
      </c>
      <c r="K382" s="22" t="n">
        <v>-0.23719286684987462</v>
      </c>
      <c r="L382" s="22" t="n">
        <v>0.026071757142766556</v>
      </c>
      <c r="M382" s="22" t="n">
        <v>-0.16139571911786615</v>
      </c>
      <c r="N382" s="22" t="n">
        <v>0.4178521413775026</v>
      </c>
      <c r="O382" s="22" t="n">
        <v>0.09683209549574404</v>
      </c>
      <c r="P382" s="22" t="n">
        <v>-0.27093588901874355</v>
      </c>
      <c r="Q382" s="22" t="n">
        <v>0.018679837355211674</v>
      </c>
      <c r="R382" s="22" t="n">
        <v>0.009932447673288417</v>
      </c>
      <c r="S382" s="22" t="n">
        <v>-0.09689455079783674</v>
      </c>
      <c r="T382" s="22" t="n">
        <v>0.08455328614379995</v>
      </c>
      <c r="U382" s="22" t="n">
        <v>-0.16432189508743753</v>
      </c>
      <c r="V382" s="22" t="n">
        <v>0.30698131531842215</v>
      </c>
      <c r="W382" s="22" t="n">
        <v>-0.07266960574567653</v>
      </c>
      <c r="X382" s="22" t="n">
        <v>-0.7540222013575322</v>
      </c>
      <c r="Y382" s="22" t="n">
        <v>0.33282844997996464</v>
      </c>
      <c r="Z382" s="22" t="n">
        <v>0.42754272206941124</v>
      </c>
      <c r="AA382" s="22" t="n">
        <v>-0.18967297389990362</v>
      </c>
      <c r="AB382" s="22" t="n">
        <v>-0.304680841160041</v>
      </c>
      <c r="AC382" s="22" t="n">
        <v>0.28914341737909954</v>
      </c>
      <c r="AD382" s="22" t="n">
        <v>0.09595269896005443</v>
      </c>
    </row>
    <row r="383">
      <c r="B383" s="16" t="s">
        <v>42</v>
      </c>
      <c r="C383" s="19" t="n">
        <v>-0.11606520804558397</v>
      </c>
      <c r="D383" s="19" t="n">
        <v>-0.03606345596554729</v>
      </c>
      <c r="E383" s="19" t="n">
        <v>0.9999999999999906</v>
      </c>
      <c r="F383" s="19" t="n">
        <v>-0.5096274666952293</v>
      </c>
      <c r="G383" s="19" t="n">
        <v>-0.27126748823242713</v>
      </c>
      <c r="H383" s="19" t="n">
        <v>-0.27152303789031457</v>
      </c>
      <c r="I383" s="19" t="n">
        <v>0.2543735463988715</v>
      </c>
      <c r="J383" s="19" t="n">
        <v>-0.21388803545397903</v>
      </c>
      <c r="K383" s="19" t="n">
        <v>0.18970233960716462</v>
      </c>
      <c r="L383" s="19" t="n">
        <v>-0.11626212459178746</v>
      </c>
      <c r="M383" s="19" t="n">
        <v>-0.026400053643851066</v>
      </c>
      <c r="N383" s="19" t="n">
        <v>-0.026781117733807695</v>
      </c>
      <c r="O383" s="19" t="n">
        <v>0.07475787807133691</v>
      </c>
      <c r="P383" s="19" t="n">
        <v>0.04551723798663924</v>
      </c>
      <c r="Q383" s="19" t="n">
        <v>-0.07201708336449524</v>
      </c>
      <c r="R383" s="19" t="n">
        <v>0.2880584533342805</v>
      </c>
      <c r="S383" s="19" t="n">
        <v>0.2590819848694569</v>
      </c>
      <c r="T383" s="19" t="n">
        <v>-0.48700502542145074</v>
      </c>
      <c r="U383" s="19" t="n">
        <v>-0.19522036868135845</v>
      </c>
      <c r="V383" s="19" t="n">
        <v>0.29831489150509055</v>
      </c>
      <c r="W383" s="19" t="n">
        <v>-0.02779032838275088</v>
      </c>
      <c r="X383" s="19" t="n">
        <v>-0.2052360941051346</v>
      </c>
      <c r="Y383" s="19" t="n">
        <v>0.10363192185177116</v>
      </c>
      <c r="Z383" s="19" t="n">
        <v>-0.02108394601420759</v>
      </c>
      <c r="AA383" s="19" t="n">
        <v>0.07660746659025872</v>
      </c>
      <c r="AB383" s="19" t="n">
        <v>-0.49063068315694686</v>
      </c>
      <c r="AC383" s="19" t="n">
        <v>-0.3508780669509785</v>
      </c>
      <c r="AD383" s="19" t="n">
        <v>0.5919141094102319</v>
      </c>
    </row>
    <row r="384">
      <c r="B384" s="16" t="s">
        <v>43</v>
      </c>
      <c r="C384" s="22" t="n">
        <v>-0.1902483532761702</v>
      </c>
      <c r="D384" s="22" t="n">
        <v>-0.3382137922921136</v>
      </c>
      <c r="E384" s="22" t="n">
        <v>-0.5096274666952293</v>
      </c>
      <c r="F384" s="22" t="n">
        <v>1.0000000000000007</v>
      </c>
      <c r="G384" s="22" t="n">
        <v>-0.10550511114201183</v>
      </c>
      <c r="H384" s="22" t="n">
        <v>-0.22763036945989681</v>
      </c>
      <c r="I384" s="22" t="n">
        <v>0.37417676969530705</v>
      </c>
      <c r="J384" s="22" t="n">
        <v>-0.16361879800397328</v>
      </c>
      <c r="K384" s="22" t="n">
        <v>-0.025462422368888276</v>
      </c>
      <c r="L384" s="22" t="n">
        <v>-0.16788147413556706</v>
      </c>
      <c r="M384" s="22" t="n">
        <v>-0.23412169484360676</v>
      </c>
      <c r="N384" s="22" t="n">
        <v>-0.07968991109525515</v>
      </c>
      <c r="O384" s="22" t="n">
        <v>0.4364730473099059</v>
      </c>
      <c r="P384" s="22" t="n">
        <v>-0.17345581293102577</v>
      </c>
      <c r="Q384" s="22" t="n">
        <v>0.2364416236484131</v>
      </c>
      <c r="R384" s="22" t="n">
        <v>0.0900176828175591</v>
      </c>
      <c r="S384" s="22" t="n">
        <v>-0.26348056744231085</v>
      </c>
      <c r="T384" s="22" t="n">
        <v>-0.05469719067860082</v>
      </c>
      <c r="U384" s="22" t="n">
        <v>-0.16837530952595486</v>
      </c>
      <c r="V384" s="22" t="n">
        <v>-0.30532261913046355</v>
      </c>
      <c r="W384" s="22" t="n">
        <v>0.4721547266675929</v>
      </c>
      <c r="X384" s="22" t="n">
        <v>0.42153156235317774</v>
      </c>
      <c r="Y384" s="22" t="n">
        <v>-0.30848681061833905</v>
      </c>
      <c r="Z384" s="22" t="n">
        <v>0.180555482877509</v>
      </c>
      <c r="AA384" s="22" t="n">
        <v>-0.21777179466506041</v>
      </c>
      <c r="AB384" s="22" t="n">
        <v>0.6795062800076217</v>
      </c>
      <c r="AC384" s="22" t="n">
        <v>0.2663244114976703</v>
      </c>
      <c r="AD384" s="22" t="n">
        <v>-0.70212278223116</v>
      </c>
    </row>
    <row r="385">
      <c r="B385" s="16" t="s">
        <v>44</v>
      </c>
      <c r="C385" s="19" t="n">
        <v>-0.47294155554476314</v>
      </c>
      <c r="D385" s="19" t="n">
        <v>-0.2720646003253046</v>
      </c>
      <c r="E385" s="19" t="n">
        <v>-0.27126748823242713</v>
      </c>
      <c r="F385" s="19" t="n">
        <v>-0.10550511114201183</v>
      </c>
      <c r="G385" s="19" t="n">
        <v>1.0000000000000053</v>
      </c>
      <c r="H385" s="19" t="n">
        <v>0.18517710463484469</v>
      </c>
      <c r="I385" s="19" t="n">
        <v>-0.5340624378666667</v>
      </c>
      <c r="J385" s="19" t="n">
        <v>-0.03015795254856797</v>
      </c>
      <c r="K385" s="19" t="n">
        <v>0.4114789726020716</v>
      </c>
      <c r="L385" s="19" t="n">
        <v>-0.3300805995685871</v>
      </c>
      <c r="M385" s="19" t="n">
        <v>0.039584826328748365</v>
      </c>
      <c r="N385" s="19" t="n">
        <v>-0.3880206749849868</v>
      </c>
      <c r="O385" s="19" t="n">
        <v>0.028850664759290334</v>
      </c>
      <c r="P385" s="19" t="n">
        <v>0.5004556246075741</v>
      </c>
      <c r="Q385" s="19" t="n">
        <v>0.053510278207035016</v>
      </c>
      <c r="R385" s="19" t="n">
        <v>-0.16506772977490075</v>
      </c>
      <c r="S385" s="19" t="n">
        <v>0.0909194291548117</v>
      </c>
      <c r="T385" s="19" t="n">
        <v>-0.023662466612831525</v>
      </c>
      <c r="U385" s="19" t="n">
        <v>0.3285732153318299</v>
      </c>
      <c r="V385" s="19" t="n">
        <v>-0.07641070273272851</v>
      </c>
      <c r="W385" s="19" t="n">
        <v>-0.32859761003140603</v>
      </c>
      <c r="X385" s="19" t="n">
        <v>0.11763003636677909</v>
      </c>
      <c r="Y385" s="19" t="n">
        <v>-0.002891275399000343</v>
      </c>
      <c r="Z385" s="19" t="n">
        <v>-0.4296269058188053</v>
      </c>
      <c r="AA385" s="19" t="n">
        <v>0.3562197927398352</v>
      </c>
      <c r="AB385" s="19" t="n">
        <v>0.12038466260670232</v>
      </c>
      <c r="AC385" s="19" t="n">
        <v>0.08922821573135241</v>
      </c>
      <c r="AD385" s="19" t="n">
        <v>-0.14691534074231816</v>
      </c>
    </row>
    <row r="386">
      <c r="B386" s="16" t="s">
        <v>45</v>
      </c>
      <c r="C386" s="22" t="n">
        <v>-0.05531059018344665</v>
      </c>
      <c r="D386" s="22" t="n">
        <v>0.43585232075145897</v>
      </c>
      <c r="E386" s="22" t="n">
        <v>-0.27152303789031457</v>
      </c>
      <c r="F386" s="22" t="n">
        <v>-0.22763036945989681</v>
      </c>
      <c r="G386" s="22" t="n">
        <v>0.18517710463484469</v>
      </c>
      <c r="H386" s="22" t="n">
        <v>0.9999999999999757</v>
      </c>
      <c r="I386" s="22" t="n">
        <v>-0.3823536687946108</v>
      </c>
      <c r="J386" s="22" t="n">
        <v>-0.16363825734298607</v>
      </c>
      <c r="K386" s="22" t="n">
        <v>-0.4246830613929201</v>
      </c>
      <c r="L386" s="22" t="n">
        <v>0.15582784093699265</v>
      </c>
      <c r="M386" s="22" t="n">
        <v>0.37927236868771497</v>
      </c>
      <c r="N386" s="22" t="n">
        <v>-0.31881493030839725</v>
      </c>
      <c r="O386" s="22" t="n">
        <v>-0.18363892600789963</v>
      </c>
      <c r="P386" s="22" t="n">
        <v>-0.12684358334431203</v>
      </c>
      <c r="Q386" s="22" t="n">
        <v>0.10264232247706537</v>
      </c>
      <c r="R386" s="22" t="n">
        <v>-0.40336829013929654</v>
      </c>
      <c r="S386" s="22" t="n">
        <v>0.1457203277534403</v>
      </c>
      <c r="T386" s="22" t="n">
        <v>0.06846136622205279</v>
      </c>
      <c r="U386" s="22" t="n">
        <v>-0.045241950408485616</v>
      </c>
      <c r="V386" s="22" t="n">
        <v>-3.781067114185059E-4</v>
      </c>
      <c r="W386" s="22" t="n">
        <v>0.05485645104526003</v>
      </c>
      <c r="X386" s="22" t="n">
        <v>-0.41191928155153673</v>
      </c>
      <c r="Y386" s="22" t="n">
        <v>0.043468541094447186</v>
      </c>
      <c r="Z386" s="22" t="n">
        <v>0.11895046200139348</v>
      </c>
      <c r="AA386" s="22" t="n">
        <v>0.12543467808447384</v>
      </c>
      <c r="AB386" s="22" t="n">
        <v>-0.16272982781799344</v>
      </c>
      <c r="AC386" s="22" t="n">
        <v>0.10111612785770571</v>
      </c>
      <c r="AD386" s="22" t="n">
        <v>0.0798096988938661</v>
      </c>
    </row>
    <row r="387">
      <c r="B387" s="16" t="s">
        <v>46</v>
      </c>
      <c r="C387" s="19" t="n">
        <v>-0.06559805020505326</v>
      </c>
      <c r="D387" s="19" t="n">
        <v>-0.02704171649885655</v>
      </c>
      <c r="E387" s="19" t="n">
        <v>0.2543735463988715</v>
      </c>
      <c r="F387" s="19" t="n">
        <v>0.37417676969530705</v>
      </c>
      <c r="G387" s="19" t="n">
        <v>-0.5340624378666667</v>
      </c>
      <c r="H387" s="19" t="n">
        <v>-0.3823536687946108</v>
      </c>
      <c r="I387" s="19" t="n">
        <v>0.999999999999977</v>
      </c>
      <c r="J387" s="19" t="n">
        <v>-0.42477050853321635</v>
      </c>
      <c r="K387" s="19" t="n">
        <v>-0.300245991471319</v>
      </c>
      <c r="L387" s="19" t="n">
        <v>-0.16230752635599172</v>
      </c>
      <c r="M387" s="19" t="n">
        <v>-0.40995711531348417</v>
      </c>
      <c r="N387" s="19" t="n">
        <v>0.34661911707819726</v>
      </c>
      <c r="O387" s="19" t="n">
        <v>0.4312021763867944</v>
      </c>
      <c r="P387" s="19" t="n">
        <v>-0.24650524327087656</v>
      </c>
      <c r="Q387" s="19" t="n">
        <v>0.032919407559729406</v>
      </c>
      <c r="R387" s="19" t="n">
        <v>0.022482388276624004</v>
      </c>
      <c r="S387" s="19" t="n">
        <v>0.3025988370553035</v>
      </c>
      <c r="T387" s="19" t="n">
        <v>-0.42457981375509524</v>
      </c>
      <c r="U387" s="19" t="n">
        <v>-0.5123015849539099</v>
      </c>
      <c r="V387" s="19" t="n">
        <v>0.07734396814245026</v>
      </c>
      <c r="W387" s="19" t="n">
        <v>0.5491936435637428</v>
      </c>
      <c r="X387" s="19" t="n">
        <v>-0.18792922333814083</v>
      </c>
      <c r="Y387" s="19" t="n">
        <v>0.0730715776184503</v>
      </c>
      <c r="Z387" s="19" t="n">
        <v>0.5418195828190842</v>
      </c>
      <c r="AA387" s="19" t="n">
        <v>-0.4790385649690879</v>
      </c>
      <c r="AB387" s="19" t="n">
        <v>0.12819564025190086</v>
      </c>
      <c r="AC387" s="19" t="n">
        <v>-0.012343011929042783</v>
      </c>
      <c r="AD387" s="19" t="n">
        <v>-0.09893362518152823</v>
      </c>
    </row>
    <row r="388">
      <c r="B388" s="16" t="s">
        <v>47</v>
      </c>
      <c r="C388" s="22" t="n">
        <v>0.592564896134679</v>
      </c>
      <c r="D388" s="22" t="n">
        <v>-0.17703830449839036</v>
      </c>
      <c r="E388" s="22" t="n">
        <v>-0.21388803545397903</v>
      </c>
      <c r="F388" s="22" t="n">
        <v>-0.16361879800397328</v>
      </c>
      <c r="G388" s="22" t="n">
        <v>-0.03015795254856797</v>
      </c>
      <c r="H388" s="22" t="n">
        <v>-0.16363825734298607</v>
      </c>
      <c r="I388" s="22" t="n">
        <v>-0.42477050853321635</v>
      </c>
      <c r="J388" s="22" t="n">
        <v>1.0000000000000018</v>
      </c>
      <c r="K388" s="22" t="n">
        <v>-0.29531189226953947</v>
      </c>
      <c r="L388" s="22" t="n">
        <v>0.45784401258739543</v>
      </c>
      <c r="M388" s="22" t="n">
        <v>0.19660178034045836</v>
      </c>
      <c r="N388" s="22" t="n">
        <v>0.3286755275853907</v>
      </c>
      <c r="O388" s="22" t="n">
        <v>-0.5481920573422504</v>
      </c>
      <c r="P388" s="22" t="n">
        <v>-0.055749298129389266</v>
      </c>
      <c r="Q388" s="22" t="n">
        <v>-0.3134447999218655</v>
      </c>
      <c r="R388" s="22" t="n">
        <v>0.05783078330671867</v>
      </c>
      <c r="S388" s="22" t="n">
        <v>-0.2890204997977155</v>
      </c>
      <c r="T388" s="22" t="n">
        <v>0.6777158984106466</v>
      </c>
      <c r="U388" s="22" t="n">
        <v>0.6329896606129443</v>
      </c>
      <c r="V388" s="22" t="n">
        <v>-0.3195081136863053</v>
      </c>
      <c r="W388" s="22" t="n">
        <v>-0.4810958508695619</v>
      </c>
      <c r="X388" s="22" t="n">
        <v>0.45126468311944945</v>
      </c>
      <c r="Y388" s="22" t="n">
        <v>-0.1805699800378232</v>
      </c>
      <c r="Z388" s="22" t="n">
        <v>-0.03577309194714742</v>
      </c>
      <c r="AA388" s="22" t="n">
        <v>-0.1241467491667901</v>
      </c>
      <c r="AB388" s="22" t="n">
        <v>0.1462324208971079</v>
      </c>
      <c r="AC388" s="22" t="n">
        <v>-0.19742123609094483</v>
      </c>
      <c r="AD388" s="22" t="n">
        <v>-0.014635540133864752</v>
      </c>
    </row>
    <row r="389">
      <c r="B389" s="16" t="s">
        <v>48</v>
      </c>
      <c r="C389" s="19" t="n">
        <v>-0.41265388685317295</v>
      </c>
      <c r="D389" s="19" t="n">
        <v>-0.23719286684987462</v>
      </c>
      <c r="E389" s="19" t="n">
        <v>0.18970233960716462</v>
      </c>
      <c r="F389" s="19" t="n">
        <v>-0.025462422368888276</v>
      </c>
      <c r="G389" s="19" t="n">
        <v>0.4114789726020716</v>
      </c>
      <c r="H389" s="19" t="n">
        <v>-0.4246830613929201</v>
      </c>
      <c r="I389" s="19" t="n">
        <v>-0.300245991471319</v>
      </c>
      <c r="J389" s="19" t="n">
        <v>-0.29531189226953947</v>
      </c>
      <c r="K389" s="19" t="n">
        <v>0.9999999999999967</v>
      </c>
      <c r="L389" s="19" t="n">
        <v>-0.39477885534008295</v>
      </c>
      <c r="M389" s="19" t="n">
        <v>-0.11472456266617638</v>
      </c>
      <c r="N389" s="19" t="n">
        <v>-0.3525895691542403</v>
      </c>
      <c r="O389" s="19" t="n">
        <v>0.21914271846318506</v>
      </c>
      <c r="P389" s="19" t="n">
        <v>0.4352808455541017</v>
      </c>
      <c r="Q389" s="19" t="n">
        <v>0.14843748311661473</v>
      </c>
      <c r="R389" s="19" t="n">
        <v>0.3181239281586269</v>
      </c>
      <c r="S389" s="19" t="n">
        <v>-0.2011561119509183</v>
      </c>
      <c r="T389" s="19" t="n">
        <v>-0.23076879767313085</v>
      </c>
      <c r="U389" s="19" t="n">
        <v>0.013660929551324415</v>
      </c>
      <c r="V389" s="19" t="n">
        <v>0.20759938087174085</v>
      </c>
      <c r="W389" s="19" t="n">
        <v>-0.1995278260989245</v>
      </c>
      <c r="X389" s="19" t="n">
        <v>0.193186782767938</v>
      </c>
      <c r="Y389" s="19" t="n">
        <v>0.04355979287523378</v>
      </c>
      <c r="Z389" s="19" t="n">
        <v>-0.6572806948297838</v>
      </c>
      <c r="AA389" s="19" t="n">
        <v>0.4966774478089248</v>
      </c>
      <c r="AB389" s="19" t="n">
        <v>-0.10892403908562263</v>
      </c>
      <c r="AC389" s="19" t="n">
        <v>0.09285452996863544</v>
      </c>
      <c r="AD389" s="19" t="n">
        <v>0.03993619147056293</v>
      </c>
    </row>
    <row r="390">
      <c r="B390" s="16" t="s">
        <v>49</v>
      </c>
      <c r="C390" s="22" t="n">
        <v>0.6511379742376829</v>
      </c>
      <c r="D390" s="22" t="n">
        <v>0.026071757142766556</v>
      </c>
      <c r="E390" s="22" t="n">
        <v>-0.11626212459178746</v>
      </c>
      <c r="F390" s="22" t="n">
        <v>-0.16788147413556706</v>
      </c>
      <c r="G390" s="22" t="n">
        <v>-0.3300805995685871</v>
      </c>
      <c r="H390" s="22" t="n">
        <v>0.15582784093699265</v>
      </c>
      <c r="I390" s="22" t="n">
        <v>-0.16230752635599172</v>
      </c>
      <c r="J390" s="22" t="n">
        <v>0.45784401258739543</v>
      </c>
      <c r="K390" s="22" t="n">
        <v>-0.39477885534008295</v>
      </c>
      <c r="L390" s="22" t="n">
        <v>0.9999999999999973</v>
      </c>
      <c r="M390" s="22" t="n">
        <v>0.5365937253045816</v>
      </c>
      <c r="N390" s="22" t="n">
        <v>0.15851584274452943</v>
      </c>
      <c r="O390" s="22" t="n">
        <v>-0.6713176352147594</v>
      </c>
      <c r="P390" s="22" t="n">
        <v>-0.7071109745567974</v>
      </c>
      <c r="Q390" s="22" t="n">
        <v>0.12638435577562643</v>
      </c>
      <c r="R390" s="22" t="n">
        <v>0.10009274829280945</v>
      </c>
      <c r="S390" s="22" t="n">
        <v>-0.23846120865893597</v>
      </c>
      <c r="T390" s="22" t="n">
        <v>0.040556009441867026</v>
      </c>
      <c r="U390" s="22" t="n">
        <v>-0.20465702307027234</v>
      </c>
      <c r="V390" s="22" t="n">
        <v>0.3159164460542757</v>
      </c>
      <c r="W390" s="22" t="n">
        <v>-0.031939140062181286</v>
      </c>
      <c r="X390" s="22" t="n">
        <v>0.313512181801674</v>
      </c>
      <c r="Y390" s="22" t="n">
        <v>0.39685411448920016</v>
      </c>
      <c r="Z390" s="22" t="n">
        <v>-0.06407766437505186</v>
      </c>
      <c r="AA390" s="22" t="n">
        <v>-0.4740635625820622</v>
      </c>
      <c r="AB390" s="22" t="n">
        <v>-0.1237512835772869</v>
      </c>
      <c r="AC390" s="22" t="n">
        <v>0.37308703292281786</v>
      </c>
      <c r="AD390" s="22" t="n">
        <v>-0.09797938762095913</v>
      </c>
    </row>
    <row r="391">
      <c r="B391" s="16" t="s">
        <v>50</v>
      </c>
      <c r="C391" s="19" t="n">
        <v>0.3890926638384992</v>
      </c>
      <c r="D391" s="19" t="n">
        <v>-0.16139571911786615</v>
      </c>
      <c r="E391" s="19" t="n">
        <v>-0.026400053643851066</v>
      </c>
      <c r="F391" s="19" t="n">
        <v>-0.23412169484360676</v>
      </c>
      <c r="G391" s="19" t="n">
        <v>0.039584826328748365</v>
      </c>
      <c r="H391" s="19" t="n">
        <v>0.37927236868771497</v>
      </c>
      <c r="I391" s="19" t="n">
        <v>-0.40995711531348417</v>
      </c>
      <c r="J391" s="19" t="n">
        <v>0.19660178034045836</v>
      </c>
      <c r="K391" s="19" t="n">
        <v>-0.11472456266617638</v>
      </c>
      <c r="L391" s="19" t="n">
        <v>0.5365937253045816</v>
      </c>
      <c r="M391" s="19" t="n">
        <v>1.0000000000000095</v>
      </c>
      <c r="N391" s="19" t="n">
        <v>-0.5130134111714981</v>
      </c>
      <c r="O391" s="19" t="n">
        <v>-0.8271571070032228</v>
      </c>
      <c r="P391" s="19" t="n">
        <v>-0.13973784890510746</v>
      </c>
      <c r="Q391" s="19" t="n">
        <v>0.3066771804130773</v>
      </c>
      <c r="R391" s="19" t="n">
        <v>-0.1805672234947456</v>
      </c>
      <c r="S391" s="19" t="n">
        <v>-0.2636486456360541</v>
      </c>
      <c r="T391" s="19" t="n">
        <v>0.10724945337136152</v>
      </c>
      <c r="U391" s="19" t="n">
        <v>-0.018107589667868768</v>
      </c>
      <c r="V391" s="19" t="n">
        <v>-0.04975428992848832</v>
      </c>
      <c r="W391" s="19" t="n">
        <v>0.06569636660158314</v>
      </c>
      <c r="X391" s="19" t="n">
        <v>0.3242924212366303</v>
      </c>
      <c r="Y391" s="19" t="n">
        <v>0.12177121460787194</v>
      </c>
      <c r="Z391" s="19" t="n">
        <v>-0.40284884867041626</v>
      </c>
      <c r="AA391" s="19" t="n">
        <v>0.08604877846516076</v>
      </c>
      <c r="AB391" s="19" t="n">
        <v>-0.10034506038517559</v>
      </c>
      <c r="AC391" s="19" t="n">
        <v>-0.07875648944300094</v>
      </c>
      <c r="AD391" s="19" t="n">
        <v>0.12480655791475723</v>
      </c>
    </row>
    <row r="392">
      <c r="B392" s="16" t="s">
        <v>51</v>
      </c>
      <c r="C392" s="22" t="n">
        <v>0.17924916611496367</v>
      </c>
      <c r="D392" s="22" t="n">
        <v>0.4178521413775026</v>
      </c>
      <c r="E392" s="22" t="n">
        <v>-0.026781117733807695</v>
      </c>
      <c r="F392" s="22" t="n">
        <v>-0.07968991109525515</v>
      </c>
      <c r="G392" s="22" t="n">
        <v>-0.3880206749849868</v>
      </c>
      <c r="H392" s="22" t="n">
        <v>-0.31881493030839725</v>
      </c>
      <c r="I392" s="22" t="n">
        <v>0.34661911707819726</v>
      </c>
      <c r="J392" s="22" t="n">
        <v>0.3286755275853907</v>
      </c>
      <c r="K392" s="22" t="n">
        <v>-0.3525895691542403</v>
      </c>
      <c r="L392" s="22" t="n">
        <v>0.15851584274452943</v>
      </c>
      <c r="M392" s="22" t="n">
        <v>-0.5130134111714981</v>
      </c>
      <c r="N392" s="22" t="n">
        <v>0.9999999999999994</v>
      </c>
      <c r="O392" s="22" t="n">
        <v>0.08743381991945871</v>
      </c>
      <c r="P392" s="22" t="n">
        <v>-0.33780826012837856</v>
      </c>
      <c r="Q392" s="22" t="n">
        <v>-0.19417060698778008</v>
      </c>
      <c r="R392" s="22" t="n">
        <v>0.24774293034671935</v>
      </c>
      <c r="S392" s="22" t="n">
        <v>-0.14820215686426033</v>
      </c>
      <c r="T392" s="22" t="n">
        <v>0.1888304871851447</v>
      </c>
      <c r="U392" s="22" t="n">
        <v>-0.07748928115389814</v>
      </c>
      <c r="V392" s="22" t="n">
        <v>0.12217892845339169</v>
      </c>
      <c r="W392" s="22" t="n">
        <v>-0.01435364718445063</v>
      </c>
      <c r="X392" s="22" t="n">
        <v>-0.3447498486772954</v>
      </c>
      <c r="Y392" s="22" t="n">
        <v>0.37551952359298196</v>
      </c>
      <c r="Z392" s="22" t="n">
        <v>0.3977299110940324</v>
      </c>
      <c r="AA392" s="22" t="n">
        <v>-0.47389136690276956</v>
      </c>
      <c r="AB392" s="22" t="n">
        <v>0.0894051651676864</v>
      </c>
      <c r="AC392" s="22" t="n">
        <v>0.21051556248267678</v>
      </c>
      <c r="AD392" s="22" t="n">
        <v>-0.1863840830117352</v>
      </c>
    </row>
    <row r="393">
      <c r="B393" s="16" t="s">
        <v>52</v>
      </c>
      <c r="C393" s="19" t="n">
        <v>-0.6855164396545435</v>
      </c>
      <c r="D393" s="19" t="n">
        <v>0.09683209549574404</v>
      </c>
      <c r="E393" s="19" t="n">
        <v>0.07475787807133691</v>
      </c>
      <c r="F393" s="19" t="n">
        <v>0.4364730473099059</v>
      </c>
      <c r="G393" s="19" t="n">
        <v>0.028850664759290334</v>
      </c>
      <c r="H393" s="19" t="n">
        <v>-0.18363892600789963</v>
      </c>
      <c r="I393" s="19" t="n">
        <v>0.4312021763867944</v>
      </c>
      <c r="J393" s="19" t="n">
        <v>-0.5481920573422504</v>
      </c>
      <c r="K393" s="19" t="n">
        <v>0.21914271846318506</v>
      </c>
      <c r="L393" s="19" t="n">
        <v>-0.6713176352147594</v>
      </c>
      <c r="M393" s="19" t="n">
        <v>-0.8271571070032228</v>
      </c>
      <c r="N393" s="19" t="n">
        <v>0.08743381991945871</v>
      </c>
      <c r="O393" s="19" t="n">
        <v>0.9999999999999942</v>
      </c>
      <c r="P393" s="19" t="n">
        <v>0.06921072491493502</v>
      </c>
      <c r="Q393" s="19" t="n">
        <v>-0.09401879805843921</v>
      </c>
      <c r="R393" s="19" t="n">
        <v>0.2534463213815331</v>
      </c>
      <c r="S393" s="19" t="n">
        <v>0.2195224139543766</v>
      </c>
      <c r="T393" s="19" t="n">
        <v>-0.38087831083859813</v>
      </c>
      <c r="U393" s="19" t="n">
        <v>-0.1887111976297676</v>
      </c>
      <c r="V393" s="19" t="n">
        <v>0.12138517584504308</v>
      </c>
      <c r="W393" s="19" t="n">
        <v>0.12038463685452225</v>
      </c>
      <c r="X393" s="19" t="n">
        <v>-0.2925772205900553</v>
      </c>
      <c r="Y393" s="19" t="n">
        <v>-0.19534348494962236</v>
      </c>
      <c r="Z393" s="19" t="n">
        <v>0.40272102246077557</v>
      </c>
      <c r="AA393" s="19" t="n">
        <v>-0.047359964397143885</v>
      </c>
      <c r="AB393" s="19" t="n">
        <v>0.13664393129502223</v>
      </c>
      <c r="AC393" s="19" t="n">
        <v>0.12899503566427484</v>
      </c>
      <c r="AD393" s="19" t="n">
        <v>-0.18160535473496692</v>
      </c>
    </row>
    <row r="394">
      <c r="B394" s="16" t="s">
        <v>53</v>
      </c>
      <c r="C394" s="22" t="n">
        <v>-0.1673924310233943</v>
      </c>
      <c r="D394" s="22" t="n">
        <v>-0.27093588901874355</v>
      </c>
      <c r="E394" s="22" t="n">
        <v>0.04551723798663924</v>
      </c>
      <c r="F394" s="22" t="n">
        <v>-0.17345581293102577</v>
      </c>
      <c r="G394" s="22" t="n">
        <v>0.5004556246075741</v>
      </c>
      <c r="H394" s="22" t="n">
        <v>-0.12684358334431203</v>
      </c>
      <c r="I394" s="22" t="n">
        <v>-0.24650524327087656</v>
      </c>
      <c r="J394" s="22" t="n">
        <v>-0.055749298129389266</v>
      </c>
      <c r="K394" s="22" t="n">
        <v>0.4352808455541017</v>
      </c>
      <c r="L394" s="22" t="n">
        <v>-0.7071109745567974</v>
      </c>
      <c r="M394" s="22" t="n">
        <v>-0.13973784890510746</v>
      </c>
      <c r="N394" s="22" t="n">
        <v>-0.33780826012837856</v>
      </c>
      <c r="O394" s="22" t="n">
        <v>0.06921072491493502</v>
      </c>
      <c r="P394" s="22" t="n">
        <v>0.9999999999999983</v>
      </c>
      <c r="Q394" s="22" t="n">
        <v>-0.23746628302046227</v>
      </c>
      <c r="R394" s="22" t="n">
        <v>-0.44532302375139665</v>
      </c>
      <c r="S394" s="22" t="n">
        <v>0.33455591309649874</v>
      </c>
      <c r="T394" s="22" t="n">
        <v>0.29564579474208635</v>
      </c>
      <c r="U394" s="22" t="n">
        <v>0.5822695907817516</v>
      </c>
      <c r="V394" s="22" t="n">
        <v>-0.5220523678651103</v>
      </c>
      <c r="W394" s="22" t="n">
        <v>-0.24136414398221362</v>
      </c>
      <c r="X394" s="22" t="n">
        <v>-0.009530784443205067</v>
      </c>
      <c r="Y394" s="22" t="n">
        <v>-0.5019193954712119</v>
      </c>
      <c r="Z394" s="22" t="n">
        <v>-0.3415216442858813</v>
      </c>
      <c r="AA394" s="22" t="n">
        <v>0.7624005076492791</v>
      </c>
      <c r="AB394" s="22" t="n">
        <v>-0.03334316259744815</v>
      </c>
      <c r="AC394" s="22" t="n">
        <v>-0.6149378090526219</v>
      </c>
      <c r="AD394" s="22" t="n">
        <v>0.3568798954248119</v>
      </c>
    </row>
    <row r="395">
      <c r="B395" s="16" t="s">
        <v>54</v>
      </c>
      <c r="C395" s="19" t="n">
        <v>-0.2685150736055917</v>
      </c>
      <c r="D395" s="19" t="n">
        <v>0.018679837355211674</v>
      </c>
      <c r="E395" s="19" t="n">
        <v>-0.07201708336449524</v>
      </c>
      <c r="F395" s="19" t="n">
        <v>0.2364416236484131</v>
      </c>
      <c r="G395" s="19" t="n">
        <v>0.053510278207035016</v>
      </c>
      <c r="H395" s="19" t="n">
        <v>0.10264232247706537</v>
      </c>
      <c r="I395" s="19" t="n">
        <v>0.032919407559729406</v>
      </c>
      <c r="J395" s="19" t="n">
        <v>-0.3134447999218655</v>
      </c>
      <c r="K395" s="19" t="n">
        <v>0.14843748311661473</v>
      </c>
      <c r="L395" s="19" t="n">
        <v>0.12638435577562643</v>
      </c>
      <c r="M395" s="19" t="n">
        <v>0.3066771804130773</v>
      </c>
      <c r="N395" s="19" t="n">
        <v>-0.19417060698778008</v>
      </c>
      <c r="O395" s="19" t="n">
        <v>-0.09401879805843921</v>
      </c>
      <c r="P395" s="19" t="n">
        <v>-0.23746628302046227</v>
      </c>
      <c r="Q395" s="19" t="n">
        <v>1.0000000000000027</v>
      </c>
      <c r="R395" s="19" t="n">
        <v>-0.13111067486766545</v>
      </c>
      <c r="S395" s="19" t="n">
        <v>-0.4878135903100568</v>
      </c>
      <c r="T395" s="19" t="n">
        <v>-0.5161473173728</v>
      </c>
      <c r="U395" s="19" t="n">
        <v>-0.3670423505016475</v>
      </c>
      <c r="V395" s="19" t="n">
        <v>0.10032909712982917</v>
      </c>
      <c r="W395" s="19" t="n">
        <v>0.35386680593053915</v>
      </c>
      <c r="X395" s="19" t="n">
        <v>0.10772871254143893</v>
      </c>
      <c r="Y395" s="19" t="n">
        <v>0.3148980712177432</v>
      </c>
      <c r="Z395" s="19" t="n">
        <v>-0.18772823203667532</v>
      </c>
      <c r="AA395" s="19" t="n">
        <v>-0.14154907947813283</v>
      </c>
      <c r="AB395" s="19" t="n">
        <v>0.0771716326284648</v>
      </c>
      <c r="AC395" s="19" t="n">
        <v>0.48252985306387836</v>
      </c>
      <c r="AD395" s="19" t="n">
        <v>-0.3220325421507135</v>
      </c>
    </row>
    <row r="396">
      <c r="B396" s="16" t="s">
        <v>55</v>
      </c>
      <c r="C396" s="22" t="n">
        <v>-0.2217338168457063</v>
      </c>
      <c r="D396" s="22" t="n">
        <v>0.009932447673288417</v>
      </c>
      <c r="E396" s="22" t="n">
        <v>0.2880584533342805</v>
      </c>
      <c r="F396" s="22" t="n">
        <v>0.0900176828175591</v>
      </c>
      <c r="G396" s="22" t="n">
        <v>-0.16506772977490075</v>
      </c>
      <c r="H396" s="22" t="n">
        <v>-0.40336829013929654</v>
      </c>
      <c r="I396" s="22" t="n">
        <v>0.022482388276624004</v>
      </c>
      <c r="J396" s="22" t="n">
        <v>0.05783078330671867</v>
      </c>
      <c r="K396" s="22" t="n">
        <v>0.3181239281586269</v>
      </c>
      <c r="L396" s="22" t="n">
        <v>0.10009274829280945</v>
      </c>
      <c r="M396" s="22" t="n">
        <v>-0.1805672234947456</v>
      </c>
      <c r="N396" s="22" t="n">
        <v>0.24774293034671935</v>
      </c>
      <c r="O396" s="22" t="n">
        <v>0.2534463213815331</v>
      </c>
      <c r="P396" s="22" t="n">
        <v>-0.44532302375139665</v>
      </c>
      <c r="Q396" s="22" t="n">
        <v>-0.13111067486766545</v>
      </c>
      <c r="R396" s="22" t="n">
        <v>0.9999999999999983</v>
      </c>
      <c r="S396" s="22" t="n">
        <v>-0.47721079353831913</v>
      </c>
      <c r="T396" s="22" t="n">
        <v>-0.18113850074125343</v>
      </c>
      <c r="U396" s="22" t="n">
        <v>-0.3472729492332085</v>
      </c>
      <c r="V396" s="22" t="n">
        <v>0.511058206465949</v>
      </c>
      <c r="W396" s="22" t="n">
        <v>-0.03214564192503663</v>
      </c>
      <c r="X396" s="22" t="n">
        <v>0.10998116819946717</v>
      </c>
      <c r="Y396" s="22" t="n">
        <v>0.25958342301143117</v>
      </c>
      <c r="Z396" s="22" t="n">
        <v>-0.08818473065895306</v>
      </c>
      <c r="AA396" s="22" t="n">
        <v>-0.19841095450092014</v>
      </c>
      <c r="AB396" s="22" t="n">
        <v>0.1906174470484462</v>
      </c>
      <c r="AC396" s="22" t="n">
        <v>0.2649115081079203</v>
      </c>
      <c r="AD396" s="22" t="n">
        <v>-0.2988544733672112</v>
      </c>
    </row>
    <row r="397">
      <c r="B397" s="16" t="s">
        <v>56</v>
      </c>
      <c r="C397" s="19" t="n">
        <v>0.016394979743888576</v>
      </c>
      <c r="D397" s="19" t="n">
        <v>-0.09689455079783674</v>
      </c>
      <c r="E397" s="19" t="n">
        <v>0.2590819848694569</v>
      </c>
      <c r="F397" s="19" t="n">
        <v>-0.26348056744231085</v>
      </c>
      <c r="G397" s="19" t="n">
        <v>0.0909194291548117</v>
      </c>
      <c r="H397" s="19" t="n">
        <v>0.1457203277534403</v>
      </c>
      <c r="I397" s="19" t="n">
        <v>0.3025988370553035</v>
      </c>
      <c r="J397" s="19" t="n">
        <v>-0.2890204997977155</v>
      </c>
      <c r="K397" s="19" t="n">
        <v>-0.2011561119509183</v>
      </c>
      <c r="L397" s="19" t="n">
        <v>-0.23846120865893597</v>
      </c>
      <c r="M397" s="19" t="n">
        <v>-0.2636486456360541</v>
      </c>
      <c r="N397" s="19" t="n">
        <v>-0.14820215686426033</v>
      </c>
      <c r="O397" s="19" t="n">
        <v>0.2195224139543766</v>
      </c>
      <c r="P397" s="19" t="n">
        <v>0.33455591309649874</v>
      </c>
      <c r="Q397" s="19" t="n">
        <v>-0.4878135903100568</v>
      </c>
      <c r="R397" s="19" t="n">
        <v>-0.47721079353831913</v>
      </c>
      <c r="S397" s="19" t="n">
        <v>0.999999999999997</v>
      </c>
      <c r="T397" s="19" t="n">
        <v>-0.1690607708967724</v>
      </c>
      <c r="U397" s="19" t="n">
        <v>0.0921808620032094</v>
      </c>
      <c r="V397" s="19" t="n">
        <v>-0.04207644619278866</v>
      </c>
      <c r="W397" s="19" t="n">
        <v>-0.07398746013181305</v>
      </c>
      <c r="X397" s="19" t="n">
        <v>-0.2815069912259465</v>
      </c>
      <c r="Y397" s="19" t="n">
        <v>-0.19273438673743404</v>
      </c>
      <c r="Z397" s="19" t="n">
        <v>0.274703322120184</v>
      </c>
      <c r="AA397" s="19" t="n">
        <v>0.07231527092846783</v>
      </c>
      <c r="AB397" s="19" t="n">
        <v>-0.4029060474356949</v>
      </c>
      <c r="AC397" s="19" t="n">
        <v>-0.3560464603873311</v>
      </c>
      <c r="AD397" s="19" t="n">
        <v>0.5224575169967698</v>
      </c>
    </row>
    <row r="398">
      <c r="B398" s="16" t="s">
        <v>57</v>
      </c>
      <c r="C398" s="22" t="n">
        <v>0.5114679971582718</v>
      </c>
      <c r="D398" s="22" t="n">
        <v>0.08455328614379995</v>
      </c>
      <c r="E398" s="22" t="n">
        <v>-0.48700502542145074</v>
      </c>
      <c r="F398" s="22" t="n">
        <v>-0.05469719067860082</v>
      </c>
      <c r="G398" s="22" t="n">
        <v>-0.023662466612831525</v>
      </c>
      <c r="H398" s="22" t="n">
        <v>0.06846136622205279</v>
      </c>
      <c r="I398" s="22" t="n">
        <v>-0.42457981375509524</v>
      </c>
      <c r="J398" s="22" t="n">
        <v>0.6777158984106466</v>
      </c>
      <c r="K398" s="22" t="n">
        <v>-0.23076879767313085</v>
      </c>
      <c r="L398" s="22" t="n">
        <v>0.040556009441867026</v>
      </c>
      <c r="M398" s="22" t="n">
        <v>0.10724945337136152</v>
      </c>
      <c r="N398" s="22" t="n">
        <v>0.1888304871851447</v>
      </c>
      <c r="O398" s="22" t="n">
        <v>-0.38087831083859813</v>
      </c>
      <c r="P398" s="22" t="n">
        <v>0.29564579474208635</v>
      </c>
      <c r="Q398" s="22" t="n">
        <v>-0.5161473173728</v>
      </c>
      <c r="R398" s="22" t="n">
        <v>-0.18113850074125343</v>
      </c>
      <c r="S398" s="22" t="n">
        <v>-0.1690607708967724</v>
      </c>
      <c r="T398" s="22" t="n">
        <v>0.9999999999999983</v>
      </c>
      <c r="U398" s="22" t="n">
        <v>0.6556972589713729</v>
      </c>
      <c r="V398" s="22" t="n">
        <v>-0.5397405679382004</v>
      </c>
      <c r="W398" s="22" t="n">
        <v>-0.31425726432989787</v>
      </c>
      <c r="X398" s="22" t="n">
        <v>0.1060607603915334</v>
      </c>
      <c r="Y398" s="22" t="n">
        <v>-0.3908271376877379</v>
      </c>
      <c r="Z398" s="22" t="n">
        <v>-0.020025229161637455</v>
      </c>
      <c r="AA398" s="22" t="n">
        <v>0.2676816032198428</v>
      </c>
      <c r="AB398" s="22" t="n">
        <v>0.21556493274525512</v>
      </c>
      <c r="AC398" s="22" t="n">
        <v>-0.40431776428924526</v>
      </c>
      <c r="AD398" s="22" t="n">
        <v>0.03911806740351274</v>
      </c>
    </row>
    <row r="399">
      <c r="B399" s="16" t="s">
        <v>58</v>
      </c>
      <c r="C399" s="19" t="n">
        <v>0.16978125430638005</v>
      </c>
      <c r="D399" s="19" t="n">
        <v>-0.16432189508743753</v>
      </c>
      <c r="E399" s="19" t="n">
        <v>-0.19522036868135845</v>
      </c>
      <c r="F399" s="19" t="n">
        <v>-0.16837530952595486</v>
      </c>
      <c r="G399" s="19" t="n">
        <v>0.3285732153318299</v>
      </c>
      <c r="H399" s="19" t="n">
        <v>-0.045241950408485616</v>
      </c>
      <c r="I399" s="19" t="n">
        <v>-0.5123015849539099</v>
      </c>
      <c r="J399" s="19" t="n">
        <v>0.6329896606129443</v>
      </c>
      <c r="K399" s="19" t="n">
        <v>0.013660929551324415</v>
      </c>
      <c r="L399" s="19" t="n">
        <v>-0.20465702307027234</v>
      </c>
      <c r="M399" s="19" t="n">
        <v>-0.018107589667868768</v>
      </c>
      <c r="N399" s="19" t="n">
        <v>-0.07748928115389814</v>
      </c>
      <c r="O399" s="19" t="n">
        <v>-0.1887111976297676</v>
      </c>
      <c r="P399" s="19" t="n">
        <v>0.5822695907817516</v>
      </c>
      <c r="Q399" s="19" t="n">
        <v>-0.3670423505016475</v>
      </c>
      <c r="R399" s="19" t="n">
        <v>-0.3472729492332085</v>
      </c>
      <c r="S399" s="19" t="n">
        <v>0.0921808620032094</v>
      </c>
      <c r="T399" s="19" t="n">
        <v>0.6556972589713729</v>
      </c>
      <c r="U399" s="19" t="n">
        <v>1.0000000000000004</v>
      </c>
      <c r="V399" s="19" t="n">
        <v>-0.5786923787569729</v>
      </c>
      <c r="W399" s="19" t="n">
        <v>-0.6948430549365776</v>
      </c>
      <c r="X399" s="19" t="n">
        <v>0.27124152576218663</v>
      </c>
      <c r="Y399" s="19" t="n">
        <v>-0.5635058706364999</v>
      </c>
      <c r="Z399" s="19" t="n">
        <v>-0.012900710282287892</v>
      </c>
      <c r="AA399" s="19" t="n">
        <v>0.2890340701911471</v>
      </c>
      <c r="AB399" s="19" t="n">
        <v>-0.05811565431760442</v>
      </c>
      <c r="AC399" s="19" t="n">
        <v>-0.4607391078493827</v>
      </c>
      <c r="AD399" s="19" t="n">
        <v>0.2946698929059447</v>
      </c>
    </row>
    <row r="400">
      <c r="B400" s="16" t="s">
        <v>59</v>
      </c>
      <c r="C400" s="22" t="n">
        <v>-0.14694933940232668</v>
      </c>
      <c r="D400" s="22" t="n">
        <v>0.30698131531842215</v>
      </c>
      <c r="E400" s="22" t="n">
        <v>0.29831489150509055</v>
      </c>
      <c r="F400" s="22" t="n">
        <v>-0.30532261913046355</v>
      </c>
      <c r="G400" s="22" t="n">
        <v>-0.07641070273272851</v>
      </c>
      <c r="H400" s="22" t="n">
        <v>-3.781067114185059E-4</v>
      </c>
      <c r="I400" s="22" t="n">
        <v>0.07734396814245026</v>
      </c>
      <c r="J400" s="22" t="n">
        <v>-0.3195081136863053</v>
      </c>
      <c r="K400" s="22" t="n">
        <v>0.20759938087174085</v>
      </c>
      <c r="L400" s="22" t="n">
        <v>0.3159164460542757</v>
      </c>
      <c r="M400" s="22" t="n">
        <v>-0.04975428992848832</v>
      </c>
      <c r="N400" s="22" t="n">
        <v>0.12217892845339169</v>
      </c>
      <c r="O400" s="22" t="n">
        <v>0.12138517584504308</v>
      </c>
      <c r="P400" s="22" t="n">
        <v>-0.5220523678651103</v>
      </c>
      <c r="Q400" s="22" t="n">
        <v>0.10032909712982917</v>
      </c>
      <c r="R400" s="22" t="n">
        <v>0.511058206465949</v>
      </c>
      <c r="S400" s="22" t="n">
        <v>-0.04207644619278866</v>
      </c>
      <c r="T400" s="22" t="n">
        <v>-0.5397405679382004</v>
      </c>
      <c r="U400" s="22" t="n">
        <v>-0.5786923787569729</v>
      </c>
      <c r="V400" s="22" t="n">
        <v>0.9999999999999956</v>
      </c>
      <c r="W400" s="22" t="n">
        <v>-0.18440876336576295</v>
      </c>
      <c r="X400" s="22" t="n">
        <v>-0.24644644053113413</v>
      </c>
      <c r="Y400" s="22" t="n">
        <v>0.6015454325838354</v>
      </c>
      <c r="Z400" s="22" t="n">
        <v>-0.004984114319322076</v>
      </c>
      <c r="AA400" s="22" t="n">
        <v>-0.31901951725958744</v>
      </c>
      <c r="AB400" s="22" t="n">
        <v>-0.33857240994598053</v>
      </c>
      <c r="AC400" s="22" t="n">
        <v>0.4741592711973517</v>
      </c>
      <c r="AD400" s="22" t="n">
        <v>0.024741572600607668</v>
      </c>
    </row>
    <row r="401">
      <c r="B401" s="16" t="s">
        <v>60</v>
      </c>
      <c r="C401" s="19" t="n">
        <v>-0.07502845603943376</v>
      </c>
      <c r="D401" s="19" t="n">
        <v>-0.07266960574567653</v>
      </c>
      <c r="E401" s="19" t="n">
        <v>-0.02779032838275088</v>
      </c>
      <c r="F401" s="19" t="n">
        <v>0.4721547266675929</v>
      </c>
      <c r="G401" s="19" t="n">
        <v>-0.32859761003140603</v>
      </c>
      <c r="H401" s="19" t="n">
        <v>0.05485645104526003</v>
      </c>
      <c r="I401" s="19" t="n">
        <v>0.5491936435637428</v>
      </c>
      <c r="J401" s="19" t="n">
        <v>-0.4810958508695619</v>
      </c>
      <c r="K401" s="19" t="n">
        <v>-0.1995278260989245</v>
      </c>
      <c r="L401" s="19" t="n">
        <v>-0.031939140062181286</v>
      </c>
      <c r="M401" s="19" t="n">
        <v>0.06569636660158314</v>
      </c>
      <c r="N401" s="19" t="n">
        <v>-0.01435364718445063</v>
      </c>
      <c r="O401" s="19" t="n">
        <v>0.12038463685452225</v>
      </c>
      <c r="P401" s="19" t="n">
        <v>-0.24136414398221362</v>
      </c>
      <c r="Q401" s="19" t="n">
        <v>0.35386680593053915</v>
      </c>
      <c r="R401" s="19" t="n">
        <v>-0.03214564192503663</v>
      </c>
      <c r="S401" s="19" t="n">
        <v>-0.07398746013181305</v>
      </c>
      <c r="T401" s="19" t="n">
        <v>-0.31425726432989787</v>
      </c>
      <c r="U401" s="19" t="n">
        <v>-0.6948430549365776</v>
      </c>
      <c r="V401" s="19" t="n">
        <v>-0.18440876336576295</v>
      </c>
      <c r="W401" s="19" t="n">
        <v>1.000000000000001</v>
      </c>
      <c r="X401" s="19" t="n">
        <v>-0.1095644832188701</v>
      </c>
      <c r="Y401" s="19" t="n">
        <v>0.14865291965857047</v>
      </c>
      <c r="Z401" s="19" t="n">
        <v>0.01994227533293885</v>
      </c>
      <c r="AA401" s="19" t="n">
        <v>-0.06701094978960066</v>
      </c>
      <c r="AB401" s="19" t="n">
        <v>0.3685962455266474</v>
      </c>
      <c r="AC401" s="19" t="n">
        <v>0.13713540199067897</v>
      </c>
      <c r="AD401" s="19" t="n">
        <v>-0.3769369420519139</v>
      </c>
    </row>
    <row r="402">
      <c r="B402" s="16" t="s">
        <v>61</v>
      </c>
      <c r="C402" s="22" t="n">
        <v>0.26908261053577104</v>
      </c>
      <c r="D402" s="22" t="n">
        <v>-0.7540222013575322</v>
      </c>
      <c r="E402" s="22" t="n">
        <v>-0.2052360941051346</v>
      </c>
      <c r="F402" s="22" t="n">
        <v>0.42153156235317774</v>
      </c>
      <c r="G402" s="22" t="n">
        <v>0.11763003636677909</v>
      </c>
      <c r="H402" s="22" t="n">
        <v>-0.41191928155153673</v>
      </c>
      <c r="I402" s="22" t="n">
        <v>-0.18792922333814083</v>
      </c>
      <c r="J402" s="22" t="n">
        <v>0.45126468311944945</v>
      </c>
      <c r="K402" s="22" t="n">
        <v>0.193186782767938</v>
      </c>
      <c r="L402" s="22" t="n">
        <v>0.313512181801674</v>
      </c>
      <c r="M402" s="22" t="n">
        <v>0.3242924212366303</v>
      </c>
      <c r="N402" s="22" t="n">
        <v>-0.3447498486772954</v>
      </c>
      <c r="O402" s="22" t="n">
        <v>-0.2925772205900553</v>
      </c>
      <c r="P402" s="22" t="n">
        <v>-0.009530784443205067</v>
      </c>
      <c r="Q402" s="22" t="n">
        <v>0.10772871254143893</v>
      </c>
      <c r="R402" s="22" t="n">
        <v>0.10998116819946717</v>
      </c>
      <c r="S402" s="22" t="n">
        <v>-0.2815069912259465</v>
      </c>
      <c r="T402" s="22" t="n">
        <v>0.1060607603915334</v>
      </c>
      <c r="U402" s="22" t="n">
        <v>0.27124152576218663</v>
      </c>
      <c r="V402" s="22" t="n">
        <v>-0.24644644053113413</v>
      </c>
      <c r="W402" s="22" t="n">
        <v>-0.1095644832188701</v>
      </c>
      <c r="X402" s="22" t="n">
        <v>1.0000000000000044</v>
      </c>
      <c r="Y402" s="22" t="n">
        <v>-0.3672225562169837</v>
      </c>
      <c r="Z402" s="22" t="n">
        <v>-0.3141302268283292</v>
      </c>
      <c r="AA402" s="22" t="n">
        <v>-0.06471512029244138</v>
      </c>
      <c r="AB402" s="22" t="n">
        <v>0.3497916696381443</v>
      </c>
      <c r="AC402" s="22" t="n">
        <v>0.0076664104320534375</v>
      </c>
      <c r="AD402" s="22" t="n">
        <v>-0.29209705020553434</v>
      </c>
    </row>
    <row r="403">
      <c r="B403" s="16" t="s">
        <v>62</v>
      </c>
      <c r="C403" s="19" t="n">
        <v>-0.048571708200489366</v>
      </c>
      <c r="D403" s="19" t="n">
        <v>0.33282844997996464</v>
      </c>
      <c r="E403" s="19" t="n">
        <v>0.10363192185177116</v>
      </c>
      <c r="F403" s="19" t="n">
        <v>-0.30848681061833905</v>
      </c>
      <c r="G403" s="19" t="n">
        <v>-0.002891275399000343</v>
      </c>
      <c r="H403" s="19" t="n">
        <v>0.043468541094447186</v>
      </c>
      <c r="I403" s="19" t="n">
        <v>0.0730715776184503</v>
      </c>
      <c r="J403" s="19" t="n">
        <v>-0.1805699800378232</v>
      </c>
      <c r="K403" s="19" t="n">
        <v>0.04355979287523378</v>
      </c>
      <c r="L403" s="19" t="n">
        <v>0.39685411448920016</v>
      </c>
      <c r="M403" s="19" t="n">
        <v>0.12177121460787194</v>
      </c>
      <c r="N403" s="19" t="n">
        <v>0.37551952359298196</v>
      </c>
      <c r="O403" s="19" t="n">
        <v>-0.19534348494962236</v>
      </c>
      <c r="P403" s="19" t="n">
        <v>-0.5019193954712119</v>
      </c>
      <c r="Q403" s="19" t="n">
        <v>0.3148980712177432</v>
      </c>
      <c r="R403" s="19" t="n">
        <v>0.25958342301143117</v>
      </c>
      <c r="S403" s="19" t="n">
        <v>-0.19273438673743404</v>
      </c>
      <c r="T403" s="19" t="n">
        <v>-0.3908271376877379</v>
      </c>
      <c r="U403" s="19" t="n">
        <v>-0.5635058706364999</v>
      </c>
      <c r="V403" s="19" t="n">
        <v>0.6015454325838354</v>
      </c>
      <c r="W403" s="19" t="n">
        <v>0.14865291965857047</v>
      </c>
      <c r="X403" s="19" t="n">
        <v>-0.3672225562169837</v>
      </c>
      <c r="Y403" s="19" t="n">
        <v>1.0000000000000067</v>
      </c>
      <c r="Z403" s="19" t="n">
        <v>-0.18939711181299604</v>
      </c>
      <c r="AA403" s="19" t="n">
        <v>-0.3763025948759584</v>
      </c>
      <c r="AB403" s="19" t="n">
        <v>-0.2459738743188908</v>
      </c>
      <c r="AC403" s="19" t="n">
        <v>0.6127241410089012</v>
      </c>
      <c r="AD403" s="19" t="n">
        <v>-0.12572702473615852</v>
      </c>
    </row>
    <row r="404">
      <c r="B404" s="16" t="s">
        <v>63</v>
      </c>
      <c r="C404" s="22" t="n">
        <v>-0.08216202620876971</v>
      </c>
      <c r="D404" s="22" t="n">
        <v>0.42754272206941124</v>
      </c>
      <c r="E404" s="22" t="n">
        <v>-0.02108394601420759</v>
      </c>
      <c r="F404" s="22" t="n">
        <v>0.180555482877509</v>
      </c>
      <c r="G404" s="22" t="n">
        <v>-0.4296269058188053</v>
      </c>
      <c r="H404" s="22" t="n">
        <v>0.11895046200139348</v>
      </c>
      <c r="I404" s="22" t="n">
        <v>0.5418195828190842</v>
      </c>
      <c r="J404" s="22" t="n">
        <v>-0.03577309194714742</v>
      </c>
      <c r="K404" s="22" t="n">
        <v>-0.6572806948297838</v>
      </c>
      <c r="L404" s="22" t="n">
        <v>-0.06407766437505186</v>
      </c>
      <c r="M404" s="22" t="n">
        <v>-0.40284884867041626</v>
      </c>
      <c r="N404" s="22" t="n">
        <v>0.3977299110940324</v>
      </c>
      <c r="O404" s="22" t="n">
        <v>0.40272102246077557</v>
      </c>
      <c r="P404" s="22" t="n">
        <v>-0.3415216442858813</v>
      </c>
      <c r="Q404" s="22" t="n">
        <v>-0.18772823203667532</v>
      </c>
      <c r="R404" s="22" t="n">
        <v>-0.08818473065895306</v>
      </c>
      <c r="S404" s="22" t="n">
        <v>0.274703322120184</v>
      </c>
      <c r="T404" s="22" t="n">
        <v>-0.020025229161637455</v>
      </c>
      <c r="U404" s="22" t="n">
        <v>-0.012900710282287892</v>
      </c>
      <c r="V404" s="22" t="n">
        <v>-0.004984114319322076</v>
      </c>
      <c r="W404" s="22" t="n">
        <v>0.01994227533293885</v>
      </c>
      <c r="X404" s="22" t="n">
        <v>-0.3141302268283292</v>
      </c>
      <c r="Y404" s="22" t="n">
        <v>-0.18939711181299604</v>
      </c>
      <c r="Z404" s="22" t="n">
        <v>1.0000000000000004</v>
      </c>
      <c r="AA404" s="22" t="n">
        <v>-0.6410917011697986</v>
      </c>
      <c r="AB404" s="22" t="n">
        <v>-0.05288087358707869</v>
      </c>
      <c r="AC404" s="22" t="n">
        <v>0.01668208628526288</v>
      </c>
      <c r="AD404" s="22" t="n">
        <v>0.03460107424410165</v>
      </c>
    </row>
    <row r="405">
      <c r="B405" s="16" t="s">
        <v>64</v>
      </c>
      <c r="C405" s="19" t="n">
        <v>-0.060921147091320904</v>
      </c>
      <c r="D405" s="19" t="n">
        <v>-0.18967297389990362</v>
      </c>
      <c r="E405" s="19" t="n">
        <v>0.07660746659025872</v>
      </c>
      <c r="F405" s="19" t="n">
        <v>-0.21777179466506041</v>
      </c>
      <c r="G405" s="19" t="n">
        <v>0.3562197927398352</v>
      </c>
      <c r="H405" s="19" t="n">
        <v>0.12543467808447384</v>
      </c>
      <c r="I405" s="19" t="n">
        <v>-0.4790385649690879</v>
      </c>
      <c r="J405" s="19" t="n">
        <v>-0.1241467491667901</v>
      </c>
      <c r="K405" s="19" t="n">
        <v>0.4966774478089248</v>
      </c>
      <c r="L405" s="19" t="n">
        <v>-0.4740635625820622</v>
      </c>
      <c r="M405" s="19" t="n">
        <v>0.08604877846516076</v>
      </c>
      <c r="N405" s="19" t="n">
        <v>-0.47389136690276956</v>
      </c>
      <c r="O405" s="19" t="n">
        <v>-0.047359964397143885</v>
      </c>
      <c r="P405" s="19" t="n">
        <v>0.7624005076492791</v>
      </c>
      <c r="Q405" s="19" t="n">
        <v>-0.14154907947813283</v>
      </c>
      <c r="R405" s="19" t="n">
        <v>-0.19841095450092014</v>
      </c>
      <c r="S405" s="19" t="n">
        <v>0.07231527092846783</v>
      </c>
      <c r="T405" s="19" t="n">
        <v>0.2676816032198428</v>
      </c>
      <c r="U405" s="19" t="n">
        <v>0.2890340701911471</v>
      </c>
      <c r="V405" s="19" t="n">
        <v>-0.31901951725958744</v>
      </c>
      <c r="W405" s="19" t="n">
        <v>-0.06701094978960066</v>
      </c>
      <c r="X405" s="19" t="n">
        <v>-0.06471512029244138</v>
      </c>
      <c r="Y405" s="19" t="n">
        <v>-0.3763025948759584</v>
      </c>
      <c r="Z405" s="19" t="n">
        <v>-0.6410917011697986</v>
      </c>
      <c r="AA405" s="19" t="n">
        <v>0.9999999999999978</v>
      </c>
      <c r="AB405" s="19" t="n">
        <v>0.01594282163718642</v>
      </c>
      <c r="AC405" s="19" t="n">
        <v>-0.5235439755486437</v>
      </c>
      <c r="AD405" s="19" t="n">
        <v>0.26734129715178073</v>
      </c>
    </row>
    <row r="406">
      <c r="B406" s="16" t="s">
        <v>65</v>
      </c>
      <c r="C406" s="22" t="n">
        <v>-0.128687437200064</v>
      </c>
      <c r="D406" s="22" t="n">
        <v>-0.304680841160041</v>
      </c>
      <c r="E406" s="22" t="n">
        <v>-0.49063068315694686</v>
      </c>
      <c r="F406" s="22" t="n">
        <v>0.6795062800076217</v>
      </c>
      <c r="G406" s="22" t="n">
        <v>0.12038466260670232</v>
      </c>
      <c r="H406" s="22" t="n">
        <v>-0.16272982781799344</v>
      </c>
      <c r="I406" s="22" t="n">
        <v>0.12819564025190086</v>
      </c>
      <c r="J406" s="22" t="n">
        <v>0.1462324208971079</v>
      </c>
      <c r="K406" s="22" t="n">
        <v>-0.10892403908562263</v>
      </c>
      <c r="L406" s="22" t="n">
        <v>-0.1237512835772869</v>
      </c>
      <c r="M406" s="22" t="n">
        <v>-0.10034506038517559</v>
      </c>
      <c r="N406" s="22" t="n">
        <v>0.0894051651676864</v>
      </c>
      <c r="O406" s="22" t="n">
        <v>0.13664393129502223</v>
      </c>
      <c r="P406" s="22" t="n">
        <v>-0.03334316259744815</v>
      </c>
      <c r="Q406" s="22" t="n">
        <v>0.0771716326284648</v>
      </c>
      <c r="R406" s="22" t="n">
        <v>0.1906174470484462</v>
      </c>
      <c r="S406" s="22" t="n">
        <v>-0.4029060474356949</v>
      </c>
      <c r="T406" s="22" t="n">
        <v>0.21556493274525512</v>
      </c>
      <c r="U406" s="22" t="n">
        <v>-0.05811565431760442</v>
      </c>
      <c r="V406" s="22" t="n">
        <v>-0.33857240994598053</v>
      </c>
      <c r="W406" s="22" t="n">
        <v>0.3685962455266474</v>
      </c>
      <c r="X406" s="22" t="n">
        <v>0.3497916696381443</v>
      </c>
      <c r="Y406" s="22" t="n">
        <v>-0.2459738743188908</v>
      </c>
      <c r="Z406" s="22" t="n">
        <v>-0.05288087358707869</v>
      </c>
      <c r="AA406" s="22" t="n">
        <v>0.01594282163718642</v>
      </c>
      <c r="AB406" s="22" t="n">
        <v>1.0000000000000018</v>
      </c>
      <c r="AC406" s="22" t="n">
        <v>0.039860480852792216</v>
      </c>
      <c r="AD406" s="22" t="n">
        <v>-0.8446725003399871</v>
      </c>
    </row>
    <row r="407">
      <c r="B407" s="16" t="s">
        <v>66</v>
      </c>
      <c r="C407" s="19" t="n">
        <v>-0.29492076645862636</v>
      </c>
      <c r="D407" s="19" t="n">
        <v>0.28914341737909954</v>
      </c>
      <c r="E407" s="19" t="n">
        <v>-0.3508780669509785</v>
      </c>
      <c r="F407" s="19" t="n">
        <v>0.2663244114976703</v>
      </c>
      <c r="G407" s="19" t="n">
        <v>0.08922821573135241</v>
      </c>
      <c r="H407" s="19" t="n">
        <v>0.10111612785770571</v>
      </c>
      <c r="I407" s="19" t="n">
        <v>-0.012343011929042783</v>
      </c>
      <c r="J407" s="19" t="n">
        <v>-0.19742123609094483</v>
      </c>
      <c r="K407" s="19" t="n">
        <v>0.09285452996863544</v>
      </c>
      <c r="L407" s="19" t="n">
        <v>0.37308703292281786</v>
      </c>
      <c r="M407" s="19" t="n">
        <v>-0.07875648944300094</v>
      </c>
      <c r="N407" s="19" t="n">
        <v>0.21051556248267678</v>
      </c>
      <c r="O407" s="19" t="n">
        <v>0.12899503566427484</v>
      </c>
      <c r="P407" s="19" t="n">
        <v>-0.6149378090526219</v>
      </c>
      <c r="Q407" s="19" t="n">
        <v>0.48252985306387836</v>
      </c>
      <c r="R407" s="19" t="n">
        <v>0.2649115081079203</v>
      </c>
      <c r="S407" s="19" t="n">
        <v>-0.3560464603873311</v>
      </c>
      <c r="T407" s="19" t="n">
        <v>-0.40431776428924526</v>
      </c>
      <c r="U407" s="19" t="n">
        <v>-0.4607391078493827</v>
      </c>
      <c r="V407" s="19" t="n">
        <v>0.4741592711973517</v>
      </c>
      <c r="W407" s="19" t="n">
        <v>0.13713540199067897</v>
      </c>
      <c r="X407" s="19" t="n">
        <v>0.0076664104320534375</v>
      </c>
      <c r="Y407" s="19" t="n">
        <v>0.6127241410089012</v>
      </c>
      <c r="Z407" s="19" t="n">
        <v>0.01668208628526288</v>
      </c>
      <c r="AA407" s="19" t="n">
        <v>-0.5235439755486437</v>
      </c>
      <c r="AB407" s="19" t="n">
        <v>0.039860480852792216</v>
      </c>
      <c r="AC407" s="19" t="n">
        <v>0.9999999999999906</v>
      </c>
      <c r="AD407" s="19" t="n">
        <v>-0.568527083937912</v>
      </c>
    </row>
    <row r="408">
      <c r="B408" s="16" t="s">
        <v>67</v>
      </c>
      <c r="C408" s="22" t="n">
        <v>0.2639425630997431</v>
      </c>
      <c r="D408" s="22" t="n">
        <v>0.09595269896005443</v>
      </c>
      <c r="E408" s="22" t="n">
        <v>0.5919141094102319</v>
      </c>
      <c r="F408" s="22" t="n">
        <v>-0.70212278223116</v>
      </c>
      <c r="G408" s="22" t="n">
        <v>-0.14691534074231816</v>
      </c>
      <c r="H408" s="22" t="n">
        <v>0.0798096988938661</v>
      </c>
      <c r="I408" s="22" t="n">
        <v>-0.09893362518152823</v>
      </c>
      <c r="J408" s="22" t="n">
        <v>-0.014635540133864752</v>
      </c>
      <c r="K408" s="22" t="n">
        <v>0.03993619147056293</v>
      </c>
      <c r="L408" s="22" t="n">
        <v>-0.09797938762095913</v>
      </c>
      <c r="M408" s="22" t="n">
        <v>0.12480655791475723</v>
      </c>
      <c r="N408" s="22" t="n">
        <v>-0.1863840830117352</v>
      </c>
      <c r="O408" s="22" t="n">
        <v>-0.18160535473496692</v>
      </c>
      <c r="P408" s="22" t="n">
        <v>0.3568798954248119</v>
      </c>
      <c r="Q408" s="22" t="n">
        <v>-0.3220325421507135</v>
      </c>
      <c r="R408" s="22" t="n">
        <v>-0.2988544733672112</v>
      </c>
      <c r="S408" s="22" t="n">
        <v>0.5224575169967698</v>
      </c>
      <c r="T408" s="22" t="n">
        <v>0.03911806740351274</v>
      </c>
      <c r="U408" s="22" t="n">
        <v>0.2946698929059447</v>
      </c>
      <c r="V408" s="22" t="n">
        <v>0.024741572600607668</v>
      </c>
      <c r="W408" s="22" t="n">
        <v>-0.3769369420519139</v>
      </c>
      <c r="X408" s="22" t="n">
        <v>-0.29209705020553434</v>
      </c>
      <c r="Y408" s="22" t="n">
        <v>-0.12572702473615852</v>
      </c>
      <c r="Z408" s="22" t="n">
        <v>0.03460107424410165</v>
      </c>
      <c r="AA408" s="22" t="n">
        <v>0.26734129715178073</v>
      </c>
      <c r="AB408" s="22" t="n">
        <v>-0.8446725003399871</v>
      </c>
      <c r="AC408" s="22" t="n">
        <v>-0.568527083937912</v>
      </c>
      <c r="AD408" s="22" t="n">
        <v>0.9999999999999946</v>
      </c>
    </row>
    <row r="411">
      <c r="B411" s="12" t="s">
        <v>158</v>
      </c>
    </row>
    <row r="413">
      <c r="B413" s="13" t="s">
        <v>5</v>
      </c>
      <c r="C413" s="15" t="s">
        <v>144</v>
      </c>
      <c r="D413" s="15" t="s">
        <v>145</v>
      </c>
      <c r="E413" s="15" t="s">
        <v>146</v>
      </c>
      <c r="F413" s="15" t="s">
        <v>147</v>
      </c>
      <c r="G413" s="15" t="s">
        <v>148</v>
      </c>
      <c r="H413" s="15" t="s">
        <v>149</v>
      </c>
      <c r="I413" s="15" t="s">
        <v>150</v>
      </c>
      <c r="J413" s="15" t="s">
        <v>151</v>
      </c>
      <c r="K413" s="15" t="s">
        <v>152</v>
      </c>
      <c r="L413" s="15" t="s">
        <v>153</v>
      </c>
    </row>
    <row r="414">
      <c r="B414" s="16" t="s">
        <v>40</v>
      </c>
      <c r="C414" s="19" t="n">
        <v>-3.799870471187292E-18</v>
      </c>
      <c r="D414" s="19" t="n">
        <v>0.014928634354348415</v>
      </c>
      <c r="E414" s="19" t="n">
        <v>-2.359375144510419</v>
      </c>
      <c r="F414" s="19" t="n">
        <v>1.4184457842403606</v>
      </c>
      <c r="G414" s="19" t="n">
        <v>42.0</v>
      </c>
      <c r="H414" s="19" t="n">
        <v>0.5365927260594878</v>
      </c>
      <c r="I414" s="19" t="n">
        <v>9.663762018328073</v>
      </c>
      <c r="J414" s="19" t="n">
        <v>-1.457308714468097</v>
      </c>
      <c r="K414" s="19" t="n">
        <v>1.2545482096575657</v>
      </c>
      <c r="L414" s="19" t="n">
        <v>7.37E-10</v>
      </c>
    </row>
    <row r="415">
      <c r="B415" s="16" t="s">
        <v>41</v>
      </c>
      <c r="C415" s="22" t="n">
        <v>2.5971288611767056E-16</v>
      </c>
      <c r="D415" s="22" t="n">
        <v>-0.06899247163303922</v>
      </c>
      <c r="E415" s="22" t="n">
        <v>-0.559609120724061</v>
      </c>
      <c r="F415" s="22" t="n">
        <v>1.6784314593857685</v>
      </c>
      <c r="G415" s="22" t="n">
        <v>42.0</v>
      </c>
      <c r="H415" s="22" t="n">
        <v>0.33395786708597797</v>
      </c>
      <c r="I415" s="22" t="n">
        <v>15.698246952149272</v>
      </c>
      <c r="J415" s="22" t="n">
        <v>3.5466760148212786</v>
      </c>
      <c r="K415" s="22" t="n">
        <v>1.7415935564012153</v>
      </c>
      <c r="L415" s="22" t="n">
        <v>7.37E-10</v>
      </c>
    </row>
    <row r="416">
      <c r="B416" s="16" t="s">
        <v>42</v>
      </c>
      <c r="C416" s="19" t="n">
        <v>2.8416422654096266E-17</v>
      </c>
      <c r="D416" s="19" t="n">
        <v>0.013768210523562127</v>
      </c>
      <c r="E416" s="19" t="n">
        <v>-1.5569606603301385</v>
      </c>
      <c r="F416" s="19" t="n">
        <v>1.3333202839750413</v>
      </c>
      <c r="G416" s="19" t="n">
        <v>42.0</v>
      </c>
      <c r="H416" s="19" t="n">
        <v>0.4425815760953206</v>
      </c>
      <c r="I416" s="19" t="n">
        <v>6.635608647256499</v>
      </c>
      <c r="J416" s="19" t="n">
        <v>-0.8865286709628271</v>
      </c>
      <c r="K416" s="19" t="n">
        <v>1.2311785414171637</v>
      </c>
      <c r="L416" s="19" t="n">
        <v>7.37E-10</v>
      </c>
    </row>
    <row r="417">
      <c r="B417" s="16" t="s">
        <v>43</v>
      </c>
      <c r="C417" s="22" t="n">
        <v>-3.7271772969558827E-16</v>
      </c>
      <c r="D417" s="22" t="n">
        <v>-0.32104739166298707</v>
      </c>
      <c r="E417" s="22" t="n">
        <v>-2.0492227814712036</v>
      </c>
      <c r="F417" s="22" t="n">
        <v>2.6123612497174484</v>
      </c>
      <c r="G417" s="22" t="n">
        <v>42.0</v>
      </c>
      <c r="H417" s="22" t="n">
        <v>0.9180456915674985</v>
      </c>
      <c r="I417" s="22" t="n">
        <v>1.2821068838060596</v>
      </c>
      <c r="J417" s="22" t="n">
        <v>0.37691612252330103</v>
      </c>
      <c r="K417" s="22" t="n">
        <v>0.6404748060259138</v>
      </c>
      <c r="L417" s="22" t="n">
        <v>1.5322472240313654E-7</v>
      </c>
    </row>
    <row r="418">
      <c r="B418" s="16" t="s">
        <v>44</v>
      </c>
      <c r="C418" s="19" t="n">
        <v>-1.691768418476429E-16</v>
      </c>
      <c r="D418" s="19" t="n">
        <v>0.20959178176878712</v>
      </c>
      <c r="E418" s="19" t="n">
        <v>-1.5886978197970034</v>
      </c>
      <c r="F418" s="19" t="n">
        <v>0.5024133671208763</v>
      </c>
      <c r="G418" s="19" t="n">
        <v>42.0</v>
      </c>
      <c r="H418" s="19" t="n">
        <v>0.45012469095165314</v>
      </c>
      <c r="I418" s="19" t="n">
        <v>3.4500623494716076</v>
      </c>
      <c r="J418" s="19" t="n">
        <v>-1.9609883813125621</v>
      </c>
      <c r="K418" s="19" t="n">
        <v>1.0702963242040504</v>
      </c>
      <c r="L418" s="19" t="n">
        <v>8.190966639449016E-10</v>
      </c>
    </row>
    <row r="419">
      <c r="B419" s="16" t="s">
        <v>45</v>
      </c>
      <c r="C419" s="22" t="n">
        <v>-6.987631372994196E-16</v>
      </c>
      <c r="D419" s="22" t="n">
        <v>0.007764270950004846</v>
      </c>
      <c r="E419" s="22" t="n">
        <v>-1.5730091366816352</v>
      </c>
      <c r="F419" s="22" t="n">
        <v>1.2191035631557365</v>
      </c>
      <c r="G419" s="22" t="n">
        <v>42.0</v>
      </c>
      <c r="H419" s="22" t="n">
        <v>0.355022697324151</v>
      </c>
      <c r="I419" s="22" t="n">
        <v>11.444342972629268</v>
      </c>
      <c r="J419" s="22" t="n">
        <v>-1.001369921788869</v>
      </c>
      <c r="K419" s="22" t="n">
        <v>1.4297202451409794</v>
      </c>
      <c r="L419" s="22" t="n">
        <v>7.37E-10</v>
      </c>
    </row>
    <row r="420">
      <c r="B420" s="16" t="s">
        <v>46</v>
      </c>
      <c r="C420" s="19" t="n">
        <v>6.344131569286608E-17</v>
      </c>
      <c r="D420" s="19" t="n">
        <v>-0.26203051433988467</v>
      </c>
      <c r="E420" s="19" t="n">
        <v>-1.4765740091676993</v>
      </c>
      <c r="F420" s="19" t="n">
        <v>1.776889096292554</v>
      </c>
      <c r="G420" s="19" t="n">
        <v>42.0</v>
      </c>
      <c r="H420" s="19" t="n">
        <v>0.5983191691349595</v>
      </c>
      <c r="I420" s="19" t="n">
        <v>2.5119800752897032</v>
      </c>
      <c r="J420" s="19" t="n">
        <v>1.3040849135914754</v>
      </c>
      <c r="K420" s="19" t="n">
        <v>1.0607426270578182</v>
      </c>
      <c r="L420" s="19" t="n">
        <v>8.728174907651454E-10</v>
      </c>
    </row>
    <row r="421">
      <c r="B421" s="16" t="s">
        <v>47</v>
      </c>
      <c r="C421" s="22" t="n">
        <v>5.326427130046882E-16</v>
      </c>
      <c r="D421" s="22" t="n">
        <v>0.07312585340760652</v>
      </c>
      <c r="E421" s="22" t="n">
        <v>-2.6402458826084554</v>
      </c>
      <c r="F421" s="22" t="n">
        <v>1.7962106059673677</v>
      </c>
      <c r="G421" s="22" t="n">
        <v>42.0</v>
      </c>
      <c r="H421" s="22" t="n">
        <v>0.5799822495159263</v>
      </c>
      <c r="I421" s="22" t="n">
        <v>12.593432556530331</v>
      </c>
      <c r="J421" s="22" t="n">
        <v>-2.1515178582532997</v>
      </c>
      <c r="K421" s="22" t="n">
        <v>1.6940130011193941</v>
      </c>
      <c r="L421" s="22" t="n">
        <v>7.37E-10</v>
      </c>
    </row>
    <row r="422">
      <c r="B422" s="16" t="s">
        <v>48</v>
      </c>
      <c r="C422" s="19" t="n">
        <v>3.912214467726742E-16</v>
      </c>
      <c r="D422" s="19" t="n">
        <v>0.1411118184653503</v>
      </c>
      <c r="E422" s="19" t="n">
        <v>-1.9971945276815786</v>
      </c>
      <c r="F422" s="19" t="n">
        <v>0.7686319344584177</v>
      </c>
      <c r="G422" s="19" t="n">
        <v>42.0</v>
      </c>
      <c r="H422" s="19" t="n">
        <v>0.4302050404711955</v>
      </c>
      <c r="I422" s="19" t="n">
        <v>11.546764302263584</v>
      </c>
      <c r="J422" s="19" t="n">
        <v>-3.0132490303711905</v>
      </c>
      <c r="K422" s="19" t="n">
        <v>1.2433231374992768</v>
      </c>
      <c r="L422" s="19" t="n">
        <v>7.37E-10</v>
      </c>
    </row>
    <row r="423">
      <c r="B423" s="16" t="s">
        <v>49</v>
      </c>
      <c r="C423" s="22" t="n">
        <v>3.558661302146707E-16</v>
      </c>
      <c r="D423" s="22" t="n">
        <v>0.06194375492314462</v>
      </c>
      <c r="E423" s="22" t="n">
        <v>-2.3832647773209006</v>
      </c>
      <c r="F423" s="22" t="n">
        <v>1.9961332714928717</v>
      </c>
      <c r="G423" s="22" t="n">
        <v>42.0</v>
      </c>
      <c r="H423" s="22" t="n">
        <v>0.5822708039533682</v>
      </c>
      <c r="I423" s="22" t="n">
        <v>8.967971462570814</v>
      </c>
      <c r="J423" s="22" t="n">
        <v>-0.6900282194662685</v>
      </c>
      <c r="K423" s="22" t="n">
        <v>1.163572708546588</v>
      </c>
      <c r="L423" s="22" t="n">
        <v>7.37E-10</v>
      </c>
    </row>
    <row r="424">
      <c r="B424" s="16" t="s">
        <v>50</v>
      </c>
      <c r="C424" s="19" t="n">
        <v>7.533656238527848E-17</v>
      </c>
      <c r="D424" s="19" t="n">
        <v>0.2296200892294374</v>
      </c>
      <c r="E424" s="19" t="n">
        <v>-2.139308899076433</v>
      </c>
      <c r="F424" s="19" t="n">
        <v>2.019457325413132</v>
      </c>
      <c r="G424" s="19" t="n">
        <v>42.0</v>
      </c>
      <c r="H424" s="19" t="n">
        <v>0.7671426722507413</v>
      </c>
      <c r="I424" s="19" t="n">
        <v>3.293963735968933</v>
      </c>
      <c r="J424" s="19" t="n">
        <v>-1.3265403858284572</v>
      </c>
      <c r="K424" s="19" t="n">
        <v>1.2856134032080033</v>
      </c>
      <c r="L424" s="19" t="n">
        <v>7.37E-10</v>
      </c>
    </row>
    <row r="425">
      <c r="B425" s="16" t="s">
        <v>51</v>
      </c>
      <c r="C425" s="22" t="n">
        <v>-3.6478756523398E-16</v>
      </c>
      <c r="D425" s="22" t="n">
        <v>-0.13740420907072254</v>
      </c>
      <c r="E425" s="22" t="n">
        <v>-1.4753952327494297</v>
      </c>
      <c r="F425" s="22" t="n">
        <v>1.8301321160086257</v>
      </c>
      <c r="G425" s="22" t="n">
        <v>42.0</v>
      </c>
      <c r="H425" s="22" t="n">
        <v>0.5591493929051431</v>
      </c>
      <c r="I425" s="22" t="n">
        <v>3.383191400043923</v>
      </c>
      <c r="J425" s="22" t="n">
        <v>1.2164483264569286</v>
      </c>
      <c r="K425" s="22" t="n">
        <v>1.364291513434619</v>
      </c>
      <c r="L425" s="22" t="n">
        <v>7.37E-10</v>
      </c>
    </row>
    <row r="426">
      <c r="B426" s="16" t="s">
        <v>52</v>
      </c>
      <c r="C426" s="19" t="n">
        <v>-1.929673352324677E-16</v>
      </c>
      <c r="D426" s="19" t="n">
        <v>-0.27706627216183405</v>
      </c>
      <c r="E426" s="19" t="n">
        <v>-1.4272701536690584</v>
      </c>
      <c r="F426" s="19" t="n">
        <v>3.231931216134296</v>
      </c>
      <c r="G426" s="19" t="n">
        <v>42.0</v>
      </c>
      <c r="H426" s="19" t="n">
        <v>0.7163704194302032</v>
      </c>
      <c r="I426" s="19" t="n">
        <v>9.312960444316811</v>
      </c>
      <c r="J426" s="19" t="n">
        <v>2.4293685066358637</v>
      </c>
      <c r="K426" s="19" t="n">
        <v>0.874150640717776</v>
      </c>
      <c r="L426" s="19" t="n">
        <v>4.881960105196473E-9</v>
      </c>
    </row>
    <row r="427">
      <c r="B427" s="16" t="s">
        <v>53</v>
      </c>
      <c r="C427" s="22" t="n">
        <v>8.987519723156029E-17</v>
      </c>
      <c r="D427" s="22" t="n">
        <v>0.14060081411224928</v>
      </c>
      <c r="E427" s="22" t="n">
        <v>-2.4468156470343665</v>
      </c>
      <c r="F427" s="22" t="n">
        <v>0.7014180377591741</v>
      </c>
      <c r="G427" s="22" t="n">
        <v>42.0</v>
      </c>
      <c r="H427" s="22" t="n">
        <v>0.46470295688836205</v>
      </c>
      <c r="I427" s="22" t="n">
        <v>18.373144346224727</v>
      </c>
      <c r="J427" s="22" t="n">
        <v>-3.7460328773024156</v>
      </c>
      <c r="K427" s="22" t="n">
        <v>1.1128280017399983</v>
      </c>
      <c r="L427" s="22" t="n">
        <v>7.37E-10</v>
      </c>
    </row>
    <row r="428">
      <c r="B428" s="16" t="s">
        <v>54</v>
      </c>
      <c r="C428" s="19" t="n">
        <v>-1.7314192407844703E-16</v>
      </c>
      <c r="D428" s="19" t="n">
        <v>0.04205314503143756</v>
      </c>
      <c r="E428" s="19" t="n">
        <v>-2.260909482474228</v>
      </c>
      <c r="F428" s="19" t="n">
        <v>1.4360630805097567</v>
      </c>
      <c r="G428" s="19" t="n">
        <v>42.0</v>
      </c>
      <c r="H428" s="19" t="n">
        <v>0.5752688084889209</v>
      </c>
      <c r="I428" s="19" t="n">
        <v>5.7581360128512085</v>
      </c>
      <c r="J428" s="19" t="n">
        <v>-1.3799698575512807</v>
      </c>
      <c r="K428" s="19" t="n">
        <v>0.9991462468822243</v>
      </c>
      <c r="L428" s="19" t="n">
        <v>1.39252924188679E-9</v>
      </c>
    </row>
    <row r="429">
      <c r="B429" s="16" t="s">
        <v>55</v>
      </c>
      <c r="C429" s="22" t="n">
        <v>9.218816186619604E-17</v>
      </c>
      <c r="D429" s="22" t="n">
        <v>-0.026361965404576762</v>
      </c>
      <c r="E429" s="22" t="n">
        <v>-1.5821437780519345</v>
      </c>
      <c r="F429" s="22" t="n">
        <v>1.5173937263995638</v>
      </c>
      <c r="G429" s="22" t="n">
        <v>42.0</v>
      </c>
      <c r="H429" s="22" t="n">
        <v>0.4236395080025125</v>
      </c>
      <c r="I429" s="22" t="n">
        <v>7.464121587291141</v>
      </c>
      <c r="J429" s="22" t="n">
        <v>-0.025672482980261174</v>
      </c>
      <c r="K429" s="22" t="n">
        <v>1.2430193932392661</v>
      </c>
      <c r="L429" s="22" t="n">
        <v>7.37E-10</v>
      </c>
    </row>
    <row r="430">
      <c r="B430" s="16" t="s">
        <v>56</v>
      </c>
      <c r="C430" s="19" t="n">
        <v>1.0375298503937475E-16</v>
      </c>
      <c r="D430" s="19" t="n">
        <v>-0.020655005131166963</v>
      </c>
      <c r="E430" s="19" t="n">
        <v>-1.2889759467179025</v>
      </c>
      <c r="F430" s="19" t="n">
        <v>1.70690238072673</v>
      </c>
      <c r="G430" s="19" t="n">
        <v>42.0</v>
      </c>
      <c r="H430" s="19" t="n">
        <v>0.4735102915318013</v>
      </c>
      <c r="I430" s="19" t="n">
        <v>5.725745044641567</v>
      </c>
      <c r="J430" s="19" t="n">
        <v>0.9595699768062873</v>
      </c>
      <c r="K430" s="19" t="n">
        <v>1.134461750555618</v>
      </c>
      <c r="L430" s="19" t="n">
        <v>7.37E-10</v>
      </c>
    </row>
    <row r="431">
      <c r="B431" s="16" t="s">
        <v>57</v>
      </c>
      <c r="C431" s="22" t="n">
        <v>-1.7182023000151233E-17</v>
      </c>
      <c r="D431" s="22" t="n">
        <v>0.009636695626488362</v>
      </c>
      <c r="E431" s="22" t="n">
        <v>-1.4721617823861408</v>
      </c>
      <c r="F431" s="22" t="n">
        <v>1.1930176683908904</v>
      </c>
      <c r="G431" s="22" t="n">
        <v>42.0</v>
      </c>
      <c r="H431" s="22" t="n">
        <v>0.48154561801209805</v>
      </c>
      <c r="I431" s="22" t="n">
        <v>3.2841648851829475</v>
      </c>
      <c r="J431" s="22" t="n">
        <v>-0.4882665219914654</v>
      </c>
      <c r="K431" s="22" t="n">
        <v>1.3690617939754657</v>
      </c>
      <c r="L431" s="22" t="n">
        <v>7.37E-10</v>
      </c>
    </row>
    <row r="432">
      <c r="B432" s="16" t="s">
        <v>58</v>
      </c>
      <c r="C432" s="19" t="n">
        <v>3.3934495425298684E-16</v>
      </c>
      <c r="D432" s="19" t="n">
        <v>0.04978651434957106</v>
      </c>
      <c r="E432" s="19" t="n">
        <v>-2.23226386839959</v>
      </c>
      <c r="F432" s="19" t="n">
        <v>1.445286660587895</v>
      </c>
      <c r="G432" s="19" t="n">
        <v>42.0</v>
      </c>
      <c r="H432" s="19" t="n">
        <v>0.5203459294541135</v>
      </c>
      <c r="I432" s="19" t="n">
        <v>8.40385092821493</v>
      </c>
      <c r="J432" s="19" t="n">
        <v>-1.5906321658476152</v>
      </c>
      <c r="K432" s="19" t="n">
        <v>1.0164158520350546</v>
      </c>
      <c r="L432" s="19" t="n">
        <v>1.2093581535841511E-9</v>
      </c>
    </row>
    <row r="433">
      <c r="B433" s="16" t="s">
        <v>59</v>
      </c>
      <c r="C433" s="22" t="n">
        <v>4.070817756958907E-16</v>
      </c>
      <c r="D433" s="22" t="n">
        <v>0.02689540485068065</v>
      </c>
      <c r="E433" s="22" t="n">
        <v>-1.0955633211204687</v>
      </c>
      <c r="F433" s="22" t="n">
        <v>1.1981619253911135</v>
      </c>
      <c r="G433" s="22" t="n">
        <v>42.0</v>
      </c>
      <c r="H433" s="22" t="n">
        <v>0.3950164910872992</v>
      </c>
      <c r="I433" s="22" t="n">
        <v>2.62468753468364</v>
      </c>
      <c r="J433" s="22" t="n">
        <v>0.4600518967339865</v>
      </c>
      <c r="K433" s="22" t="n">
        <v>0.6348200334903084</v>
      </c>
      <c r="L433" s="22" t="n">
        <v>1.6953969181129463E-7</v>
      </c>
    </row>
    <row r="434">
      <c r="B434" s="16" t="s">
        <v>60</v>
      </c>
      <c r="C434" s="19" t="n">
        <v>-7.705476468529361E-16</v>
      </c>
      <c r="D434" s="19" t="n">
        <v>-0.07554321466413333</v>
      </c>
      <c r="E434" s="19" t="n">
        <v>-1.0824268200011744</v>
      </c>
      <c r="F434" s="19" t="n">
        <v>1.1005678813760178</v>
      </c>
      <c r="G434" s="19" t="n">
        <v>42.0</v>
      </c>
      <c r="H434" s="19" t="n">
        <v>0.4308195431311411</v>
      </c>
      <c r="I434" s="19" t="n">
        <v>2.686508211071662</v>
      </c>
      <c r="J434" s="19" t="n">
        <v>0.5080565708035247</v>
      </c>
      <c r="K434" s="19" t="n">
        <v>0.8894158023069852</v>
      </c>
      <c r="L434" s="19" t="n">
        <v>4.097349514736212E-9</v>
      </c>
    </row>
    <row r="435">
      <c r="B435" s="16" t="s">
        <v>61</v>
      </c>
      <c r="C435" s="22" t="n">
        <v>5.498247360048394E-16</v>
      </c>
      <c r="D435" s="22" t="n">
        <v>0.07818337176251369</v>
      </c>
      <c r="E435" s="22" t="n">
        <v>-1.2950494958951568</v>
      </c>
      <c r="F435" s="22" t="n">
        <v>0.8621435602502733</v>
      </c>
      <c r="G435" s="22" t="n">
        <v>42.0</v>
      </c>
      <c r="H435" s="22" t="n">
        <v>0.376272303002783</v>
      </c>
      <c r="I435" s="22" t="n">
        <v>3.71619570252849</v>
      </c>
      <c r="J435" s="22" t="n">
        <v>-1.5144981458317879</v>
      </c>
      <c r="K435" s="22" t="n">
        <v>1.4414901512643365</v>
      </c>
      <c r="L435" s="22" t="n">
        <v>7.37E-10</v>
      </c>
    </row>
    <row r="436">
      <c r="B436" s="16" t="s">
        <v>62</v>
      </c>
      <c r="C436" s="19" t="n">
        <v>-6.907503669580029E-16</v>
      </c>
      <c r="D436" s="19" t="n">
        <v>0.023275434527324956</v>
      </c>
      <c r="E436" s="19" t="n">
        <v>-1.2162640374392968</v>
      </c>
      <c r="F436" s="19" t="n">
        <v>0.8118686895170265</v>
      </c>
      <c r="G436" s="19" t="n">
        <v>42.0</v>
      </c>
      <c r="H436" s="19" t="n">
        <v>0.36249779740545934</v>
      </c>
      <c r="I436" s="19" t="n">
        <v>3.8198462582538864</v>
      </c>
      <c r="J436" s="19" t="n">
        <v>-0.730151307517059</v>
      </c>
      <c r="K436" s="19" t="n">
        <v>0.9918506330142842</v>
      </c>
      <c r="L436" s="19" t="n">
        <v>1.4815013584966271E-9</v>
      </c>
    </row>
    <row r="437">
      <c r="B437" s="16" t="s">
        <v>63</v>
      </c>
      <c r="C437" s="22" t="n">
        <v>1.691768418476429E-16</v>
      </c>
      <c r="D437" s="22" t="n">
        <v>-0.36136720574864256</v>
      </c>
      <c r="E437" s="22" t="n">
        <v>-1.0846343002854586</v>
      </c>
      <c r="F437" s="22" t="n">
        <v>1.9565451431686929</v>
      </c>
      <c r="G437" s="22" t="n">
        <v>42.0</v>
      </c>
      <c r="H437" s="22" t="n">
        <v>0.6186265156913945</v>
      </c>
      <c r="I437" s="22" t="n">
        <v>1.653291132778937</v>
      </c>
      <c r="J437" s="22" t="n">
        <v>1.2770795049002113</v>
      </c>
      <c r="K437" s="22" t="n">
        <v>0.7045988627782781</v>
      </c>
      <c r="L437" s="22" t="n">
        <v>5.158954309413067E-8</v>
      </c>
    </row>
    <row r="438">
      <c r="B438" s="16" t="s">
        <v>64</v>
      </c>
      <c r="C438" s="19" t="n">
        <v>1.2688263138573217E-16</v>
      </c>
      <c r="D438" s="19" t="n">
        <v>0.17462094513285198</v>
      </c>
      <c r="E438" s="19" t="n">
        <v>-1.7170032551667622</v>
      </c>
      <c r="F438" s="19" t="n">
        <v>1.0236621153131076</v>
      </c>
      <c r="G438" s="19" t="n">
        <v>42.0</v>
      </c>
      <c r="H438" s="19" t="n">
        <v>0.44106736236299954</v>
      </c>
      <c r="I438" s="19" t="n">
        <v>4.939686075749018</v>
      </c>
      <c r="J438" s="19" t="n">
        <v>-1.5231620870050422</v>
      </c>
      <c r="K438" s="19" t="n">
        <v>0.7714737307632106</v>
      </c>
      <c r="L438" s="19" t="n">
        <v>1.8599627885031624E-8</v>
      </c>
    </row>
    <row r="439">
      <c r="B439" s="16" t="s">
        <v>65</v>
      </c>
      <c r="C439" s="22" t="n">
        <v>-1.5397735996289373E-16</v>
      </c>
      <c r="D439" s="22" t="n">
        <v>0.035809745497208195</v>
      </c>
      <c r="E439" s="22" t="n">
        <v>-2.7859290907056096</v>
      </c>
      <c r="F439" s="22" t="n">
        <v>1.479003536354941</v>
      </c>
      <c r="G439" s="22" t="n">
        <v>42.0</v>
      </c>
      <c r="H439" s="22" t="n">
        <v>0.5917842572374783</v>
      </c>
      <c r="I439" s="22" t="n">
        <v>12.776865471711798</v>
      </c>
      <c r="J439" s="22" t="n">
        <v>-2.578883939582838</v>
      </c>
      <c r="K439" s="22" t="n">
        <v>1.307594483098396</v>
      </c>
      <c r="L439" s="22" t="n">
        <v>7.37E-10</v>
      </c>
    </row>
    <row r="440">
      <c r="B440" s="16" t="s">
        <v>66</v>
      </c>
      <c r="C440" s="19" t="n">
        <v>4.625929269271486E-17</v>
      </c>
      <c r="D440" s="19" t="n">
        <v>-0.01808672239686443</v>
      </c>
      <c r="E440" s="19" t="n">
        <v>-0.9699122524982262</v>
      </c>
      <c r="F440" s="19" t="n">
        <v>1.125921997137551</v>
      </c>
      <c r="G440" s="19" t="n">
        <v>42.0</v>
      </c>
      <c r="H440" s="19" t="n">
        <v>0.2935599889979883</v>
      </c>
      <c r="I440" s="19" t="n">
        <v>9.315787476859768</v>
      </c>
      <c r="J440" s="19" t="n">
        <v>1.1788678287362904</v>
      </c>
      <c r="K440" s="19" t="n">
        <v>1.9070771869175414</v>
      </c>
      <c r="L440" s="19" t="n">
        <v>7.37E-10</v>
      </c>
    </row>
    <row r="441">
      <c r="B441" s="16" t="s">
        <v>67</v>
      </c>
      <c r="C441" s="22" t="n">
        <v>3.4364046000302466E-17</v>
      </c>
      <c r="D441" s="22" t="n">
        <v>-0.007894809137894532</v>
      </c>
      <c r="E441" s="22" t="n">
        <v>-1.6182788719878411</v>
      </c>
      <c r="F441" s="22" t="n">
        <v>1.5900402750781533</v>
      </c>
      <c r="G441" s="22" t="n">
        <v>42.0</v>
      </c>
      <c r="H441" s="22" t="n">
        <v>0.4695292064340969</v>
      </c>
      <c r="I441" s="22" t="n">
        <v>6.378167207115363</v>
      </c>
      <c r="J441" s="22" t="n">
        <v>0.1832235537237545</v>
      </c>
      <c r="K441" s="22" t="n">
        <v>1.3789479968792078</v>
      </c>
      <c r="L441" s="22" t="n">
        <v>7.37E-10</v>
      </c>
    </row>
    <row r="444">
      <c r="B444" s="12" t="s">
        <v>159</v>
      </c>
    </row>
    <row r="446">
      <c r="B446" s="13" t="s">
        <v>5</v>
      </c>
      <c r="C446" s="15" t="s">
        <v>8</v>
      </c>
      <c r="D446" s="15" t="s">
        <v>10</v>
      </c>
      <c r="E446" s="15" t="s">
        <v>12</v>
      </c>
    </row>
    <row r="447">
      <c r="B447" s="16" t="s">
        <v>99</v>
      </c>
      <c r="C447" s="19" t="n">
        <v>-2.9611780673215646</v>
      </c>
      <c r="D447" s="19" t="n">
        <v>1.5538459504216646</v>
      </c>
      <c r="E447" s="19" t="n">
        <v>-2.8547397306999818</v>
      </c>
    </row>
    <row r="448">
      <c r="B448" s="16" t="s">
        <v>100</v>
      </c>
      <c r="C448" s="22" t="n">
        <v>0.20176915488110914</v>
      </c>
      <c r="D448" s="22" t="n">
        <v>0.36268571104953606</v>
      </c>
      <c r="E448" s="22" t="n">
        <v>0.556940956233609</v>
      </c>
    </row>
    <row r="449">
      <c r="B449" s="16" t="s">
        <v>101</v>
      </c>
      <c r="C449" s="19" t="n">
        <v>0.012175497870658303</v>
      </c>
      <c r="D449" s="19" t="n">
        <v>-0.812975365894367</v>
      </c>
      <c r="E449" s="19" t="n">
        <v>-0.10094536441220447</v>
      </c>
    </row>
    <row r="450">
      <c r="B450" s="16" t="s">
        <v>102</v>
      </c>
      <c r="C450" s="22" t="n">
        <v>-0.01373959316259743</v>
      </c>
      <c r="D450" s="22" t="n">
        <v>0.054501933936435876</v>
      </c>
      <c r="E450" s="22" t="n">
        <v>0.20609554538763364</v>
      </c>
    </row>
    <row r="451">
      <c r="B451" s="16" t="s">
        <v>103</v>
      </c>
      <c r="C451" s="19" t="n">
        <v>0.4990047859070547</v>
      </c>
      <c r="D451" s="19" t="n">
        <v>-0.30819551876361084</v>
      </c>
      <c r="E451" s="19" t="n">
        <v>-1.5056863409035244</v>
      </c>
    </row>
    <row r="452">
      <c r="B452" s="16" t="s">
        <v>104</v>
      </c>
      <c r="C452" s="22" t="n">
        <v>-0.21111815759973074</v>
      </c>
      <c r="D452" s="22" t="n">
        <v>0.7024840908088965</v>
      </c>
      <c r="E452" s="22" t="n">
        <v>0.33560194385139086</v>
      </c>
    </row>
    <row r="453">
      <c r="B453" s="16" t="s">
        <v>105</v>
      </c>
      <c r="C453" s="19" t="n">
        <v>0.330019598694959</v>
      </c>
      <c r="D453" s="19" t="n">
        <v>0.36268571104953606</v>
      </c>
      <c r="E453" s="19" t="n">
        <v>0.4497205524386845</v>
      </c>
    </row>
    <row r="454">
      <c r="B454" s="16" t="s">
        <v>106</v>
      </c>
      <c r="C454" s="22" t="n">
        <v>-0.5231938052003144</v>
      </c>
      <c r="D454" s="22" t="n">
        <v>-0.6326940870811124</v>
      </c>
      <c r="E454" s="22" t="n">
        <v>-0.4199533360814611</v>
      </c>
    </row>
    <row r="455">
      <c r="B455" s="16" t="s">
        <v>107</v>
      </c>
      <c r="C455" s="19" t="n">
        <v>-0.32942876069549315</v>
      </c>
      <c r="D455" s="19" t="n">
        <v>-0.06481453348998295</v>
      </c>
      <c r="E455" s="19" t="n">
        <v>-0.03688348830866023</v>
      </c>
    </row>
    <row r="456">
      <c r="B456" s="16" t="s">
        <v>108</v>
      </c>
      <c r="C456" s="22" t="n">
        <v>-0.3251113959202849</v>
      </c>
      <c r="D456" s="22" t="n">
        <v>0.02098735553611203</v>
      </c>
      <c r="E456" s="22" t="n">
        <v>-0.1694970355522185</v>
      </c>
    </row>
    <row r="457">
      <c r="B457" s="16" t="s">
        <v>109</v>
      </c>
      <c r="C457" s="19" t="n">
        <v>0.7433497771035611</v>
      </c>
      <c r="D457" s="19" t="n">
        <v>1.3646265725290105</v>
      </c>
      <c r="E457" s="19" t="n">
        <v>1.0541942140582805</v>
      </c>
    </row>
    <row r="458">
      <c r="B458" s="16" t="s">
        <v>110</v>
      </c>
      <c r="C458" s="22" t="n">
        <v>0.4244678386743137</v>
      </c>
      <c r="D458" s="22" t="n">
        <v>0.9246554126910838</v>
      </c>
      <c r="E458" s="22" t="n">
        <v>-0.7031281980031769</v>
      </c>
    </row>
    <row r="459">
      <c r="B459" s="16" t="s">
        <v>111</v>
      </c>
      <c r="C459" s="19" t="n">
        <v>-0.0582693806435427</v>
      </c>
      <c r="D459" s="19" t="n">
        <v>-0.8196438790830332</v>
      </c>
      <c r="E459" s="19" t="n">
        <v>-0.02572525921936869</v>
      </c>
    </row>
    <row r="460">
      <c r="B460" s="16" t="s">
        <v>112</v>
      </c>
      <c r="C460" s="22" t="n">
        <v>0.46652125025311353</v>
      </c>
      <c r="D460" s="22" t="n">
        <v>0.36268571104953606</v>
      </c>
      <c r="E460" s="22" t="n">
        <v>0.33560194385139086</v>
      </c>
    </row>
    <row r="461">
      <c r="B461" s="16" t="s">
        <v>113</v>
      </c>
      <c r="C461" s="19" t="n">
        <v>0.4159317687489886</v>
      </c>
      <c r="D461" s="19" t="n">
        <v>0.9221656222091239</v>
      </c>
      <c r="E461" s="19" t="n">
        <v>1.4059143410177546</v>
      </c>
    </row>
    <row r="462">
      <c r="B462" s="16" t="s">
        <v>114</v>
      </c>
      <c r="C462" s="22" t="n">
        <v>-0.310665263286775</v>
      </c>
      <c r="D462" s="22" t="n">
        <v>-0.1350041880157881</v>
      </c>
      <c r="E462" s="22" t="n">
        <v>0.04625007395684186</v>
      </c>
    </row>
    <row r="463">
      <c r="B463" s="16" t="s">
        <v>115</v>
      </c>
      <c r="C463" s="19" t="n">
        <v>0.46652125025311353</v>
      </c>
      <c r="D463" s="19" t="n">
        <v>0.36268571104953606</v>
      </c>
      <c r="E463" s="19" t="n">
        <v>0.33560194385139086</v>
      </c>
    </row>
    <row r="464">
      <c r="B464" s="16" t="s">
        <v>116</v>
      </c>
      <c r="C464" s="22" t="n">
        <v>0.8632991053564069</v>
      </c>
      <c r="D464" s="22" t="n">
        <v>-1.9759614957543201</v>
      </c>
      <c r="E464" s="22" t="n">
        <v>1.347298665361623</v>
      </c>
    </row>
    <row r="465">
      <c r="B465" s="16" t="s">
        <v>117</v>
      </c>
      <c r="C465" s="19" t="n">
        <v>0.46652125025311353</v>
      </c>
      <c r="D465" s="19" t="n">
        <v>0.36268571104953606</v>
      </c>
      <c r="E465" s="19" t="n">
        <v>0.33560194385139086</v>
      </c>
    </row>
    <row r="466">
      <c r="B466" s="16" t="s">
        <v>118</v>
      </c>
      <c r="C466" s="22" t="n">
        <v>0.46652125025311353</v>
      </c>
      <c r="D466" s="22" t="n">
        <v>0.36268571104953606</v>
      </c>
      <c r="E466" s="22" t="n">
        <v>0.33560194385139086</v>
      </c>
    </row>
    <row r="467">
      <c r="B467" s="16" t="s">
        <v>119</v>
      </c>
      <c r="C467" s="19" t="n">
        <v>-0.028336277473600346</v>
      </c>
      <c r="D467" s="19" t="n">
        <v>-0.1350041880157881</v>
      </c>
      <c r="E467" s="19" t="n">
        <v>-0.04217569611503513</v>
      </c>
    </row>
    <row r="468">
      <c r="B468" s="16" t="s">
        <v>120</v>
      </c>
      <c r="C468" s="22" t="n">
        <v>-0.028336277473600346</v>
      </c>
      <c r="D468" s="22" t="n">
        <v>-0.1350041880157881</v>
      </c>
      <c r="E468" s="22" t="n">
        <v>-0.04217569611503513</v>
      </c>
    </row>
    <row r="469">
      <c r="B469" s="16" t="s">
        <v>121</v>
      </c>
      <c r="C469" s="19" t="n">
        <v>-0.028336277473600346</v>
      </c>
      <c r="D469" s="19" t="n">
        <v>-0.1350041880157881</v>
      </c>
      <c r="E469" s="19" t="n">
        <v>-0.04217569611503513</v>
      </c>
    </row>
    <row r="470">
      <c r="B470" s="16" t="s">
        <v>122</v>
      </c>
      <c r="C470" s="22" t="n">
        <v>-0.028336277473600346</v>
      </c>
      <c r="D470" s="22" t="n">
        <v>-0.1350041880157881</v>
      </c>
      <c r="E470" s="22" t="n">
        <v>-0.04217569611503513</v>
      </c>
    </row>
    <row r="471">
      <c r="B471" s="16" t="s">
        <v>123</v>
      </c>
      <c r="C471" s="19" t="n">
        <v>-0.028336277473600346</v>
      </c>
      <c r="D471" s="19" t="n">
        <v>-0.1350041880157881</v>
      </c>
      <c r="E471" s="19" t="n">
        <v>-0.04217569611503513</v>
      </c>
    </row>
    <row r="472">
      <c r="B472" s="16" t="s">
        <v>124</v>
      </c>
      <c r="C472" s="22" t="n">
        <v>-0.028336277473600346</v>
      </c>
      <c r="D472" s="22" t="n">
        <v>-0.1350041880157881</v>
      </c>
      <c r="E472" s="22" t="n">
        <v>-0.04217569611503513</v>
      </c>
    </row>
    <row r="473">
      <c r="B473" s="16" t="s">
        <v>125</v>
      </c>
      <c r="C473" s="19" t="n">
        <v>-0.028336277473600346</v>
      </c>
      <c r="D473" s="19" t="n">
        <v>-0.1350041880157881</v>
      </c>
      <c r="E473" s="19" t="n">
        <v>-0.04217569611503513</v>
      </c>
    </row>
    <row r="474">
      <c r="B474" s="16" t="s">
        <v>126</v>
      </c>
      <c r="C474" s="22" t="n">
        <v>-0.028336277473600346</v>
      </c>
      <c r="D474" s="22" t="n">
        <v>-0.1350041880157881</v>
      </c>
      <c r="E474" s="22" t="n">
        <v>-0.04217569611503513</v>
      </c>
    </row>
    <row r="475">
      <c r="B475" s="16" t="s">
        <v>127</v>
      </c>
      <c r="C475" s="19" t="n">
        <v>-0.028336277473600346</v>
      </c>
      <c r="D475" s="19" t="n">
        <v>-0.1350041880157881</v>
      </c>
      <c r="E475" s="19" t="n">
        <v>-0.04217569611503513</v>
      </c>
    </row>
    <row r="476">
      <c r="B476" s="16" t="s">
        <v>128</v>
      </c>
      <c r="C476" s="22" t="n">
        <v>-0.028336277473600346</v>
      </c>
      <c r="D476" s="22" t="n">
        <v>-0.1350041880157881</v>
      </c>
      <c r="E476" s="22" t="n">
        <v>-0.04217569611503513</v>
      </c>
    </row>
    <row r="477">
      <c r="B477" s="16" t="s">
        <v>129</v>
      </c>
      <c r="C477" s="19" t="n">
        <v>-0.028336277473600346</v>
      </c>
      <c r="D477" s="19" t="n">
        <v>-0.1350041880157881</v>
      </c>
      <c r="E477" s="19" t="n">
        <v>-0.04217569611503513</v>
      </c>
    </row>
    <row r="478">
      <c r="B478" s="16" t="s">
        <v>130</v>
      </c>
      <c r="C478" s="22" t="n">
        <v>-0.028336277473600346</v>
      </c>
      <c r="D478" s="22" t="n">
        <v>-0.1350041880157881</v>
      </c>
      <c r="E478" s="22" t="n">
        <v>-0.04217569611503513</v>
      </c>
    </row>
    <row r="479">
      <c r="B479" s="16" t="s">
        <v>131</v>
      </c>
      <c r="C479" s="19" t="n">
        <v>-0.028336277473600346</v>
      </c>
      <c r="D479" s="19" t="n">
        <v>-0.1350041880157881</v>
      </c>
      <c r="E479" s="19" t="n">
        <v>-0.04217569611503513</v>
      </c>
    </row>
    <row r="480">
      <c r="B480" s="16" t="s">
        <v>132</v>
      </c>
      <c r="C480" s="22" t="n">
        <v>-0.028336277473600346</v>
      </c>
      <c r="D480" s="22" t="n">
        <v>-0.1350041880157881</v>
      </c>
      <c r="E480" s="22" t="n">
        <v>-0.04217569611503513</v>
      </c>
    </row>
    <row r="481">
      <c r="B481" s="16" t="s">
        <v>133</v>
      </c>
      <c r="C481" s="19" t="n">
        <v>-0.028336277473600346</v>
      </c>
      <c r="D481" s="19" t="n">
        <v>-0.1350041880157881</v>
      </c>
      <c r="E481" s="19" t="n">
        <v>-0.04217569611503513</v>
      </c>
    </row>
    <row r="482">
      <c r="B482" s="16" t="s">
        <v>134</v>
      </c>
      <c r="C482" s="22" t="n">
        <v>-0.028336277473600346</v>
      </c>
      <c r="D482" s="22" t="n">
        <v>-0.1350041880157881</v>
      </c>
      <c r="E482" s="22" t="n">
        <v>-0.04217569611503513</v>
      </c>
    </row>
    <row r="483">
      <c r="B483" s="16" t="s">
        <v>135</v>
      </c>
      <c r="C483" s="19" t="n">
        <v>-0.028336277473600346</v>
      </c>
      <c r="D483" s="19" t="n">
        <v>-0.1350041880157881</v>
      </c>
      <c r="E483" s="19" t="n">
        <v>-0.04217569611503513</v>
      </c>
    </row>
    <row r="484">
      <c r="B484" s="16" t="s">
        <v>136</v>
      </c>
      <c r="C484" s="22" t="n">
        <v>-0.028336277473600346</v>
      </c>
      <c r="D484" s="22" t="n">
        <v>-0.1350041880157881</v>
      </c>
      <c r="E484" s="22" t="n">
        <v>-0.04217569611503513</v>
      </c>
    </row>
    <row r="485">
      <c r="B485" s="16" t="s">
        <v>137</v>
      </c>
      <c r="C485" s="19" t="n">
        <v>-0.028336277473600346</v>
      </c>
      <c r="D485" s="19" t="n">
        <v>-0.1350041880157881</v>
      </c>
      <c r="E485" s="19" t="n">
        <v>-0.04217569611503513</v>
      </c>
    </row>
    <row r="486">
      <c r="B486" s="16" t="s">
        <v>138</v>
      </c>
      <c r="C486" s="22" t="n">
        <v>-0.028336277473600346</v>
      </c>
      <c r="D486" s="22" t="n">
        <v>-0.1350041880157881</v>
      </c>
      <c r="E486" s="22" t="n">
        <v>-0.04217569611503513</v>
      </c>
    </row>
    <row r="487">
      <c r="B487" s="16" t="s">
        <v>139</v>
      </c>
      <c r="C487" s="19" t="n">
        <v>-0.028336277473600346</v>
      </c>
      <c r="D487" s="19" t="n">
        <v>-0.1350041880157881</v>
      </c>
      <c r="E487" s="19" t="n">
        <v>-0.04217569611503513</v>
      </c>
    </row>
    <row r="488">
      <c r="B488" s="16" t="s">
        <v>140</v>
      </c>
      <c r="C488" s="22" t="n">
        <v>-0.028336277473600346</v>
      </c>
      <c r="D488" s="22" t="n">
        <v>-0.1350041880157881</v>
      </c>
      <c r="E488" s="22" t="n">
        <v>-0.04217569611503513</v>
      </c>
    </row>
    <row r="491">
      <c r="B491" s="12" t="s">
        <v>160</v>
      </c>
    </row>
    <row r="493">
      <c r="B493" s="13" t="s">
        <v>5</v>
      </c>
      <c r="C493" s="15" t="s">
        <v>8</v>
      </c>
      <c r="D493" s="15" t="s">
        <v>10</v>
      </c>
      <c r="E493" s="15" t="s">
        <v>12</v>
      </c>
    </row>
    <row r="494">
      <c r="B494" s="16" t="s">
        <v>8</v>
      </c>
      <c r="C494" s="19" t="n">
        <v>1.0000000000000053</v>
      </c>
      <c r="D494" s="19" t="n">
        <v>-0.2673057720578283</v>
      </c>
      <c r="E494" s="19" t="n">
        <v>0.7585391689142533</v>
      </c>
    </row>
    <row r="495">
      <c r="B495" s="16" t="s">
        <v>10</v>
      </c>
      <c r="C495" s="22" t="n">
        <v>-0.2673057720578283</v>
      </c>
      <c r="D495" s="22" t="n">
        <v>1.0000000000000082</v>
      </c>
      <c r="E495" s="22" t="n">
        <v>-0.19507510203031653</v>
      </c>
    </row>
    <row r="496">
      <c r="B496" s="16" t="s">
        <v>12</v>
      </c>
      <c r="C496" s="19" t="n">
        <v>0.7585391689142533</v>
      </c>
      <c r="D496" s="19" t="n">
        <v>-0.19507510203031653</v>
      </c>
      <c r="E496" s="19" t="n">
        <v>1.000000000000038</v>
      </c>
    </row>
    <row r="499">
      <c r="B499" s="12" t="s">
        <v>161</v>
      </c>
    </row>
    <row r="501">
      <c r="B501" s="13" t="s">
        <v>5</v>
      </c>
      <c r="C501" s="15" t="s">
        <v>144</v>
      </c>
      <c r="D501" s="15" t="s">
        <v>145</v>
      </c>
      <c r="E501" s="15" t="s">
        <v>146</v>
      </c>
      <c r="F501" s="15" t="s">
        <v>147</v>
      </c>
      <c r="G501" s="15" t="s">
        <v>148</v>
      </c>
      <c r="H501" s="15" t="s">
        <v>149</v>
      </c>
      <c r="I501" s="15" t="s">
        <v>150</v>
      </c>
      <c r="J501" s="15" t="s">
        <v>151</v>
      </c>
      <c r="K501" s="15" t="s">
        <v>152</v>
      </c>
      <c r="L501" s="15" t="s">
        <v>153</v>
      </c>
    </row>
    <row r="502">
      <c r="B502" s="16" t="s">
        <v>8</v>
      </c>
      <c r="C502" s="19" t="n">
        <v>-1.1366569061638506E-16</v>
      </c>
      <c r="D502" s="19" t="n">
        <v>-0.028336277473600346</v>
      </c>
      <c r="E502" s="19" t="n">
        <v>-2.9611780673215646</v>
      </c>
      <c r="F502" s="19" t="n">
        <v>0.8632991053564069</v>
      </c>
      <c r="G502" s="19" t="n">
        <v>42.0</v>
      </c>
      <c r="H502" s="19" t="n">
        <v>0.5420251524298282</v>
      </c>
      <c r="I502" s="19" t="n">
        <v>21.14124689803933</v>
      </c>
      <c r="J502" s="19" t="n">
        <v>-3.7912156754110238</v>
      </c>
      <c r="K502" s="19" t="n">
        <v>0.9804199286811492</v>
      </c>
      <c r="L502" s="19" t="n">
        <v>1.637067758717889E-9</v>
      </c>
    </row>
    <row r="503">
      <c r="B503" s="16" t="s">
        <v>10</v>
      </c>
      <c r="C503" s="22" t="n">
        <v>-2.5508695684839904E-16</v>
      </c>
      <c r="D503" s="22" t="n">
        <v>-0.1350041880157881</v>
      </c>
      <c r="E503" s="22" t="n">
        <v>-1.9759614957543201</v>
      </c>
      <c r="F503" s="22" t="n">
        <v>1.5538459504216646</v>
      </c>
      <c r="G503" s="22" t="n">
        <v>42.0</v>
      </c>
      <c r="H503" s="22" t="n">
        <v>0.5653489745902142</v>
      </c>
      <c r="I503" s="22" t="n">
        <v>3.986629950195445</v>
      </c>
      <c r="J503" s="22" t="n">
        <v>-0.08770955534699433</v>
      </c>
      <c r="K503" s="22" t="n">
        <v>0.7801310207880661</v>
      </c>
      <c r="L503" s="22" t="n">
        <v>1.6439160287143518E-8</v>
      </c>
    </row>
    <row r="504">
      <c r="B504" s="16" t="s">
        <v>12</v>
      </c>
      <c r="C504" s="19" t="n">
        <v>2.9605947323337506E-16</v>
      </c>
      <c r="D504" s="19" t="n">
        <v>-0.04217569611503513</v>
      </c>
      <c r="E504" s="19" t="n">
        <v>-2.8547397306999818</v>
      </c>
      <c r="F504" s="19" t="n">
        <v>1.4059143410177546</v>
      </c>
      <c r="G504" s="19" t="n">
        <v>42.0</v>
      </c>
      <c r="H504" s="19" t="n">
        <v>0.639768912001899</v>
      </c>
      <c r="I504" s="19" t="n">
        <v>9.692077110481508</v>
      </c>
      <c r="J504" s="19" t="n">
        <v>-1.91012752291308</v>
      </c>
      <c r="K504" s="19" t="n">
        <v>1.074087485498687</v>
      </c>
      <c r="L504" s="19" t="n">
        <v>7.99237937166097E-10</v>
      </c>
    </row>
    <row r="507">
      <c r="B507" s="8" t="s">
        <v>162</v>
      </c>
    </row>
    <row r="509">
      <c r="B509" s="10" t="s">
        <v>163</v>
      </c>
    </row>
    <row r="511">
      <c r="B511" s="12" t="s">
        <v>164</v>
      </c>
    </row>
    <row r="513">
      <c r="B513" s="13" t="s">
        <v>5</v>
      </c>
      <c r="C513" s="15" t="s">
        <v>163</v>
      </c>
      <c r="D513" s="15" t="s">
        <v>165</v>
      </c>
    </row>
    <row r="514">
      <c r="B514" s="16" t="s">
        <v>8</v>
      </c>
      <c r="C514" s="19" t="n">
        <v>0.7062087341334159</v>
      </c>
      <c r="D514" s="19" t="n">
        <v>0.6744475162018932</v>
      </c>
    </row>
    <row r="515">
      <c r="B515" s="16" t="s">
        <v>10</v>
      </c>
      <c r="C515" s="22" t="n">
        <v>0.680380536929802</v>
      </c>
      <c r="D515" s="22" t="n">
        <v>0.6639897952338945</v>
      </c>
    </row>
    <row r="516">
      <c r="B516" s="16" t="s">
        <v>12</v>
      </c>
      <c r="C516" s="19" t="n">
        <v>0.5906957392358942</v>
      </c>
      <c r="D516" s="19" t="n">
        <v>0.5464466299640991</v>
      </c>
    </row>
    <row r="519">
      <c r="B519" s="10" t="s">
        <v>166</v>
      </c>
    </row>
    <row r="521">
      <c r="B521" s="12" t="s">
        <v>4</v>
      </c>
    </row>
    <row r="523">
      <c r="B523" s="13" t="s">
        <v>5</v>
      </c>
      <c r="C523" s="15" t="s">
        <v>6</v>
      </c>
      <c r="D523" s="15" t="s">
        <v>7</v>
      </c>
      <c r="E523" s="15" t="s">
        <v>8</v>
      </c>
      <c r="F523" s="15" t="s">
        <v>9</v>
      </c>
      <c r="G523" s="15" t="s">
        <v>10</v>
      </c>
      <c r="H523" s="15" t="s">
        <v>11</v>
      </c>
      <c r="I523" s="15" t="s">
        <v>12</v>
      </c>
    </row>
    <row r="524">
      <c r="B524" s="16" t="s">
        <v>6</v>
      </c>
      <c r="C524" s="18" t="s">
        <v>5</v>
      </c>
      <c r="D524" s="18" t="s">
        <v>5</v>
      </c>
      <c r="E524" s="23" t="n">
        <v>0.34817544261748223</v>
      </c>
      <c r="F524" s="18" t="s">
        <v>5</v>
      </c>
      <c r="G524" s="18" t="s">
        <v>5</v>
      </c>
      <c r="H524" s="18" t="s">
        <v>5</v>
      </c>
      <c r="I524" s="23" t="n">
        <v>0.2686329940683364</v>
      </c>
    </row>
    <row r="525">
      <c r="B525" s="16" t="s">
        <v>7</v>
      </c>
      <c r="C525" s="21" t="s">
        <v>5</v>
      </c>
      <c r="D525" s="21" t="s">
        <v>5</v>
      </c>
      <c r="E525" s="24" t="n">
        <v>0.20366113167111322</v>
      </c>
      <c r="F525" s="21" t="s">
        <v>5</v>
      </c>
      <c r="G525" s="21" t="s">
        <v>5</v>
      </c>
      <c r="H525" s="21" t="s">
        <v>5</v>
      </c>
      <c r="I525" s="22" t="n">
        <v>0.07671559720446333</v>
      </c>
    </row>
    <row r="526">
      <c r="B526" s="16" t="s">
        <v>8</v>
      </c>
      <c r="C526" s="18" t="s">
        <v>5</v>
      </c>
      <c r="D526" s="18" t="s">
        <v>5</v>
      </c>
      <c r="E526" s="18" t="s">
        <v>5</v>
      </c>
      <c r="F526" s="18" t="s">
        <v>5</v>
      </c>
      <c r="G526" s="23" t="n">
        <v>0.15589217014789483</v>
      </c>
      <c r="H526" s="18" t="s">
        <v>5</v>
      </c>
      <c r="I526" s="18" t="s">
        <v>5</v>
      </c>
    </row>
    <row r="527">
      <c r="B527" s="16" t="s">
        <v>9</v>
      </c>
      <c r="C527" s="21" t="s">
        <v>5</v>
      </c>
      <c r="D527" s="21" t="s">
        <v>5</v>
      </c>
      <c r="E527" s="22" t="n">
        <v>0.020605199219684275</v>
      </c>
      <c r="F527" s="21" t="s">
        <v>5</v>
      </c>
      <c r="G527" s="21" t="s">
        <v>5</v>
      </c>
      <c r="H527" s="21" t="s">
        <v>5</v>
      </c>
      <c r="I527" s="25" t="n">
        <v>0.010337286578545461</v>
      </c>
    </row>
    <row r="528">
      <c r="B528" s="16" t="s">
        <v>10</v>
      </c>
      <c r="C528" s="18" t="s">
        <v>5</v>
      </c>
      <c r="D528" s="18" t="s">
        <v>5</v>
      </c>
      <c r="E528" s="18" t="s">
        <v>5</v>
      </c>
      <c r="F528" s="18" t="s">
        <v>5</v>
      </c>
      <c r="G528" s="18" t="s">
        <v>5</v>
      </c>
      <c r="H528" s="18" t="s">
        <v>5</v>
      </c>
      <c r="I528" s="18" t="s">
        <v>5</v>
      </c>
    </row>
    <row r="529">
      <c r="B529" s="16" t="s">
        <v>11</v>
      </c>
      <c r="C529" s="21" t="s">
        <v>5</v>
      </c>
      <c r="D529" s="21" t="s">
        <v>5</v>
      </c>
      <c r="E529" s="24" t="n">
        <v>0.32029989409797543</v>
      </c>
      <c r="F529" s="21" t="s">
        <v>5</v>
      </c>
      <c r="G529" s="21" t="s">
        <v>5</v>
      </c>
      <c r="H529" s="21" t="s">
        <v>5</v>
      </c>
      <c r="I529" s="22" t="n">
        <v>0.04986152308430949</v>
      </c>
    </row>
    <row r="530">
      <c r="B530" s="16" t="s">
        <v>12</v>
      </c>
      <c r="C530" s="18" t="s">
        <v>5</v>
      </c>
      <c r="D530" s="18" t="s">
        <v>5</v>
      </c>
      <c r="E530" s="18" t="s">
        <v>5</v>
      </c>
      <c r="F530" s="18" t="s">
        <v>5</v>
      </c>
      <c r="G530" s="19" t="n">
        <v>0.07381610516031212</v>
      </c>
      <c r="H530" s="18" t="s">
        <v>5</v>
      </c>
      <c r="I530" s="18" t="s">
        <v>5</v>
      </c>
    </row>
    <row r="533">
      <c r="B533" s="12" t="s">
        <v>13</v>
      </c>
    </row>
    <row r="535">
      <c r="B535" s="13" t="s">
        <v>5</v>
      </c>
      <c r="C535" s="15" t="s">
        <v>166</v>
      </c>
    </row>
    <row r="536">
      <c r="B536" s="16" t="s">
        <v>14</v>
      </c>
      <c r="C536" s="23" t="n">
        <v>0.34817544261748223</v>
      </c>
    </row>
    <row r="537">
      <c r="B537" s="16" t="s">
        <v>15</v>
      </c>
      <c r="C537" s="24" t="n">
        <v>0.2686329940683364</v>
      </c>
    </row>
    <row r="538">
      <c r="B538" s="16" t="s">
        <v>16</v>
      </c>
      <c r="C538" s="23" t="n">
        <v>0.20366113167111322</v>
      </c>
    </row>
    <row r="539">
      <c r="B539" s="16" t="s">
        <v>17</v>
      </c>
      <c r="C539" s="22" t="n">
        <v>0.07671559720446333</v>
      </c>
    </row>
    <row r="540">
      <c r="B540" s="16" t="s">
        <v>18</v>
      </c>
      <c r="C540" s="23" t="n">
        <v>0.15589217014789483</v>
      </c>
    </row>
    <row r="541">
      <c r="B541" s="16" t="s">
        <v>19</v>
      </c>
      <c r="C541" s="22" t="n">
        <v>0.020605199219684275</v>
      </c>
    </row>
    <row r="542">
      <c r="B542" s="16" t="s">
        <v>20</v>
      </c>
      <c r="C542" s="26" t="n">
        <v>0.010337286578545461</v>
      </c>
    </row>
    <row r="543">
      <c r="B543" s="16" t="s">
        <v>21</v>
      </c>
      <c r="C543" s="24" t="n">
        <v>0.32029989409797543</v>
      </c>
    </row>
    <row r="544">
      <c r="B544" s="16" t="s">
        <v>22</v>
      </c>
      <c r="C544" s="19" t="n">
        <v>0.04986152308430949</v>
      </c>
    </row>
    <row r="545">
      <c r="B545" s="16" t="s">
        <v>23</v>
      </c>
      <c r="C545" s="22" t="n">
        <v>0.07381610516031212</v>
      </c>
    </row>
    <row r="548">
      <c r="B548" s="10" t="s">
        <v>167</v>
      </c>
    </row>
    <row r="550">
      <c r="B550" s="12" t="s">
        <v>164</v>
      </c>
    </row>
    <row r="552">
      <c r="B552" s="13" t="s">
        <v>5</v>
      </c>
      <c r="C552" s="15" t="s">
        <v>168</v>
      </c>
      <c r="D552" s="15" t="s">
        <v>169</v>
      </c>
      <c r="E552" s="15" t="s">
        <v>170</v>
      </c>
      <c r="F552" s="15" t="s">
        <v>171</v>
      </c>
    </row>
    <row r="553">
      <c r="B553" s="16" t="s">
        <v>6</v>
      </c>
      <c r="C553" s="23" t="n">
        <v>0.858985877947224</v>
      </c>
      <c r="D553" s="23" t="n">
        <v>0.9147299861704619</v>
      </c>
      <c r="E553" s="23" t="n">
        <v>0.9058242079720332</v>
      </c>
      <c r="F553" s="23" t="n">
        <v>0.671848361728488</v>
      </c>
    </row>
    <row r="554">
      <c r="B554" s="16" t="s">
        <v>7</v>
      </c>
      <c r="C554" s="24" t="n">
        <v>0.8347857795308816</v>
      </c>
      <c r="D554" s="24" t="n">
        <v>0.8422116369191229</v>
      </c>
      <c r="E554" s="24" t="n">
        <v>0.8836154494938087</v>
      </c>
      <c r="F554" s="24" t="n">
        <v>0.606133874342782</v>
      </c>
    </row>
    <row r="555">
      <c r="B555" s="16" t="s">
        <v>8</v>
      </c>
      <c r="C555" s="23" t="n">
        <v>0.8711743679786882</v>
      </c>
      <c r="D555" s="23" t="n">
        <v>0.8710478853630391</v>
      </c>
      <c r="E555" s="23" t="n">
        <v>0.9211672755767277</v>
      </c>
      <c r="F555" s="23" t="n">
        <v>0.7958655355753055</v>
      </c>
    </row>
    <row r="556">
      <c r="B556" s="16" t="s">
        <v>9</v>
      </c>
      <c r="C556" s="24" t="n">
        <v>0.8935002643190969</v>
      </c>
      <c r="D556" s="24" t="n">
        <v>0.8995754397090459</v>
      </c>
      <c r="E556" s="24" t="n">
        <v>0.9261303497748012</v>
      </c>
      <c r="F556" s="24" t="n">
        <v>0.7583742967064862</v>
      </c>
    </row>
    <row r="557">
      <c r="B557" s="16" t="s">
        <v>10</v>
      </c>
      <c r="C557" s="23" t="n">
        <v>0.8879866999457511</v>
      </c>
      <c r="D557" s="23" t="n">
        <v>0.9363345055403492</v>
      </c>
      <c r="E557" s="23" t="n">
        <v>0.9222483436715476</v>
      </c>
      <c r="F557" s="23" t="n">
        <v>0.7486293174074927</v>
      </c>
    </row>
    <row r="558">
      <c r="B558" s="16" t="s">
        <v>11</v>
      </c>
      <c r="C558" s="24" t="n">
        <v>0.90905971909932</v>
      </c>
      <c r="D558" s="24" t="n">
        <v>0.9277954683119948</v>
      </c>
      <c r="E558" s="24" t="n">
        <v>0.9365197477159167</v>
      </c>
      <c r="F558" s="24" t="n">
        <v>0.7874438292027096</v>
      </c>
    </row>
    <row r="559">
      <c r="B559" s="16" t="s">
        <v>12</v>
      </c>
      <c r="C559" s="23" t="n">
        <v>0.8608270099748445</v>
      </c>
      <c r="D559" s="23" t="n">
        <v>0.8946786762124302</v>
      </c>
      <c r="E559" s="23" t="n">
        <v>0.9141675280133448</v>
      </c>
      <c r="F559" s="23" t="n">
        <v>0.781052083350246</v>
      </c>
    </row>
    <row r="562">
      <c r="B562" s="10" t="s">
        <v>172</v>
      </c>
    </row>
    <row r="564">
      <c r="B564" s="12" t="s">
        <v>173</v>
      </c>
    </row>
    <row r="566">
      <c r="B566" s="13" t="s">
        <v>5</v>
      </c>
      <c r="C566" s="15" t="s">
        <v>6</v>
      </c>
      <c r="D566" s="15" t="s">
        <v>7</v>
      </c>
      <c r="E566" s="15" t="s">
        <v>8</v>
      </c>
      <c r="F566" s="15" t="s">
        <v>9</v>
      </c>
      <c r="G566" s="15" t="s">
        <v>10</v>
      </c>
      <c r="H566" s="15" t="s">
        <v>11</v>
      </c>
      <c r="I566" s="15" t="s">
        <v>12</v>
      </c>
    </row>
    <row r="567">
      <c r="B567" s="16" t="s">
        <v>6</v>
      </c>
      <c r="C567" s="18" t="s">
        <v>5</v>
      </c>
      <c r="D567" s="18" t="s">
        <v>5</v>
      </c>
      <c r="E567" s="18" t="s">
        <v>5</v>
      </c>
      <c r="F567" s="18" t="s">
        <v>5</v>
      </c>
      <c r="G567" s="18" t="s">
        <v>5</v>
      </c>
      <c r="H567" s="18" t="s">
        <v>5</v>
      </c>
      <c r="I567" s="18" t="s">
        <v>5</v>
      </c>
    </row>
    <row r="568">
      <c r="B568" s="16" t="s">
        <v>7</v>
      </c>
      <c r="C568" s="25" t="n">
        <v>0.9354486326817286</v>
      </c>
      <c r="D568" s="21" t="s">
        <v>5</v>
      </c>
      <c r="E568" s="21" t="s">
        <v>5</v>
      </c>
      <c r="F568" s="21" t="s">
        <v>5</v>
      </c>
      <c r="G568" s="21" t="s">
        <v>5</v>
      </c>
      <c r="H568" s="21" t="s">
        <v>5</v>
      </c>
      <c r="I568" s="21" t="s">
        <v>5</v>
      </c>
    </row>
    <row r="569">
      <c r="B569" s="16" t="s">
        <v>8</v>
      </c>
      <c r="C569" s="19" t="n">
        <v>0.8728169996406343</v>
      </c>
      <c r="D569" s="23" t="n">
        <v>0.6804700463782691</v>
      </c>
      <c r="E569" s="18" t="s">
        <v>5</v>
      </c>
      <c r="F569" s="18" t="s">
        <v>5</v>
      </c>
      <c r="G569" s="18" t="s">
        <v>5</v>
      </c>
      <c r="H569" s="18" t="s">
        <v>5</v>
      </c>
      <c r="I569" s="18" t="s">
        <v>5</v>
      </c>
    </row>
    <row r="570">
      <c r="B570" s="16" t="s">
        <v>9</v>
      </c>
      <c r="C570" s="24" t="n">
        <v>0.8144961747079589</v>
      </c>
      <c r="D570" s="22" t="n">
        <v>0.8635324159150505</v>
      </c>
      <c r="E570" s="24" t="n">
        <v>0.7053552592160912</v>
      </c>
      <c r="F570" s="21" t="s">
        <v>5</v>
      </c>
      <c r="G570" s="21" t="s">
        <v>5</v>
      </c>
      <c r="H570" s="21" t="s">
        <v>5</v>
      </c>
      <c r="I570" s="21" t="s">
        <v>5</v>
      </c>
    </row>
    <row r="571">
      <c r="B571" s="16" t="s">
        <v>10</v>
      </c>
      <c r="C571" s="23" t="n">
        <v>0.8274097144833147</v>
      </c>
      <c r="D571" s="26" t="n">
        <v>0.9968107671309284</v>
      </c>
      <c r="E571" s="19" t="n">
        <v>0.8885633200117976</v>
      </c>
      <c r="F571" s="26" t="n">
        <v>0.9121397246629299</v>
      </c>
      <c r="G571" s="18" t="s">
        <v>5</v>
      </c>
      <c r="H571" s="18" t="s">
        <v>5</v>
      </c>
      <c r="I571" s="18" t="s">
        <v>5</v>
      </c>
    </row>
    <row r="572">
      <c r="B572" s="16" t="s">
        <v>11</v>
      </c>
      <c r="C572" s="25" t="n">
        <v>0.9375041138306985</v>
      </c>
      <c r="D572" s="25" t="n">
        <v>1.0105026653436866</v>
      </c>
      <c r="E572" s="24" t="n">
        <v>0.8454436277544806</v>
      </c>
      <c r="F572" s="25" t="n">
        <v>0.9392463331378301</v>
      </c>
      <c r="G572" s="25" t="n">
        <v>1.0269350286393948</v>
      </c>
      <c r="H572" s="21" t="s">
        <v>5</v>
      </c>
      <c r="I572" s="21" t="s">
        <v>5</v>
      </c>
    </row>
    <row r="573">
      <c r="B573" s="16" t="s">
        <v>12</v>
      </c>
      <c r="C573" s="19" t="n">
        <v>0.8510871839273391</v>
      </c>
      <c r="D573" s="23" t="n">
        <v>0.6214678133415316</v>
      </c>
      <c r="E573" s="26" t="n">
        <v>1.012413436581255</v>
      </c>
      <c r="F573" s="23" t="n">
        <v>0.6884391403892639</v>
      </c>
      <c r="G573" s="19" t="n">
        <v>0.8596275217288398</v>
      </c>
      <c r="H573" s="23" t="n">
        <v>0.7241031079481494</v>
      </c>
      <c r="I573" s="18" t="s">
        <v>5</v>
      </c>
    </row>
    <row r="576">
      <c r="B576" s="12" t="s">
        <v>174</v>
      </c>
    </row>
    <row r="578">
      <c r="B578" s="13" t="s">
        <v>5</v>
      </c>
      <c r="C578" s="15" t="s">
        <v>175</v>
      </c>
    </row>
    <row r="579">
      <c r="B579" s="16" t="s">
        <v>176</v>
      </c>
      <c r="C579" s="26" t="n">
        <v>0.9354486326817286</v>
      </c>
    </row>
    <row r="580">
      <c r="B580" s="16" t="s">
        <v>177</v>
      </c>
      <c r="C580" s="22" t="n">
        <v>0.8728169996406343</v>
      </c>
    </row>
    <row r="581">
      <c r="B581" s="16" t="s">
        <v>178</v>
      </c>
      <c r="C581" s="23" t="n">
        <v>0.6804700463782691</v>
      </c>
    </row>
    <row r="582">
      <c r="B582" s="16" t="s">
        <v>179</v>
      </c>
      <c r="C582" s="24" t="n">
        <v>0.8144961747079589</v>
      </c>
    </row>
    <row r="583">
      <c r="B583" s="16" t="s">
        <v>180</v>
      </c>
      <c r="C583" s="19" t="n">
        <v>0.8635324159150505</v>
      </c>
    </row>
    <row r="584">
      <c r="B584" s="16" t="s">
        <v>181</v>
      </c>
      <c r="C584" s="24" t="n">
        <v>0.7053552592160912</v>
      </c>
    </row>
    <row r="585">
      <c r="B585" s="16" t="s">
        <v>182</v>
      </c>
      <c r="C585" s="23" t="n">
        <v>0.8274097144833147</v>
      </c>
    </row>
    <row r="586">
      <c r="B586" s="16" t="s">
        <v>183</v>
      </c>
      <c r="C586" s="25" t="n">
        <v>0.9968107671309284</v>
      </c>
    </row>
    <row r="587">
      <c r="B587" s="16" t="s">
        <v>184</v>
      </c>
      <c r="C587" s="19" t="n">
        <v>0.8885633200117976</v>
      </c>
    </row>
    <row r="588">
      <c r="B588" s="16" t="s">
        <v>185</v>
      </c>
      <c r="C588" s="25" t="n">
        <v>0.9121397246629299</v>
      </c>
    </row>
    <row r="589">
      <c r="B589" s="16" t="s">
        <v>186</v>
      </c>
      <c r="C589" s="26" t="n">
        <v>0.9375041138306985</v>
      </c>
    </row>
    <row r="590">
      <c r="B590" s="16" t="s">
        <v>187</v>
      </c>
      <c r="C590" s="25" t="n">
        <v>1.0105026653436866</v>
      </c>
    </row>
    <row r="591">
      <c r="B591" s="16" t="s">
        <v>188</v>
      </c>
      <c r="C591" s="23" t="n">
        <v>0.8454436277544806</v>
      </c>
    </row>
    <row r="592">
      <c r="B592" s="16" t="s">
        <v>189</v>
      </c>
      <c r="C592" s="25" t="n">
        <v>0.9392463331378301</v>
      </c>
    </row>
    <row r="593">
      <c r="B593" s="16" t="s">
        <v>190</v>
      </c>
      <c r="C593" s="26" t="n">
        <v>1.0269350286393948</v>
      </c>
    </row>
    <row r="594">
      <c r="B594" s="16" t="s">
        <v>191</v>
      </c>
      <c r="C594" s="22" t="n">
        <v>0.8510871839273391</v>
      </c>
    </row>
    <row r="595">
      <c r="B595" s="16" t="s">
        <v>192</v>
      </c>
      <c r="C595" s="23" t="n">
        <v>0.6214678133415316</v>
      </c>
    </row>
    <row r="596">
      <c r="B596" s="16" t="s">
        <v>193</v>
      </c>
      <c r="C596" s="25" t="n">
        <v>1.012413436581255</v>
      </c>
    </row>
    <row r="597">
      <c r="B597" s="16" t="s">
        <v>194</v>
      </c>
      <c r="C597" s="23" t="n">
        <v>0.6884391403892639</v>
      </c>
    </row>
    <row r="598">
      <c r="B598" s="16" t="s">
        <v>195</v>
      </c>
      <c r="C598" s="22" t="n">
        <v>0.8596275217288398</v>
      </c>
    </row>
    <row r="599">
      <c r="B599" s="16" t="s">
        <v>196</v>
      </c>
      <c r="C599" s="23" t="n">
        <v>0.7241031079481494</v>
      </c>
    </row>
    <row r="602">
      <c r="B602" s="12" t="s">
        <v>197</v>
      </c>
    </row>
    <row r="604">
      <c r="B604" s="13" t="s">
        <v>5</v>
      </c>
      <c r="C604" s="15" t="s">
        <v>6</v>
      </c>
      <c r="D604" s="15" t="s">
        <v>7</v>
      </c>
      <c r="E604" s="15" t="s">
        <v>8</v>
      </c>
      <c r="F604" s="15" t="s">
        <v>9</v>
      </c>
      <c r="G604" s="15" t="s">
        <v>10</v>
      </c>
      <c r="H604" s="15" t="s">
        <v>11</v>
      </c>
      <c r="I604" s="15" t="s">
        <v>12</v>
      </c>
    </row>
    <row r="605">
      <c r="B605" s="16" t="s">
        <v>6</v>
      </c>
      <c r="C605" s="19" t="n">
        <v>0.8196635661833994</v>
      </c>
      <c r="D605" s="18" t="s">
        <v>5</v>
      </c>
      <c r="E605" s="18" t="s">
        <v>5</v>
      </c>
      <c r="F605" s="18" t="s">
        <v>5</v>
      </c>
      <c r="G605" s="18" t="s">
        <v>5</v>
      </c>
      <c r="H605" s="18" t="s">
        <v>5</v>
      </c>
      <c r="I605" s="18" t="s">
        <v>5</v>
      </c>
    </row>
    <row r="606">
      <c r="B606" s="16" t="s">
        <v>7</v>
      </c>
      <c r="C606" s="22" t="n">
        <v>0.8093078283900901</v>
      </c>
      <c r="D606" s="22" t="n">
        <v>0.7785460001456446</v>
      </c>
      <c r="E606" s="21" t="s">
        <v>5</v>
      </c>
      <c r="F606" s="21" t="s">
        <v>5</v>
      </c>
      <c r="G606" s="21" t="s">
        <v>5</v>
      </c>
      <c r="H606" s="21" t="s">
        <v>5</v>
      </c>
      <c r="I606" s="21" t="s">
        <v>5</v>
      </c>
    </row>
    <row r="607">
      <c r="B607" s="16" t="s">
        <v>8</v>
      </c>
      <c r="C607" s="19" t="n">
        <v>0.7721386121395846</v>
      </c>
      <c r="D607" s="19" t="n">
        <v>0.5999828736749647</v>
      </c>
      <c r="E607" s="19" t="n">
        <v>0.8921129612192088</v>
      </c>
      <c r="F607" s="18" t="s">
        <v>5</v>
      </c>
      <c r="G607" s="18" t="s">
        <v>5</v>
      </c>
      <c r="H607" s="18" t="s">
        <v>5</v>
      </c>
      <c r="I607" s="18" t="s">
        <v>5</v>
      </c>
    </row>
    <row r="608">
      <c r="B608" s="16" t="s">
        <v>9</v>
      </c>
      <c r="C608" s="22" t="n">
        <v>0.7336755210866451</v>
      </c>
      <c r="D608" s="22" t="n">
        <v>0.7608907942556029</v>
      </c>
      <c r="E608" s="22" t="n">
        <v>0.6277298573537571</v>
      </c>
      <c r="F608" s="22" t="n">
        <v>0.8708468847659078</v>
      </c>
      <c r="G608" s="21" t="s">
        <v>5</v>
      </c>
      <c r="H608" s="21" t="s">
        <v>5</v>
      </c>
      <c r="I608" s="21" t="s">
        <v>5</v>
      </c>
    </row>
    <row r="609">
      <c r="B609" s="16" t="s">
        <v>10</v>
      </c>
      <c r="C609" s="19" t="n">
        <v>0.7128185268903812</v>
      </c>
      <c r="D609" s="19" t="n">
        <v>0.8379089031312686</v>
      </c>
      <c r="E609" s="19" t="n">
        <v>0.8104242549631129</v>
      </c>
      <c r="F609" s="19" t="n">
        <v>0.8156587765981604</v>
      </c>
      <c r="G609" s="19" t="n">
        <v>0.8652336779203019</v>
      </c>
      <c r="H609" s="18" t="s">
        <v>5</v>
      </c>
      <c r="I609" s="18" t="s">
        <v>5</v>
      </c>
    </row>
    <row r="610">
      <c r="B610" s="16" t="s">
        <v>11</v>
      </c>
      <c r="C610" s="22" t="n">
        <v>0.8285605112340357</v>
      </c>
      <c r="D610" s="22" t="n">
        <v>0.8867620080228262</v>
      </c>
      <c r="E610" s="22" t="n">
        <v>0.7590026795669842</v>
      </c>
      <c r="F610" s="22" t="n">
        <v>0.8613852741478664</v>
      </c>
      <c r="G610" s="22" t="n">
        <v>0.9215093647707723</v>
      </c>
      <c r="H610" s="22" t="n">
        <v>0.8873803182416824</v>
      </c>
      <c r="I610" s="21" t="s">
        <v>5</v>
      </c>
    </row>
    <row r="611">
      <c r="B611" s="16" t="s">
        <v>12</v>
      </c>
      <c r="C611" s="19" t="n">
        <v>0.7322183437209203</v>
      </c>
      <c r="D611" s="19" t="n">
        <v>0.5650520423151942</v>
      </c>
      <c r="E611" s="19" t="n">
        <v>0.8954561525236919</v>
      </c>
      <c r="F611" s="19" t="n">
        <v>0.6341618688216645</v>
      </c>
      <c r="G611" s="19" t="n">
        <v>0.7940745337877776</v>
      </c>
      <c r="H611" s="19" t="n">
        <v>0.6819852795906789</v>
      </c>
      <c r="I611" s="19" t="n">
        <v>0.8837715108274571</v>
      </c>
    </row>
    <row r="614">
      <c r="B614" s="12" t="s">
        <v>198</v>
      </c>
    </row>
    <row r="616">
      <c r="B616" s="13" t="s">
        <v>5</v>
      </c>
      <c r="C616" s="15" t="s">
        <v>6</v>
      </c>
      <c r="D616" s="15" t="s">
        <v>7</v>
      </c>
      <c r="E616" s="15" t="s">
        <v>8</v>
      </c>
      <c r="F616" s="15" t="s">
        <v>9</v>
      </c>
      <c r="G616" s="15" t="s">
        <v>10</v>
      </c>
      <c r="H616" s="15" t="s">
        <v>11</v>
      </c>
      <c r="I616" s="15" t="s">
        <v>12</v>
      </c>
    </row>
    <row r="617">
      <c r="B617" s="16" t="s">
        <v>40</v>
      </c>
      <c r="C617" s="19" t="n">
        <v>0.8438413632549929</v>
      </c>
      <c r="D617" s="19" t="n">
        <v>0.7452573146509099</v>
      </c>
      <c r="E617" s="19" t="n">
        <v>0.5709899675236834</v>
      </c>
      <c r="F617" s="19" t="n">
        <v>0.6584371890212883</v>
      </c>
      <c r="G617" s="19" t="n">
        <v>0.6684310959909465</v>
      </c>
      <c r="H617" s="19" t="n">
        <v>0.7996230623384564</v>
      </c>
      <c r="I617" s="19" t="n">
        <v>0.4861832157181469</v>
      </c>
    </row>
    <row r="618">
      <c r="B618" s="16" t="s">
        <v>41</v>
      </c>
      <c r="C618" s="22" t="n">
        <v>0.9425880027941077</v>
      </c>
      <c r="D618" s="22" t="n">
        <v>0.7166100668068138</v>
      </c>
      <c r="E618" s="22" t="n">
        <v>0.8184338355687072</v>
      </c>
      <c r="F618" s="22" t="n">
        <v>0.6629589896283544</v>
      </c>
      <c r="G618" s="22" t="n">
        <v>0.6604555937374356</v>
      </c>
      <c r="H618" s="22" t="n">
        <v>0.7760671127563814</v>
      </c>
      <c r="I618" s="22" t="n">
        <v>0.6779953673600533</v>
      </c>
    </row>
    <row r="619">
      <c r="B619" s="16" t="s">
        <v>42</v>
      </c>
      <c r="C619" s="19" t="n">
        <v>0.8967282467397709</v>
      </c>
      <c r="D619" s="19" t="n">
        <v>0.7591360043571376</v>
      </c>
      <c r="E619" s="19" t="n">
        <v>0.6767495170497606</v>
      </c>
      <c r="F619" s="19" t="n">
        <v>0.832409360927751</v>
      </c>
      <c r="G619" s="19" t="n">
        <v>0.6993201899830934</v>
      </c>
      <c r="H619" s="19" t="n">
        <v>0.8452654823573686</v>
      </c>
      <c r="I619" s="19" t="n">
        <v>0.6359453724876349</v>
      </c>
    </row>
    <row r="620">
      <c r="B620" s="16" t="s">
        <v>43</v>
      </c>
      <c r="C620" s="22" t="n">
        <v>0.3964745996837024</v>
      </c>
      <c r="D620" s="22" t="n">
        <v>0.4262244279004087</v>
      </c>
      <c r="E620" s="22" t="n">
        <v>0.27562897184371415</v>
      </c>
      <c r="F620" s="22" t="n">
        <v>0.169050784828326</v>
      </c>
      <c r="G620" s="22" t="n">
        <v>0.36662371665398075</v>
      </c>
      <c r="H620" s="22" t="n">
        <v>0.3207415937515242</v>
      </c>
      <c r="I620" s="22" t="n">
        <v>0.42596717592962835</v>
      </c>
    </row>
    <row r="621">
      <c r="B621" s="16" t="s">
        <v>44</v>
      </c>
      <c r="C621" s="19" t="n">
        <v>0.8929657118812988</v>
      </c>
      <c r="D621" s="19" t="n">
        <v>0.6412485665009792</v>
      </c>
      <c r="E621" s="19" t="n">
        <v>0.6832445350159941</v>
      </c>
      <c r="F621" s="19" t="n">
        <v>0.553023508238435</v>
      </c>
      <c r="G621" s="19" t="n">
        <v>0.49992188509819063</v>
      </c>
      <c r="H621" s="19" t="n">
        <v>0.5771066263895055</v>
      </c>
      <c r="I621" s="19" t="n">
        <v>0.7183143300831111</v>
      </c>
    </row>
    <row r="622">
      <c r="B622" s="16" t="s">
        <v>45</v>
      </c>
      <c r="C622" s="22" t="n">
        <v>0.6546764248453262</v>
      </c>
      <c r="D622" s="22" t="n">
        <v>0.6531895648621794</v>
      </c>
      <c r="E622" s="22" t="n">
        <v>0.8990192189491494</v>
      </c>
      <c r="F622" s="22" t="n">
        <v>0.7206923781859164</v>
      </c>
      <c r="G622" s="22" t="n">
        <v>0.934857681352994</v>
      </c>
      <c r="H622" s="22" t="n">
        <v>0.808214039814636</v>
      </c>
      <c r="I622" s="22" t="n">
        <v>0.8480002687647606</v>
      </c>
    </row>
    <row r="623">
      <c r="B623" s="16" t="s">
        <v>46</v>
      </c>
      <c r="C623" s="19" t="n">
        <v>0.5515612584625165</v>
      </c>
      <c r="D623" s="19" t="n">
        <v>0.7031634821451076</v>
      </c>
      <c r="E623" s="19" t="n">
        <v>0.5564618365334532</v>
      </c>
      <c r="F623" s="19" t="n">
        <v>0.5900550879655929</v>
      </c>
      <c r="G623" s="19" t="n">
        <v>0.8012578685077932</v>
      </c>
      <c r="H623" s="19" t="n">
        <v>0.7876480166245823</v>
      </c>
      <c r="I623" s="19" t="n">
        <v>0.5755427610456326</v>
      </c>
    </row>
    <row r="624">
      <c r="B624" s="16" t="s">
        <v>47</v>
      </c>
      <c r="C624" s="22" t="n">
        <v>0.5637813932339147</v>
      </c>
      <c r="D624" s="22" t="n">
        <v>0.8007360301982422</v>
      </c>
      <c r="E624" s="22" t="n">
        <v>0.5258989128695379</v>
      </c>
      <c r="F624" s="22" t="n">
        <v>0.658363416871545</v>
      </c>
      <c r="G624" s="22" t="n">
        <v>0.8146291120788931</v>
      </c>
      <c r="H624" s="22" t="n">
        <v>0.7432581494543073</v>
      </c>
      <c r="I624" s="22" t="n">
        <v>0.45659770885824125</v>
      </c>
    </row>
    <row r="625">
      <c r="B625" s="16" t="s">
        <v>48</v>
      </c>
      <c r="C625" s="19" t="n">
        <v>0.6835984172859761</v>
      </c>
      <c r="D625" s="19" t="n">
        <v>0.8070555843173082</v>
      </c>
      <c r="E625" s="19" t="n">
        <v>0.7249585104173843</v>
      </c>
      <c r="F625" s="19" t="n">
        <v>0.8382723941506891</v>
      </c>
      <c r="G625" s="19" t="n">
        <v>0.9027312020491908</v>
      </c>
      <c r="H625" s="19" t="n">
        <v>0.8624481222337504</v>
      </c>
      <c r="I625" s="19" t="n">
        <v>0.7656040994754933</v>
      </c>
    </row>
    <row r="626">
      <c r="B626" s="16" t="s">
        <v>49</v>
      </c>
      <c r="C626" s="22" t="n">
        <v>0.48871642192133186</v>
      </c>
      <c r="D626" s="22" t="n">
        <v>0.8129949021140903</v>
      </c>
      <c r="E626" s="22" t="n">
        <v>0.4518434994205702</v>
      </c>
      <c r="F626" s="22" t="n">
        <v>0.5604978082134748</v>
      </c>
      <c r="G626" s="22" t="n">
        <v>0.7628798867720554</v>
      </c>
      <c r="H626" s="22" t="n">
        <v>0.7353290683840863</v>
      </c>
      <c r="I626" s="22" t="n">
        <v>0.329476543684954</v>
      </c>
    </row>
    <row r="627">
      <c r="B627" s="16" t="s">
        <v>50</v>
      </c>
      <c r="C627" s="19" t="n">
        <v>0.44214057538750207</v>
      </c>
      <c r="D627" s="19" t="n">
        <v>0.6414765158694392</v>
      </c>
      <c r="E627" s="19" t="n">
        <v>0.40805052451695045</v>
      </c>
      <c r="F627" s="19" t="n">
        <v>0.6419322454773732</v>
      </c>
      <c r="G627" s="19" t="n">
        <v>0.6797859088813457</v>
      </c>
      <c r="H627" s="19" t="n">
        <v>0.5769225632388161</v>
      </c>
      <c r="I627" s="19" t="n">
        <v>0.4227363540047971</v>
      </c>
    </row>
    <row r="628">
      <c r="B628" s="16" t="s">
        <v>51</v>
      </c>
      <c r="C628" s="22" t="n">
        <v>0.5688354254739258</v>
      </c>
      <c r="D628" s="22" t="n">
        <v>0.8290669191409147</v>
      </c>
      <c r="E628" s="22" t="n">
        <v>0.365095107347995</v>
      </c>
      <c r="F628" s="22" t="n">
        <v>0.45499239701822525</v>
      </c>
      <c r="G628" s="22" t="n">
        <v>0.6088698245360816</v>
      </c>
      <c r="H628" s="22" t="n">
        <v>0.6722219345286509</v>
      </c>
      <c r="I628" s="22" t="n">
        <v>0.2538002509577122</v>
      </c>
    </row>
    <row r="629">
      <c r="B629" s="16" t="s">
        <v>52</v>
      </c>
      <c r="C629" s="19" t="n">
        <v>0.6665863217480203</v>
      </c>
      <c r="D629" s="19" t="n">
        <v>0.6977201603547032</v>
      </c>
      <c r="E629" s="19" t="n">
        <v>0.5433478802708429</v>
      </c>
      <c r="F629" s="19" t="n">
        <v>0.47996728263376626</v>
      </c>
      <c r="G629" s="19" t="n">
        <v>0.565130030319428</v>
      </c>
      <c r="H629" s="19" t="n">
        <v>0.652623696955481</v>
      </c>
      <c r="I629" s="19" t="n">
        <v>0.5316435905757182</v>
      </c>
    </row>
    <row r="630">
      <c r="B630" s="16" t="s">
        <v>53</v>
      </c>
      <c r="C630" s="22" t="n">
        <v>0.8636641947624274</v>
      </c>
      <c r="D630" s="22" t="n">
        <v>0.8854666350909081</v>
      </c>
      <c r="E630" s="22" t="n">
        <v>0.4895025783902869</v>
      </c>
      <c r="F630" s="22" t="n">
        <v>0.7537640020732523</v>
      </c>
      <c r="G630" s="22" t="n">
        <v>0.6367033214305867</v>
      </c>
      <c r="H630" s="22" t="n">
        <v>0.7702710020845883</v>
      </c>
      <c r="I630" s="22" t="n">
        <v>0.5371624963548639</v>
      </c>
    </row>
    <row r="631">
      <c r="B631" s="16" t="s">
        <v>54</v>
      </c>
      <c r="C631" s="19" t="n">
        <v>0.42367017623474246</v>
      </c>
      <c r="D631" s="19" t="n">
        <v>0.5459708238133693</v>
      </c>
      <c r="E631" s="19" t="n">
        <v>0.4781250843442223</v>
      </c>
      <c r="F631" s="19" t="n">
        <v>0.8179644234193402</v>
      </c>
      <c r="G631" s="19" t="n">
        <v>0.6780619667050545</v>
      </c>
      <c r="H631" s="19" t="n">
        <v>0.6142108995999099</v>
      </c>
      <c r="I631" s="19" t="n">
        <v>0.5639080846005649</v>
      </c>
    </row>
    <row r="632">
      <c r="B632" s="16" t="s">
        <v>55</v>
      </c>
      <c r="C632" s="22" t="n">
        <v>0.5848693886759084</v>
      </c>
      <c r="D632" s="22" t="n">
        <v>0.7266146926579629</v>
      </c>
      <c r="E632" s="22" t="n">
        <v>0.5362581396672859</v>
      </c>
      <c r="F632" s="22" t="n">
        <v>0.9058308712223218</v>
      </c>
      <c r="G632" s="22" t="n">
        <v>0.7828142379113213</v>
      </c>
      <c r="H632" s="22" t="n">
        <v>0.7766541554949382</v>
      </c>
      <c r="I632" s="22" t="n">
        <v>0.5234045772753886</v>
      </c>
    </row>
    <row r="633">
      <c r="B633" s="16" t="s">
        <v>56</v>
      </c>
      <c r="C633" s="19" t="n">
        <v>0.7776830086303607</v>
      </c>
      <c r="D633" s="19" t="n">
        <v>0.6543855381872478</v>
      </c>
      <c r="E633" s="19" t="n">
        <v>0.629347281428307</v>
      </c>
      <c r="F633" s="19" t="n">
        <v>0.8807882854656207</v>
      </c>
      <c r="G633" s="19" t="n">
        <v>0.6886755783743425</v>
      </c>
      <c r="H633" s="19" t="n">
        <v>0.8344903373807266</v>
      </c>
      <c r="I633" s="19" t="n">
        <v>0.6160716754897914</v>
      </c>
    </row>
    <row r="634">
      <c r="B634" s="16" t="s">
        <v>57</v>
      </c>
      <c r="C634" s="22" t="n">
        <v>0.7457747539175328</v>
      </c>
      <c r="D634" s="22" t="n">
        <v>0.7254922468507934</v>
      </c>
      <c r="E634" s="22" t="n">
        <v>0.5265135621564487</v>
      </c>
      <c r="F634" s="22" t="n">
        <v>0.8764210276878074</v>
      </c>
      <c r="G634" s="22" t="n">
        <v>0.6943591154506643</v>
      </c>
      <c r="H634" s="22" t="n">
        <v>0.7585216084059273</v>
      </c>
      <c r="I634" s="22" t="n">
        <v>0.4923337304719672</v>
      </c>
    </row>
    <row r="635">
      <c r="B635" s="16" t="s">
        <v>58</v>
      </c>
      <c r="C635" s="19" t="n">
        <v>0.8357992470581365</v>
      </c>
      <c r="D635" s="19" t="n">
        <v>0.6602902051945237</v>
      </c>
      <c r="E635" s="19" t="n">
        <v>0.8539555689264701</v>
      </c>
      <c r="F635" s="19" t="n">
        <v>0.6481208497786041</v>
      </c>
      <c r="G635" s="19" t="n">
        <v>0.6909770369533409</v>
      </c>
      <c r="H635" s="19" t="n">
        <v>0.7145751739709416</v>
      </c>
      <c r="I635" s="19" t="n">
        <v>0.7500855230420681</v>
      </c>
    </row>
    <row r="636">
      <c r="B636" s="16" t="s">
        <v>59</v>
      </c>
      <c r="C636" s="22" t="n">
        <v>0.6035842182658708</v>
      </c>
      <c r="D636" s="22" t="n">
        <v>0.47785540169074464</v>
      </c>
      <c r="E636" s="22" t="n">
        <v>0.9186740291142955</v>
      </c>
      <c r="F636" s="22" t="n">
        <v>0.5067600779783654</v>
      </c>
      <c r="G636" s="22" t="n">
        <v>0.714362490543142</v>
      </c>
      <c r="H636" s="22" t="n">
        <v>0.6615202046508596</v>
      </c>
      <c r="I636" s="22" t="n">
        <v>0.756754026623071</v>
      </c>
    </row>
    <row r="637">
      <c r="B637" s="16" t="s">
        <v>60</v>
      </c>
      <c r="C637" s="19" t="n">
        <v>0.6224821283490026</v>
      </c>
      <c r="D637" s="19" t="n">
        <v>0.4643695307123017</v>
      </c>
      <c r="E637" s="19" t="n">
        <v>0.9024380982961057</v>
      </c>
      <c r="F637" s="19" t="n">
        <v>0.521910862534818</v>
      </c>
      <c r="G637" s="19" t="n">
        <v>0.7614441844906743</v>
      </c>
      <c r="H637" s="19" t="n">
        <v>0.6530665570128129</v>
      </c>
      <c r="I637" s="19" t="n">
        <v>0.8860136788599308</v>
      </c>
    </row>
    <row r="638">
      <c r="B638" s="16" t="s">
        <v>61</v>
      </c>
      <c r="C638" s="22" t="n">
        <v>0.73231645678474</v>
      </c>
      <c r="D638" s="22" t="n">
        <v>0.901710313613784</v>
      </c>
      <c r="E638" s="22" t="n">
        <v>0.5848679713310156</v>
      </c>
      <c r="F638" s="22" t="n">
        <v>0.8192306390729631</v>
      </c>
      <c r="G638" s="22" t="n">
        <v>0.8654961549641743</v>
      </c>
      <c r="H638" s="22" t="n">
        <v>0.9265091224553508</v>
      </c>
      <c r="I638" s="22" t="n">
        <v>0.5638343492491011</v>
      </c>
    </row>
    <row r="639">
      <c r="B639" s="16" t="s">
        <v>62</v>
      </c>
      <c r="C639" s="19" t="n">
        <v>0.7030935983278694</v>
      </c>
      <c r="D639" s="19" t="n">
        <v>0.8299542423899631</v>
      </c>
      <c r="E639" s="19" t="n">
        <v>0.7559889940909824</v>
      </c>
      <c r="F639" s="19" t="n">
        <v>0.7608710661794312</v>
      </c>
      <c r="G639" s="19" t="n">
        <v>0.9124625776308793</v>
      </c>
      <c r="H639" s="19" t="n">
        <v>0.9319846280256934</v>
      </c>
      <c r="I639" s="19" t="n">
        <v>0.6701898250525311</v>
      </c>
    </row>
    <row r="640">
      <c r="B640" s="16" t="s">
        <v>63</v>
      </c>
      <c r="C640" s="22" t="n">
        <v>0.6416659569181928</v>
      </c>
      <c r="D640" s="22" t="n">
        <v>0.6901558085175612</v>
      </c>
      <c r="E640" s="22" t="n">
        <v>0.612787176160582</v>
      </c>
      <c r="F640" s="22" t="n">
        <v>0.5444907374945867</v>
      </c>
      <c r="G640" s="22" t="n">
        <v>0.6779941664562562</v>
      </c>
      <c r="H640" s="22" t="n">
        <v>0.7856852003719589</v>
      </c>
      <c r="I640" s="22" t="n">
        <v>0.4116969934106549</v>
      </c>
    </row>
    <row r="641">
      <c r="B641" s="16" t="s">
        <v>64</v>
      </c>
      <c r="C641" s="19" t="n">
        <v>0.8474392880757541</v>
      </c>
      <c r="D641" s="19" t="n">
        <v>0.7329672374750006</v>
      </c>
      <c r="E641" s="19" t="n">
        <v>0.7156419358727033</v>
      </c>
      <c r="F641" s="19" t="n">
        <v>0.8932085680787775</v>
      </c>
      <c r="G641" s="19" t="n">
        <v>0.7974153741171196</v>
      </c>
      <c r="H641" s="19" t="n">
        <v>0.8974740006585923</v>
      </c>
      <c r="I641" s="19" t="n">
        <v>0.7214969221330245</v>
      </c>
    </row>
    <row r="642">
      <c r="B642" s="16" t="s">
        <v>65</v>
      </c>
      <c r="C642" s="22" t="n">
        <v>0.5697424349226536</v>
      </c>
      <c r="D642" s="22" t="n">
        <v>0.42718595635733425</v>
      </c>
      <c r="E642" s="22" t="n">
        <v>0.6002212842658765</v>
      </c>
      <c r="F642" s="22" t="n">
        <v>0.3567344095860663</v>
      </c>
      <c r="G642" s="22" t="n">
        <v>0.553124891644903</v>
      </c>
      <c r="H642" s="22" t="n">
        <v>0.37666670163214855</v>
      </c>
      <c r="I642" s="22" t="n">
        <v>0.8060963918080076</v>
      </c>
    </row>
    <row r="643">
      <c r="B643" s="16" t="s">
        <v>66</v>
      </c>
      <c r="C643" s="19" t="n">
        <v>0.5974493324990666</v>
      </c>
      <c r="D643" s="19" t="n">
        <v>0.5058650290941215</v>
      </c>
      <c r="E643" s="19" t="n">
        <v>0.8761008408062185</v>
      </c>
      <c r="F643" s="19" t="n">
        <v>0.502894362290051</v>
      </c>
      <c r="G643" s="19" t="n">
        <v>0.7543452721045191</v>
      </c>
      <c r="H643" s="19" t="n">
        <v>0.6001461518745677</v>
      </c>
      <c r="I643" s="19" t="n">
        <v>0.9559406534191752</v>
      </c>
    </row>
    <row r="644">
      <c r="B644" s="16" t="s">
        <v>67</v>
      </c>
      <c r="C644" s="22" t="n">
        <v>0.7477086269947979</v>
      </c>
      <c r="D644" s="22" t="n">
        <v>0.5467625092707601</v>
      </c>
      <c r="E644" s="22" t="n">
        <v>0.8528276504015025</v>
      </c>
      <c r="F644" s="22" t="n">
        <v>0.7493447016958278</v>
      </c>
      <c r="G644" s="22" t="n">
        <v>0.76198098542456</v>
      </c>
      <c r="H644" s="22" t="n">
        <v>0.7595735248304388</v>
      </c>
      <c r="I644" s="22" t="n">
        <v>0.8829169407738021</v>
      </c>
    </row>
    <row r="647">
      <c r="B647" s="10" t="s">
        <v>199</v>
      </c>
    </row>
    <row r="649">
      <c r="B649" s="12" t="s">
        <v>200</v>
      </c>
    </row>
    <row r="651">
      <c r="B651" s="13" t="s">
        <v>5</v>
      </c>
      <c r="C651" s="15" t="s">
        <v>201</v>
      </c>
    </row>
    <row r="652">
      <c r="B652" s="16" t="s">
        <v>40</v>
      </c>
      <c r="C652" s="23" t="n">
        <v>2.602379227904977</v>
      </c>
    </row>
    <row r="653">
      <c r="B653" s="16" t="s">
        <v>41</v>
      </c>
      <c r="C653" s="25" t="n">
        <v>5.160775019142087</v>
      </c>
    </row>
    <row r="654">
      <c r="B654" s="16" t="s">
        <v>42</v>
      </c>
      <c r="C654" s="19" t="n">
        <v>3.971330936202691</v>
      </c>
    </row>
    <row r="655">
      <c r="B655" s="16" t="s">
        <v>43</v>
      </c>
      <c r="C655" s="24" t="n">
        <v>1.1624798839459052</v>
      </c>
    </row>
    <row r="656">
      <c r="B656" s="16" t="s">
        <v>44</v>
      </c>
      <c r="C656" s="19" t="n">
        <v>3.070012480999154</v>
      </c>
    </row>
    <row r="657">
      <c r="B657" s="16" t="s">
        <v>45</v>
      </c>
      <c r="C657" s="22" t="n">
        <v>3.5598903180416572</v>
      </c>
    </row>
    <row r="658">
      <c r="B658" s="16" t="s">
        <v>46</v>
      </c>
      <c r="C658" s="23" t="n">
        <v>1.9474799908598537</v>
      </c>
    </row>
    <row r="659">
      <c r="B659" s="16" t="s">
        <v>47</v>
      </c>
      <c r="C659" s="24" t="n">
        <v>2.236251570965554</v>
      </c>
    </row>
    <row r="660">
      <c r="B660" s="16" t="s">
        <v>48</v>
      </c>
      <c r="C660" s="23" t="n">
        <v>2.880533707358441</v>
      </c>
    </row>
    <row r="661">
      <c r="B661" s="16" t="s">
        <v>49</v>
      </c>
      <c r="C661" s="25" t="n">
        <v>8.607683143665623</v>
      </c>
    </row>
    <row r="662">
      <c r="B662" s="16" t="s">
        <v>50</v>
      </c>
      <c r="C662" s="26" t="n">
        <v>6.671970631643382</v>
      </c>
    </row>
    <row r="663">
      <c r="B663" s="16" t="s">
        <v>51</v>
      </c>
      <c r="C663" s="25" t="n">
        <v>5.613639505528771</v>
      </c>
    </row>
    <row r="664">
      <c r="B664" s="16" t="s">
        <v>52</v>
      </c>
      <c r="C664" s="23" t="n">
        <v>2.821450656384784</v>
      </c>
    </row>
    <row r="665">
      <c r="B665" s="16" t="s">
        <v>53</v>
      </c>
      <c r="C665" s="22" t="n">
        <v>4.388281955897261</v>
      </c>
    </row>
    <row r="666">
      <c r="B666" s="16" t="s">
        <v>54</v>
      </c>
      <c r="C666" s="23" t="n">
        <v>2.0771226693763856</v>
      </c>
    </row>
    <row r="667">
      <c r="B667" s="16" t="s">
        <v>55</v>
      </c>
      <c r="C667" s="22" t="n">
        <v>3.3345752073072674</v>
      </c>
    </row>
    <row r="668">
      <c r="B668" s="16" t="s">
        <v>56</v>
      </c>
      <c r="C668" s="23" t="n">
        <v>2.493758559264119</v>
      </c>
    </row>
    <row r="669">
      <c r="B669" s="16" t="s">
        <v>57</v>
      </c>
      <c r="C669" s="24" t="n">
        <v>2.885015928530388</v>
      </c>
    </row>
    <row r="670">
      <c r="B670" s="16" t="s">
        <v>58</v>
      </c>
      <c r="C670" s="23" t="n">
        <v>1.8599815157116446</v>
      </c>
    </row>
    <row r="671">
      <c r="B671" s="16" t="s">
        <v>59</v>
      </c>
      <c r="C671" s="22" t="n">
        <v>3.180287826775856</v>
      </c>
    </row>
    <row r="672">
      <c r="B672" s="16" t="s">
        <v>60</v>
      </c>
      <c r="C672" s="23" t="n">
        <v>2.8484288354898606</v>
      </c>
    </row>
    <row r="673">
      <c r="B673" s="16" t="s">
        <v>61</v>
      </c>
      <c r="C673" s="22" t="n">
        <v>4.338953469753778</v>
      </c>
    </row>
    <row r="674">
      <c r="B674" s="16" t="s">
        <v>62</v>
      </c>
      <c r="C674" s="19" t="n">
        <v>3.881640887693357</v>
      </c>
    </row>
    <row r="675">
      <c r="B675" s="16" t="s">
        <v>63</v>
      </c>
      <c r="C675" s="24" t="n">
        <v>2.0542127005475965</v>
      </c>
    </row>
    <row r="676">
      <c r="B676" s="16" t="s">
        <v>64</v>
      </c>
      <c r="C676" s="19" t="n">
        <v>3.5117654593781147</v>
      </c>
    </row>
    <row r="677">
      <c r="B677" s="16" t="s">
        <v>65</v>
      </c>
      <c r="C677" s="24" t="n">
        <v>2.7649307758634847</v>
      </c>
    </row>
    <row r="678">
      <c r="B678" s="16" t="s">
        <v>66</v>
      </c>
      <c r="C678" s="26" t="n">
        <v>5.161712788976298</v>
      </c>
    </row>
    <row r="679">
      <c r="B679" s="16" t="s">
        <v>67</v>
      </c>
      <c r="C679" s="24" t="n">
        <v>2.642718857273027</v>
      </c>
    </row>
    <row r="682">
      <c r="B682" s="12" t="s">
        <v>202</v>
      </c>
    </row>
    <row r="684">
      <c r="B684" s="13" t="s">
        <v>5</v>
      </c>
      <c r="C684" s="15" t="s">
        <v>6</v>
      </c>
      <c r="D684" s="15" t="s">
        <v>7</v>
      </c>
      <c r="E684" s="15" t="s">
        <v>8</v>
      </c>
      <c r="F684" s="15" t="s">
        <v>9</v>
      </c>
      <c r="G684" s="15" t="s">
        <v>10</v>
      </c>
      <c r="H684" s="15" t="s">
        <v>11</v>
      </c>
      <c r="I684" s="15" t="s">
        <v>12</v>
      </c>
    </row>
    <row r="685">
      <c r="B685" s="16" t="s">
        <v>6</v>
      </c>
      <c r="C685" s="18" t="s">
        <v>5</v>
      </c>
      <c r="D685" s="18" t="s">
        <v>5</v>
      </c>
      <c r="E685" s="19" t="n">
        <v>3.4995549948465867</v>
      </c>
      <c r="F685" s="18" t="s">
        <v>5</v>
      </c>
      <c r="G685" s="18" t="s">
        <v>5</v>
      </c>
      <c r="H685" s="18" t="s">
        <v>5</v>
      </c>
      <c r="I685" s="19" t="n">
        <v>3.4995549948465867</v>
      </c>
    </row>
    <row r="686">
      <c r="B686" s="16" t="s">
        <v>7</v>
      </c>
      <c r="C686" s="21" t="s">
        <v>5</v>
      </c>
      <c r="D686" s="21" t="s">
        <v>5</v>
      </c>
      <c r="E686" s="25" t="n">
        <v>5.110304612117322</v>
      </c>
      <c r="F686" s="21" t="s">
        <v>5</v>
      </c>
      <c r="G686" s="21" t="s">
        <v>5</v>
      </c>
      <c r="H686" s="21" t="s">
        <v>5</v>
      </c>
      <c r="I686" s="25" t="n">
        <v>5.110304612117322</v>
      </c>
    </row>
    <row r="687">
      <c r="B687" s="16" t="s">
        <v>8</v>
      </c>
      <c r="C687" s="18" t="s">
        <v>5</v>
      </c>
      <c r="D687" s="18" t="s">
        <v>5</v>
      </c>
      <c r="E687" s="18" t="s">
        <v>5</v>
      </c>
      <c r="F687" s="18" t="s">
        <v>5</v>
      </c>
      <c r="G687" s="26" t="n">
        <v>5.0464709600506685</v>
      </c>
      <c r="H687" s="18" t="s">
        <v>5</v>
      </c>
      <c r="I687" s="18" t="s">
        <v>5</v>
      </c>
    </row>
    <row r="688">
      <c r="B688" s="16" t="s">
        <v>9</v>
      </c>
      <c r="C688" s="21" t="s">
        <v>5</v>
      </c>
      <c r="D688" s="21" t="s">
        <v>5</v>
      </c>
      <c r="E688" s="22" t="n">
        <v>3.899532484092002</v>
      </c>
      <c r="F688" s="21" t="s">
        <v>5</v>
      </c>
      <c r="G688" s="21" t="s">
        <v>5</v>
      </c>
      <c r="H688" s="21" t="s">
        <v>5</v>
      </c>
      <c r="I688" s="22" t="n">
        <v>3.899532484092002</v>
      </c>
    </row>
    <row r="689">
      <c r="B689" s="16" t="s">
        <v>10</v>
      </c>
      <c r="C689" s="18" t="s">
        <v>5</v>
      </c>
      <c r="D689" s="18" t="s">
        <v>5</v>
      </c>
      <c r="E689" s="18" t="s">
        <v>5</v>
      </c>
      <c r="F689" s="18" t="s">
        <v>5</v>
      </c>
      <c r="G689" s="18" t="s">
        <v>5</v>
      </c>
      <c r="H689" s="18" t="s">
        <v>5</v>
      </c>
      <c r="I689" s="18" t="s">
        <v>5</v>
      </c>
    </row>
    <row r="690">
      <c r="B690" s="16" t="s">
        <v>11</v>
      </c>
      <c r="C690" s="21" t="s">
        <v>5</v>
      </c>
      <c r="D690" s="21" t="s">
        <v>5</v>
      </c>
      <c r="E690" s="25" t="n">
        <v>8.34131342825562</v>
      </c>
      <c r="F690" s="21" t="s">
        <v>5</v>
      </c>
      <c r="G690" s="21" t="s">
        <v>5</v>
      </c>
      <c r="H690" s="21" t="s">
        <v>5</v>
      </c>
      <c r="I690" s="25" t="n">
        <v>8.34131342825562</v>
      </c>
    </row>
    <row r="691">
      <c r="B691" s="16" t="s">
        <v>12</v>
      </c>
      <c r="C691" s="18" t="s">
        <v>5</v>
      </c>
      <c r="D691" s="18" t="s">
        <v>5</v>
      </c>
      <c r="E691" s="18" t="s">
        <v>5</v>
      </c>
      <c r="F691" s="18" t="s">
        <v>5</v>
      </c>
      <c r="G691" s="26" t="n">
        <v>5.046470960050629</v>
      </c>
      <c r="H691" s="18" t="s">
        <v>5</v>
      </c>
      <c r="I691" s="18" t="s">
        <v>5</v>
      </c>
    </row>
    <row r="694">
      <c r="B694" s="12" t="s">
        <v>203</v>
      </c>
    </row>
    <row r="696">
      <c r="B696" s="13" t="s">
        <v>5</v>
      </c>
      <c r="C696" s="15" t="s">
        <v>201</v>
      </c>
    </row>
    <row r="697">
      <c r="B697" s="16" t="s">
        <v>14</v>
      </c>
      <c r="C697" s="19" t="n">
        <v>3.4995549948465867</v>
      </c>
    </row>
    <row r="698">
      <c r="B698" s="16" t="s">
        <v>15</v>
      </c>
      <c r="C698" s="22" t="n">
        <v>3.4995549948465867</v>
      </c>
    </row>
    <row r="699">
      <c r="B699" s="16" t="s">
        <v>16</v>
      </c>
      <c r="C699" s="26" t="n">
        <v>5.110304612117322</v>
      </c>
    </row>
    <row r="700">
      <c r="B700" s="16" t="s">
        <v>17</v>
      </c>
      <c r="C700" s="25" t="n">
        <v>5.110304612117322</v>
      </c>
    </row>
    <row r="701">
      <c r="B701" s="16" t="s">
        <v>18</v>
      </c>
      <c r="C701" s="26" t="n">
        <v>5.0464709600506685</v>
      </c>
    </row>
    <row r="702">
      <c r="B702" s="16" t="s">
        <v>19</v>
      </c>
      <c r="C702" s="22" t="n">
        <v>3.899532484092002</v>
      </c>
    </row>
    <row r="703">
      <c r="B703" s="16" t="s">
        <v>20</v>
      </c>
      <c r="C703" s="19" t="n">
        <v>3.899532484092002</v>
      </c>
    </row>
    <row r="704">
      <c r="B704" s="16" t="s">
        <v>21</v>
      </c>
      <c r="C704" s="25" t="n">
        <v>8.34131342825562</v>
      </c>
    </row>
    <row r="705">
      <c r="B705" s="16" t="s">
        <v>22</v>
      </c>
      <c r="C705" s="26" t="n">
        <v>8.34131342825562</v>
      </c>
    </row>
    <row r="706">
      <c r="B706" s="16" t="s">
        <v>23</v>
      </c>
      <c r="C706" s="25" t="n">
        <v>5.046470960050629</v>
      </c>
    </row>
    <row r="709">
      <c r="B709" s="10" t="s">
        <v>204</v>
      </c>
    </row>
    <row r="711">
      <c r="B711" s="12" t="s">
        <v>205</v>
      </c>
    </row>
    <row r="713">
      <c r="B713" s="13" t="s">
        <v>5</v>
      </c>
      <c r="C713" s="15" t="s">
        <v>206</v>
      </c>
      <c r="D713" s="15" t="s">
        <v>207</v>
      </c>
    </row>
    <row r="714">
      <c r="B714" s="16" t="s">
        <v>208</v>
      </c>
      <c r="C714" s="19" t="n">
        <v>0.1272731391504657</v>
      </c>
      <c r="D714" s="19" t="n">
        <v>0.15547981592464993</v>
      </c>
    </row>
    <row r="715">
      <c r="B715" s="16" t="s">
        <v>209</v>
      </c>
      <c r="C715" s="22" t="n">
        <v>6.5765714913808</v>
      </c>
      <c r="D715" s="22" t="n">
        <v>9.814633102944978</v>
      </c>
    </row>
    <row r="716">
      <c r="B716" s="16" t="s">
        <v>210</v>
      </c>
      <c r="C716" s="19" t="s">
        <v>211</v>
      </c>
      <c r="D716" s="19" t="s">
        <v>211</v>
      </c>
    </row>
    <row r="717">
      <c r="B717" s="16" t="s">
        <v>212</v>
      </c>
      <c r="C717" s="22" t="s">
        <v>213</v>
      </c>
      <c r="D717" s="22" t="s">
        <v>213</v>
      </c>
    </row>
    <row r="718">
      <c r="B718" s="16" t="s">
        <v>214</v>
      </c>
      <c r="C718" s="19" t="s">
        <v>211</v>
      </c>
      <c r="D718" s="19" t="s">
        <v>211</v>
      </c>
    </row>
    <row r="721">
      <c r="B721" s="10" t="s">
        <v>215</v>
      </c>
    </row>
    <row r="723">
      <c r="B723" s="12" t="s">
        <v>4</v>
      </c>
    </row>
    <row r="725">
      <c r="B725" s="13" t="s">
        <v>5</v>
      </c>
      <c r="C725" s="15" t="s">
        <v>216</v>
      </c>
    </row>
    <row r="726">
      <c r="B726" s="16" t="s">
        <v>8</v>
      </c>
      <c r="C726" s="19" t="n">
        <v>-33.76895031636336</v>
      </c>
    </row>
    <row r="727">
      <c r="B727" s="16" t="s">
        <v>10</v>
      </c>
      <c r="C727" s="22" t="n">
        <v>-37.70530339800858</v>
      </c>
    </row>
    <row r="728">
      <c r="B728" s="16" t="s">
        <v>12</v>
      </c>
      <c r="C728" s="19" t="n">
        <v>-19.842201472515363</v>
      </c>
    </row>
    <row r="731">
      <c r="B731" s="8" t="s">
        <v>217</v>
      </c>
    </row>
    <row r="733">
      <c r="B733" s="10" t="s">
        <v>218</v>
      </c>
    </row>
    <row r="735">
      <c r="B735" s="12" t="s">
        <v>219</v>
      </c>
    </row>
    <row r="737">
      <c r="B737" s="13" t="s">
        <v>5</v>
      </c>
      <c r="C737" s="15" t="s">
        <v>218</v>
      </c>
    </row>
    <row r="738">
      <c r="B738" s="16" t="s">
        <v>219</v>
      </c>
      <c r="C738" s="19" t="s">
        <v>220</v>
      </c>
    </row>
    <row r="739">
      <c r="B739" s="16" t="s">
        <v>221</v>
      </c>
      <c r="C739" s="22" t="s">
        <v>222</v>
      </c>
    </row>
    <row r="742">
      <c r="B742" s="12" t="s">
        <v>223</v>
      </c>
    </row>
    <row r="744">
      <c r="B744" s="13" t="s">
        <v>5</v>
      </c>
      <c r="C744" s="15" t="s">
        <v>218</v>
      </c>
    </row>
    <row r="745">
      <c r="B745" s="16" t="s">
        <v>224</v>
      </c>
      <c r="C745" s="19" t="s">
        <v>225</v>
      </c>
    </row>
    <row r="746">
      <c r="B746" s="16" t="s">
        <v>226</v>
      </c>
      <c r="C746" s="22" t="s">
        <v>227</v>
      </c>
    </row>
    <row r="747">
      <c r="B747" s="16" t="s">
        <v>228</v>
      </c>
      <c r="C747" s="19" t="s">
        <v>229</v>
      </c>
    </row>
    <row r="748">
      <c r="B748" s="16" t="s">
        <v>230</v>
      </c>
      <c r="C748" s="22" t="s">
        <v>231</v>
      </c>
    </row>
    <row r="749">
      <c r="B749" s="16" t="s">
        <v>232</v>
      </c>
      <c r="C749" s="19" t="s">
        <v>233</v>
      </c>
    </row>
    <row r="750">
      <c r="B750" s="16" t="s">
        <v>234</v>
      </c>
      <c r="C750" s="22" t="s">
        <v>235</v>
      </c>
    </row>
    <row r="751">
      <c r="B751" s="16" t="s">
        <v>236</v>
      </c>
      <c r="C751" s="19" t="s">
        <v>237</v>
      </c>
    </row>
    <row r="754">
      <c r="B754" s="12" t="s">
        <v>238</v>
      </c>
    </row>
    <row r="756">
      <c r="B756" s="13" t="s">
        <v>5</v>
      </c>
      <c r="C756" s="15" t="s">
        <v>218</v>
      </c>
    </row>
    <row r="757">
      <c r="B757" s="16" t="s">
        <v>6</v>
      </c>
      <c r="C757" s="19" t="s">
        <v>239</v>
      </c>
    </row>
    <row r="758">
      <c r="B758" s="16" t="s">
        <v>7</v>
      </c>
      <c r="C758" s="22" t="s">
        <v>239</v>
      </c>
    </row>
    <row r="759">
      <c r="B759" s="16" t="s">
        <v>8</v>
      </c>
      <c r="C759" s="19" t="s">
        <v>239</v>
      </c>
    </row>
    <row r="760">
      <c r="B760" s="16" t="s">
        <v>9</v>
      </c>
      <c r="C760" s="22" t="s">
        <v>239</v>
      </c>
    </row>
    <row r="761">
      <c r="B761" s="16" t="s">
        <v>10</v>
      </c>
      <c r="C761" s="19" t="s">
        <v>239</v>
      </c>
    </row>
    <row r="762">
      <c r="B762" s="16" t="s">
        <v>11</v>
      </c>
      <c r="C762" s="22" t="s">
        <v>239</v>
      </c>
    </row>
    <row r="763">
      <c r="B763" s="16" t="s">
        <v>12</v>
      </c>
      <c r="C763" s="19" t="s">
        <v>239</v>
      </c>
    </row>
    <row r="766">
      <c r="B766" s="10" t="s">
        <v>240</v>
      </c>
    </row>
    <row r="768">
      <c r="B768" s="12" t="s">
        <v>4</v>
      </c>
    </row>
    <row r="770">
      <c r="B770" s="13" t="s">
        <v>5</v>
      </c>
      <c r="C770" s="15" t="s">
        <v>40</v>
      </c>
      <c r="D770" s="15" t="s">
        <v>41</v>
      </c>
      <c r="E770" s="15" t="s">
        <v>42</v>
      </c>
      <c r="F770" s="15" t="s">
        <v>43</v>
      </c>
      <c r="G770" s="15" t="s">
        <v>44</v>
      </c>
      <c r="H770" s="15" t="s">
        <v>45</v>
      </c>
      <c r="I770" s="15" t="s">
        <v>46</v>
      </c>
      <c r="J770" s="15" t="s">
        <v>47</v>
      </c>
      <c r="K770" s="15" t="s">
        <v>48</v>
      </c>
      <c r="L770" s="15" t="s">
        <v>49</v>
      </c>
      <c r="M770" s="15" t="s">
        <v>50</v>
      </c>
      <c r="N770" s="15" t="s">
        <v>51</v>
      </c>
      <c r="O770" s="15" t="s">
        <v>52</v>
      </c>
      <c r="P770" s="15" t="s">
        <v>53</v>
      </c>
      <c r="Q770" s="15" t="s">
        <v>54</v>
      </c>
      <c r="R770" s="15" t="s">
        <v>55</v>
      </c>
      <c r="S770" s="15" t="s">
        <v>56</v>
      </c>
      <c r="T770" s="15" t="s">
        <v>57</v>
      </c>
      <c r="U770" s="15" t="s">
        <v>58</v>
      </c>
      <c r="V770" s="15" t="s">
        <v>59</v>
      </c>
      <c r="W770" s="15" t="s">
        <v>60</v>
      </c>
      <c r="X770" s="15" t="s">
        <v>61</v>
      </c>
      <c r="Y770" s="15" t="s">
        <v>62</v>
      </c>
      <c r="Z770" s="15" t="s">
        <v>63</v>
      </c>
      <c r="AA770" s="15" t="s">
        <v>64</v>
      </c>
      <c r="AB770" s="15" t="s">
        <v>65</v>
      </c>
      <c r="AC770" s="15" t="s">
        <v>66</v>
      </c>
      <c r="AD770" s="15" t="s">
        <v>67</v>
      </c>
    </row>
    <row r="771">
      <c r="B771" s="16" t="s">
        <v>241</v>
      </c>
      <c r="C771" s="19" t="n">
        <v>0.250124488062333</v>
      </c>
      <c r="D771" s="19" t="n">
        <v>0.250124488062333</v>
      </c>
      <c r="E771" s="19" t="n">
        <v>0.250124488062333</v>
      </c>
      <c r="F771" s="19" t="n">
        <v>0.250124488062333</v>
      </c>
      <c r="G771" s="19" t="n">
        <v>0.250124488062333</v>
      </c>
      <c r="H771" s="19" t="n">
        <v>0.28896798051024924</v>
      </c>
      <c r="I771" s="19" t="n">
        <v>0.28896798051024924</v>
      </c>
      <c r="J771" s="19" t="n">
        <v>0.28896798051024924</v>
      </c>
      <c r="K771" s="19" t="n">
        <v>0.28896798051024924</v>
      </c>
      <c r="L771" s="19" t="n">
        <v>0.2577484728859881</v>
      </c>
      <c r="M771" s="19" t="n">
        <v>0.2577484728859881</v>
      </c>
      <c r="N771" s="19" t="n">
        <v>0.2577484728859881</v>
      </c>
      <c r="O771" s="19" t="n">
        <v>0.2577484728859881</v>
      </c>
      <c r="P771" s="19" t="n">
        <v>0.2577484728859881</v>
      </c>
      <c r="Q771" s="19" t="n">
        <v>0.28717364161804537</v>
      </c>
      <c r="R771" s="19" t="n">
        <v>0.28717364161804537</v>
      </c>
      <c r="S771" s="19" t="n">
        <v>0.28717364161804537</v>
      </c>
      <c r="T771" s="19" t="n">
        <v>0.28717364161804537</v>
      </c>
      <c r="U771" s="19" t="n">
        <v>0.3738168392917439</v>
      </c>
      <c r="V771" s="19" t="n">
        <v>0.3738168392917439</v>
      </c>
      <c r="W771" s="19" t="n">
        <v>0.3738168392917439</v>
      </c>
      <c r="X771" s="19" t="n">
        <v>0.2820484048330669</v>
      </c>
      <c r="Y771" s="19" t="n">
        <v>0.2820484048330669</v>
      </c>
      <c r="Z771" s="19" t="n">
        <v>0.2820484048330669</v>
      </c>
      <c r="AA771" s="19" t="n">
        <v>0.2820484048330669</v>
      </c>
      <c r="AB771" s="19" t="n">
        <v>0.37687987771677783</v>
      </c>
      <c r="AC771" s="19" t="n">
        <v>0.37687987771677783</v>
      </c>
      <c r="AD771" s="19" t="n">
        <v>0.37687987771677783</v>
      </c>
    </row>
    <row r="772">
      <c r="B772" s="16" t="s">
        <v>242</v>
      </c>
      <c r="C772" s="22" t="n">
        <v>0.2095145607778867</v>
      </c>
      <c r="D772" s="22" t="n">
        <v>0.298294478790337</v>
      </c>
      <c r="E772" s="22" t="n">
        <v>0.25858386569731595</v>
      </c>
      <c r="F772" s="22" t="n">
        <v>0.14972115308459116</v>
      </c>
      <c r="G772" s="22" t="n">
        <v>0.28078897460488994</v>
      </c>
      <c r="H772" s="22" t="n">
        <v>0.3744649292557792</v>
      </c>
      <c r="I772" s="22" t="n">
        <v>0.24023402614683778</v>
      </c>
      <c r="J772" s="22" t="n">
        <v>0.2134466491107153</v>
      </c>
      <c r="K772" s="22" t="n">
        <v>0.3141117133135756</v>
      </c>
      <c r="L772" s="22" t="n">
        <v>0.23472004772458546</v>
      </c>
      <c r="M772" s="22" t="n">
        <v>0.24609962376365296</v>
      </c>
      <c r="N772" s="22" t="n">
        <v>0.18778580868432515</v>
      </c>
      <c r="O772" s="22" t="n">
        <v>0.32452234813982717</v>
      </c>
      <c r="P772" s="22" t="n">
        <v>0.3040036795273893</v>
      </c>
      <c r="Q772" s="22" t="n">
        <v>0.27574260913559046</v>
      </c>
      <c r="R772" s="22" t="n">
        <v>0.28060041568505856</v>
      </c>
      <c r="S772" s="22" t="n">
        <v>0.32357041728935837</v>
      </c>
      <c r="T772" s="22" t="n">
        <v>0.26844961760528596</v>
      </c>
      <c r="U772" s="22" t="n">
        <v>0.38108540486019193</v>
      </c>
      <c r="V772" s="22" t="n">
        <v>0.3586359957685927</v>
      </c>
      <c r="W772" s="22" t="n">
        <v>0.38240228847284446</v>
      </c>
      <c r="X772" s="22" t="n">
        <v>0.2564091968669675</v>
      </c>
      <c r="Y772" s="22" t="n">
        <v>0.3177112041159056</v>
      </c>
      <c r="Z772" s="22" t="n">
        <v>0.22997952744847813</v>
      </c>
      <c r="AA772" s="22" t="n">
        <v>0.31827207326466056</v>
      </c>
      <c r="AB772" s="22" t="n">
        <v>0.31360968580250215</v>
      </c>
      <c r="AC772" s="22" t="n">
        <v>0.3787779032984897</v>
      </c>
      <c r="AD772" s="22" t="n">
        <v>0.43601361489552876</v>
      </c>
    </row>
    <row r="773">
      <c r="B773" s="16" t="s">
        <v>243</v>
      </c>
      <c r="C773" s="19" t="n">
        <v>0.21113199463760332</v>
      </c>
      <c r="D773" s="19" t="n">
        <v>0.29890737153635477</v>
      </c>
      <c r="E773" s="19" t="n">
        <v>0.2612447406632325</v>
      </c>
      <c r="F773" s="19" t="n">
        <v>0.14152998089395602</v>
      </c>
      <c r="G773" s="19" t="n">
        <v>0.27964122880565034</v>
      </c>
      <c r="H773" s="19" t="n">
        <v>0.3741069186554247</v>
      </c>
      <c r="I773" s="19" t="n">
        <v>0.2402538246120642</v>
      </c>
      <c r="J773" s="19" t="n">
        <v>0.2125919644910977</v>
      </c>
      <c r="K773" s="19" t="n">
        <v>0.315236993027873</v>
      </c>
      <c r="L773" s="19" t="n">
        <v>0.2342868190326192</v>
      </c>
      <c r="M773" s="19" t="n">
        <v>0.24788631866119445</v>
      </c>
      <c r="N773" s="19" t="n">
        <v>0.1862864737021022</v>
      </c>
      <c r="O773" s="19" t="n">
        <v>0.3219634836872714</v>
      </c>
      <c r="P773" s="19" t="n">
        <v>0.30653676021125986</v>
      </c>
      <c r="Q773" s="19" t="n">
        <v>0.27432591585361277</v>
      </c>
      <c r="R773" s="19" t="n">
        <v>0.2788004544651909</v>
      </c>
      <c r="S773" s="19" t="n">
        <v>0.32672789978060846</v>
      </c>
      <c r="T773" s="19" t="n">
        <v>0.26846326995804354</v>
      </c>
      <c r="U773" s="19" t="n">
        <v>0.37841556827616285</v>
      </c>
      <c r="V773" s="19" t="n">
        <v>0.36412512817395726</v>
      </c>
      <c r="W773" s="19" t="n">
        <v>0.37934744531060577</v>
      </c>
      <c r="X773" s="19" t="n">
        <v>0.2557800672011327</v>
      </c>
      <c r="Y773" s="19" t="n">
        <v>0.3174598674450008</v>
      </c>
      <c r="Z773" s="19" t="n">
        <v>0.2299083538496948</v>
      </c>
      <c r="AA773" s="19" t="n">
        <v>0.319245012443829</v>
      </c>
      <c r="AB773" s="19" t="n">
        <v>0.295308790526364</v>
      </c>
      <c r="AC773" s="19" t="n">
        <v>0.3841504703175984</v>
      </c>
      <c r="AD773" s="19" t="n">
        <v>0.4470699716404047</v>
      </c>
    </row>
    <row r="774">
      <c r="B774" s="16" t="s">
        <v>244</v>
      </c>
      <c r="C774" s="22" t="n">
        <v>0.21128601343961384</v>
      </c>
      <c r="D774" s="22" t="n">
        <v>0.29919651000199116</v>
      </c>
      <c r="E774" s="22" t="n">
        <v>0.26196044457892304</v>
      </c>
      <c r="F774" s="22" t="n">
        <v>0.13942535587112875</v>
      </c>
      <c r="G774" s="22" t="n">
        <v>0.27940949527497805</v>
      </c>
      <c r="H774" s="22" t="n">
        <v>0.37405590936997235</v>
      </c>
      <c r="I774" s="22" t="n">
        <v>0.24030924625950098</v>
      </c>
      <c r="J774" s="22" t="n">
        <v>0.21202102326093947</v>
      </c>
      <c r="K774" s="22" t="n">
        <v>0.31575599167974056</v>
      </c>
      <c r="L774" s="22" t="n">
        <v>0.2346561963026863</v>
      </c>
      <c r="M774" s="22" t="n">
        <v>0.24820576017862045</v>
      </c>
      <c r="N774" s="22" t="n">
        <v>0.18606017909864975</v>
      </c>
      <c r="O774" s="22" t="n">
        <v>0.32156086891750973</v>
      </c>
      <c r="P774" s="22" t="n">
        <v>0.3064956789511218</v>
      </c>
      <c r="Q774" s="22" t="n">
        <v>0.2742067676207477</v>
      </c>
      <c r="R774" s="22" t="n">
        <v>0.2787053415255704</v>
      </c>
      <c r="S774" s="22" t="n">
        <v>0.3274378968117369</v>
      </c>
      <c r="T774" s="22" t="n">
        <v>0.26795939843776395</v>
      </c>
      <c r="U774" s="22" t="n">
        <v>0.3782719524874163</v>
      </c>
      <c r="V774" s="22" t="n">
        <v>0.3644698128716226</v>
      </c>
      <c r="W774" s="22" t="n">
        <v>0.379132493651996</v>
      </c>
      <c r="X774" s="22" t="n">
        <v>0.2554595565995042</v>
      </c>
      <c r="Y774" s="22" t="n">
        <v>0.31780383883372</v>
      </c>
      <c r="Z774" s="22" t="n">
        <v>0.22995896204608834</v>
      </c>
      <c r="AA774" s="22" t="n">
        <v>0.3191744209635172</v>
      </c>
      <c r="AB774" s="22" t="n">
        <v>0.2934987814788318</v>
      </c>
      <c r="AC774" s="22" t="n">
        <v>0.384419613562223</v>
      </c>
      <c r="AD774" s="22" t="n">
        <v>0.4484332303907633</v>
      </c>
    </row>
    <row r="775">
      <c r="B775" s="16" t="s">
        <v>245</v>
      </c>
      <c r="C775" s="19" t="n">
        <v>0.21131275426082466</v>
      </c>
      <c r="D775" s="19" t="n">
        <v>0.2992230654610895</v>
      </c>
      <c r="E775" s="19" t="n">
        <v>0.262036319130473</v>
      </c>
      <c r="F775" s="19" t="n">
        <v>0.13919647780665026</v>
      </c>
      <c r="G775" s="19" t="n">
        <v>0.2793816652848716</v>
      </c>
      <c r="H775" s="19" t="n">
        <v>0.3740455655127619</v>
      </c>
      <c r="I775" s="19" t="n">
        <v>0.24031469371713696</v>
      </c>
      <c r="J775" s="19" t="n">
        <v>0.21196554644453805</v>
      </c>
      <c r="K775" s="19" t="n">
        <v>0.31581193278905506</v>
      </c>
      <c r="L775" s="19" t="n">
        <v>0.2346824248193206</v>
      </c>
      <c r="M775" s="19" t="n">
        <v>0.24824164305789223</v>
      </c>
      <c r="N775" s="19" t="n">
        <v>0.1860344558497839</v>
      </c>
      <c r="O775" s="19" t="n">
        <v>0.32150662191087587</v>
      </c>
      <c r="P775" s="19" t="n">
        <v>0.30651243635414493</v>
      </c>
      <c r="Q775" s="19" t="n">
        <v>0.27418121951340124</v>
      </c>
      <c r="R775" s="19" t="n">
        <v>0.2786840359738455</v>
      </c>
      <c r="S775" s="19" t="n">
        <v>0.327517831960268</v>
      </c>
      <c r="T775" s="19" t="n">
        <v>0.26792493175739085</v>
      </c>
      <c r="U775" s="19" t="n">
        <v>0.3782390015333586</v>
      </c>
      <c r="V775" s="19" t="n">
        <v>0.36455525968726016</v>
      </c>
      <c r="W775" s="19" t="n">
        <v>0.379076691939015</v>
      </c>
      <c r="X775" s="19" t="n">
        <v>0.2554295562343451</v>
      </c>
      <c r="Y775" s="19" t="n">
        <v>0.3178255647886103</v>
      </c>
      <c r="Z775" s="19" t="n">
        <v>0.22996563918788163</v>
      </c>
      <c r="AA775" s="19" t="n">
        <v>0.3191769853013618</v>
      </c>
      <c r="AB775" s="19" t="n">
        <v>0.29316834994678387</v>
      </c>
      <c r="AC775" s="19" t="n">
        <v>0.38446921718149646</v>
      </c>
      <c r="AD775" s="19" t="n">
        <v>0.44868127101153593</v>
      </c>
    </row>
    <row r="776">
      <c r="B776" s="16" t="s">
        <v>246</v>
      </c>
      <c r="C776" s="22" t="n">
        <v>0.21131716343624568</v>
      </c>
      <c r="D776" s="22" t="n">
        <v>0.29922778046799026</v>
      </c>
      <c r="E776" s="22" t="n">
        <v>0.26205043790170435</v>
      </c>
      <c r="F776" s="22" t="n">
        <v>0.1391544978813609</v>
      </c>
      <c r="G776" s="22" t="n">
        <v>0.2793769837243231</v>
      </c>
      <c r="H776" s="22" t="n">
        <v>0.3740440222300648</v>
      </c>
      <c r="I776" s="22" t="n">
        <v>0.2403151770722867</v>
      </c>
      <c r="J776" s="22" t="n">
        <v>0.21195564742173953</v>
      </c>
      <c r="K776" s="22" t="n">
        <v>0.31582203494877664</v>
      </c>
      <c r="L776" s="22" t="n">
        <v>0.23468771149160514</v>
      </c>
      <c r="M776" s="22" t="n">
        <v>0.24824806108785002</v>
      </c>
      <c r="N776" s="22" t="n">
        <v>0.18602977775951038</v>
      </c>
      <c r="O776" s="22" t="n">
        <v>0.32149705390760025</v>
      </c>
      <c r="P776" s="22" t="n">
        <v>0.3065148523849312</v>
      </c>
      <c r="Q776" s="22" t="n">
        <v>0.2741765274866746</v>
      </c>
      <c r="R776" s="22" t="n">
        <v>0.2786807969707915</v>
      </c>
      <c r="S776" s="22" t="n">
        <v>0.3275324253570531</v>
      </c>
      <c r="T776" s="22" t="n">
        <v>0.2679179924744983</v>
      </c>
      <c r="U776" s="22" t="n">
        <v>0.3782349446948756</v>
      </c>
      <c r="V776" s="22" t="n">
        <v>0.36456477069068965</v>
      </c>
      <c r="W776" s="22" t="n">
        <v>0.37907084873405006</v>
      </c>
      <c r="X776" s="22" t="n">
        <v>0.2554238838093532</v>
      </c>
      <c r="Y776" s="22" t="n">
        <v>0.3178300902393291</v>
      </c>
      <c r="Z776" s="22" t="n">
        <v>0.22996675796328178</v>
      </c>
      <c r="AA776" s="22" t="n">
        <v>0.3191771623590074</v>
      </c>
      <c r="AB776" s="22" t="n">
        <v>0.29312580168725105</v>
      </c>
      <c r="AC776" s="22" t="n">
        <v>0.3844753414828315</v>
      </c>
      <c r="AD776" s="22" t="n">
        <v>0.4487134875680837</v>
      </c>
    </row>
    <row r="777">
      <c r="B777" s="16" t="s">
        <v>247</v>
      </c>
      <c r="C777" s="19" t="n">
        <v>0.2113177650386212</v>
      </c>
      <c r="D777" s="19" t="n">
        <v>0.29922840005486767</v>
      </c>
      <c r="E777" s="19" t="n">
        <v>0.2620522470266721</v>
      </c>
      <c r="F777" s="19" t="n">
        <v>0.13914909726200825</v>
      </c>
      <c r="G777" s="19" t="n">
        <v>0.2793763423378696</v>
      </c>
      <c r="H777" s="19" t="n">
        <v>0.3740438037657001</v>
      </c>
      <c r="I777" s="19" t="n">
        <v>0.24031528972836466</v>
      </c>
      <c r="J777" s="19" t="n">
        <v>0.21195434243010305</v>
      </c>
      <c r="K777" s="19" t="n">
        <v>0.3158233388269513</v>
      </c>
      <c r="L777" s="19" t="n">
        <v>0.23468835029925242</v>
      </c>
      <c r="M777" s="19" t="n">
        <v>0.2482489084709285</v>
      </c>
      <c r="N777" s="19" t="n">
        <v>0.18602916114981788</v>
      </c>
      <c r="O777" s="19" t="n">
        <v>0.3214958091288299</v>
      </c>
      <c r="P777" s="19" t="n">
        <v>0.30651521015844524</v>
      </c>
      <c r="Q777" s="19" t="n">
        <v>0.27417592643470085</v>
      </c>
      <c r="R777" s="19" t="n">
        <v>0.27868033723569785</v>
      </c>
      <c r="S777" s="19" t="n">
        <v>0.3275343120763718</v>
      </c>
      <c r="T777" s="19" t="n">
        <v>0.26791713247932425</v>
      </c>
      <c r="U777" s="19" t="n">
        <v>0.37823431279246317</v>
      </c>
      <c r="V777" s="19" t="n">
        <v>0.36456646672193926</v>
      </c>
      <c r="W777" s="19" t="n">
        <v>0.37906972014400064</v>
      </c>
      <c r="X777" s="19" t="n">
        <v>0.2554231611242673</v>
      </c>
      <c r="Y777" s="19" t="n">
        <v>0.3178306394258087</v>
      </c>
      <c r="Z777" s="19" t="n">
        <v>0.22996690780429466</v>
      </c>
      <c r="AA777" s="19" t="n">
        <v>0.3191772069432698</v>
      </c>
      <c r="AB777" s="19" t="n">
        <v>0.29311894678762146</v>
      </c>
      <c r="AC777" s="19" t="n">
        <v>0.3844763425387366</v>
      </c>
      <c r="AD777" s="19" t="n">
        <v>0.4487186622169778</v>
      </c>
    </row>
    <row r="778">
      <c r="B778" s="16" t="s">
        <v>248</v>
      </c>
      <c r="C778" s="22" t="n">
        <v>0.2113178594763381</v>
      </c>
      <c r="D778" s="22" t="n">
        <v>0.29922849816360547</v>
      </c>
      <c r="E778" s="22" t="n">
        <v>0.26205253955759067</v>
      </c>
      <c r="F778" s="22" t="n">
        <v>0.139148222901246</v>
      </c>
      <c r="G778" s="22" t="n">
        <v>0.2793762439858895</v>
      </c>
      <c r="H778" s="22" t="n">
        <v>0.37404377025179636</v>
      </c>
      <c r="I778" s="22" t="n">
        <v>0.24031529926532486</v>
      </c>
      <c r="J778" s="22" t="n">
        <v>0.21195413828801168</v>
      </c>
      <c r="K778" s="22" t="n">
        <v>0.315823549287469</v>
      </c>
      <c r="L778" s="22" t="n">
        <v>0.23468845718758857</v>
      </c>
      <c r="M778" s="22" t="n">
        <v>0.24824904213255328</v>
      </c>
      <c r="N778" s="22" t="n">
        <v>0.1860290637450162</v>
      </c>
      <c r="O778" s="22" t="n">
        <v>0.3214956072564738</v>
      </c>
      <c r="P778" s="22" t="n">
        <v>0.30651526545708724</v>
      </c>
      <c r="Q778" s="22" t="n">
        <v>0.2741758263818625</v>
      </c>
      <c r="R778" s="22" t="n">
        <v>0.27868026687793995</v>
      </c>
      <c r="S778" s="22" t="n">
        <v>0.32753461594623096</v>
      </c>
      <c r="T778" s="22" t="n">
        <v>0.26791699319342066</v>
      </c>
      <c r="U778" s="22" t="n">
        <v>0.3782342233052872</v>
      </c>
      <c r="V778" s="22" t="n">
        <v>0.3645666882245161</v>
      </c>
      <c r="W778" s="22" t="n">
        <v>0.37906957933591456</v>
      </c>
      <c r="X778" s="22" t="n">
        <v>0.25542304454179615</v>
      </c>
      <c r="Y778" s="22" t="n">
        <v>0.31783072993028844</v>
      </c>
      <c r="Z778" s="22" t="n">
        <v>0.2299669313794395</v>
      </c>
      <c r="AA778" s="22" t="n">
        <v>0.3191772126741318</v>
      </c>
      <c r="AB778" s="22" t="n">
        <v>0.2931179921802014</v>
      </c>
      <c r="AC778" s="22" t="n">
        <v>0.38447648073230883</v>
      </c>
      <c r="AD778" s="22" t="n">
        <v>0.44871938414359924</v>
      </c>
    </row>
    <row r="779">
      <c r="B779" s="16" t="s">
        <v>249</v>
      </c>
      <c r="C779" s="19" t="n">
        <v>0.2113178728570306</v>
      </c>
      <c r="D779" s="19" t="n">
        <v>0.29922851197675293</v>
      </c>
      <c r="E779" s="19" t="n">
        <v>0.26205258019266564</v>
      </c>
      <c r="F779" s="19" t="n">
        <v>0.13914810150298385</v>
      </c>
      <c r="G779" s="19" t="n">
        <v>0.27937622985480826</v>
      </c>
      <c r="H779" s="19" t="n">
        <v>0.37404376545355</v>
      </c>
      <c r="I779" s="19" t="n">
        <v>0.24031530130868192</v>
      </c>
      <c r="J779" s="19" t="n">
        <v>0.2119541093854837</v>
      </c>
      <c r="K779" s="19" t="n">
        <v>0.3158235785245915</v>
      </c>
      <c r="L779" s="19" t="n">
        <v>0.23468847171239368</v>
      </c>
      <c r="M779" s="19" t="n">
        <v>0.2482490609938875</v>
      </c>
      <c r="N779" s="19" t="n">
        <v>0.18602905001241804</v>
      </c>
      <c r="O779" s="19" t="n">
        <v>0.3214955792421422</v>
      </c>
      <c r="P779" s="19" t="n">
        <v>0.30651527338930307</v>
      </c>
      <c r="Q779" s="19" t="n">
        <v>0.2741758127102117</v>
      </c>
      <c r="R779" s="19" t="n">
        <v>0.2786802567427413</v>
      </c>
      <c r="S779" s="19" t="n">
        <v>0.32753465827191586</v>
      </c>
      <c r="T779" s="19" t="n">
        <v>0.2679169738918904</v>
      </c>
      <c r="U779" s="19" t="n">
        <v>0.3782342100363495</v>
      </c>
      <c r="V779" s="19" t="n">
        <v>0.36456672361631837</v>
      </c>
      <c r="W779" s="19" t="n">
        <v>0.37906955586345026</v>
      </c>
      <c r="X779" s="19" t="n">
        <v>0.255423028329671</v>
      </c>
      <c r="Y779" s="19" t="n">
        <v>0.31783074233905056</v>
      </c>
      <c r="Z779" s="19" t="n">
        <v>0.2299669347108147</v>
      </c>
      <c r="AA779" s="19" t="n">
        <v>0.3191772136084142</v>
      </c>
      <c r="AB779" s="19" t="n">
        <v>0.29311784587046</v>
      </c>
      <c r="AC779" s="19" t="n">
        <v>0.3844765020036914</v>
      </c>
      <c r="AD779" s="19" t="n">
        <v>0.44871949469260103</v>
      </c>
    </row>
    <row r="780">
      <c r="B780" s="16" t="s">
        <v>250</v>
      </c>
      <c r="C780" s="22" t="n">
        <v>0.2113178748913856</v>
      </c>
      <c r="D780" s="22" t="n">
        <v>0.2992285140757215</v>
      </c>
      <c r="E780" s="22" t="n">
        <v>0.26205258642911</v>
      </c>
      <c r="F780" s="22" t="n">
        <v>0.13914808284261396</v>
      </c>
      <c r="G780" s="22" t="n">
        <v>0.2793762277391969</v>
      </c>
      <c r="H780" s="22" t="n">
        <v>0.37404376472985507</v>
      </c>
      <c r="I780" s="22" t="n">
        <v>0.2403153015278574</v>
      </c>
      <c r="J780" s="22" t="n">
        <v>0.21195410502572948</v>
      </c>
      <c r="K780" s="22" t="n">
        <v>0.3158235830137665</v>
      </c>
      <c r="L780" s="22" t="n">
        <v>0.2346884739714237</v>
      </c>
      <c r="M780" s="22" t="n">
        <v>0.2482490638549406</v>
      </c>
      <c r="N780" s="22" t="n">
        <v>0.18602904792837285</v>
      </c>
      <c r="O780" s="22" t="n">
        <v>0.32149557492156966</v>
      </c>
      <c r="P780" s="22" t="n">
        <v>0.30651527459825345</v>
      </c>
      <c r="Q780" s="22" t="n">
        <v>0.2741758105717011</v>
      </c>
      <c r="R780" s="22" t="n">
        <v>0.27868025521703327</v>
      </c>
      <c r="S780" s="22" t="n">
        <v>0.3275346647606992</v>
      </c>
      <c r="T780" s="22" t="n">
        <v>0.2679169709435525</v>
      </c>
      <c r="U780" s="22" t="n">
        <v>0.3782342081017065</v>
      </c>
      <c r="V780" s="22" t="n">
        <v>0.3645667285646716</v>
      </c>
      <c r="W780" s="22" t="n">
        <v>0.3790695526567766</v>
      </c>
      <c r="X780" s="22" t="n">
        <v>0.2554230258479674</v>
      </c>
      <c r="Y780" s="22" t="n">
        <v>0.31783074424980023</v>
      </c>
      <c r="Z780" s="22" t="n">
        <v>0.2299669352167473</v>
      </c>
      <c r="AA780" s="22" t="n">
        <v>0.31917721374326813</v>
      </c>
      <c r="AB780" s="22" t="n">
        <v>0.29311782482538457</v>
      </c>
      <c r="AC780" s="22" t="n">
        <v>0.38447650505358605</v>
      </c>
      <c r="AD780" s="22" t="n">
        <v>0.44871951060445026</v>
      </c>
    </row>
    <row r="783">
      <c r="B783" s="10" t="s">
        <v>251</v>
      </c>
    </row>
    <row r="785">
      <c r="B785" s="12" t="s">
        <v>252</v>
      </c>
    </row>
    <row r="787">
      <c r="B787" s="13" t="s">
        <v>5</v>
      </c>
      <c r="C787" s="15" t="s">
        <v>3</v>
      </c>
      <c r="D787" s="15" t="s">
        <v>253</v>
      </c>
      <c r="E787" s="15" t="s">
        <v>254</v>
      </c>
    </row>
    <row r="788">
      <c r="B788" s="16" t="s">
        <v>14</v>
      </c>
      <c r="C788" s="19" t="n">
        <v>0.5983081514791806</v>
      </c>
      <c r="D788" s="19" t="n">
        <v>0.939564986635939</v>
      </c>
      <c r="E788" s="19" t="n">
        <v>0.9872132028673626</v>
      </c>
    </row>
    <row r="789">
      <c r="B789" s="16" t="s">
        <v>15</v>
      </c>
      <c r="C789" s="22" t="n">
        <v>0.620310625575937</v>
      </c>
      <c r="D789" s="22" t="n">
        <v>0.9548411712404924</v>
      </c>
      <c r="E789" s="22" t="n">
        <v>0.9912307222283699</v>
      </c>
    </row>
    <row r="790">
      <c r="B790" s="16" t="s">
        <v>16</v>
      </c>
      <c r="C790" s="19" t="n">
        <v>-0.5529640669262771</v>
      </c>
      <c r="D790" s="19" t="n">
        <v>0.8956718518752342</v>
      </c>
      <c r="E790" s="19" t="n">
        <v>0.9737349047779862</v>
      </c>
    </row>
    <row r="791">
      <c r="B791" s="16" t="s">
        <v>17</v>
      </c>
      <c r="C791" s="22" t="n">
        <v>-0.40057916961494144</v>
      </c>
      <c r="D791" s="22" t="n">
        <v>0.6063051827255114</v>
      </c>
      <c r="E791" s="22" t="n">
        <v>0.8292475812017915</v>
      </c>
    </row>
    <row r="792">
      <c r="B792" s="16" t="s">
        <v>18</v>
      </c>
      <c r="C792" s="19" t="n">
        <v>0.5014442427957948</v>
      </c>
      <c r="D792" s="19" t="n">
        <v>0.8220959777090379</v>
      </c>
      <c r="E792" s="19" t="n">
        <v>0.9457395053006713</v>
      </c>
    </row>
    <row r="793">
      <c r="B793" s="16" t="s">
        <v>19</v>
      </c>
      <c r="C793" s="22" t="n">
        <v>-0.15364347472420986</v>
      </c>
      <c r="D793" s="22" t="n">
        <v>0.09165632239243465</v>
      </c>
      <c r="E793" s="22" t="n">
        <v>0.258127141524994</v>
      </c>
    </row>
    <row r="794">
      <c r="B794" s="16" t="s">
        <v>20</v>
      </c>
      <c r="C794" s="19" t="n">
        <v>0.12844957811059105</v>
      </c>
      <c r="D794" s="19" t="n">
        <v>0.06760094909487585</v>
      </c>
      <c r="E794" s="19" t="n">
        <v>0.208279576434858</v>
      </c>
    </row>
    <row r="795">
      <c r="B795" s="16" t="s">
        <v>21</v>
      </c>
      <c r="C795" s="22" t="n">
        <v>0.8859619246502595</v>
      </c>
      <c r="D795" s="22" t="n">
        <v>0.9996814896942122</v>
      </c>
      <c r="E795" s="22" t="n">
        <v>0.9999790582186052</v>
      </c>
    </row>
    <row r="796">
      <c r="B796" s="16" t="s">
        <v>22</v>
      </c>
      <c r="C796" s="19" t="n">
        <v>0.41259420430446697</v>
      </c>
      <c r="D796" s="19" t="n">
        <v>0.6359177457910694</v>
      </c>
      <c r="E796" s="19" t="n">
        <v>0.8482748291512145</v>
      </c>
    </row>
    <row r="797">
      <c r="B797" s="16" t="s">
        <v>23</v>
      </c>
      <c r="C797" s="22" t="n">
        <v>0.3450532014286942</v>
      </c>
      <c r="D797" s="22" t="n">
        <v>0.46408498241304935</v>
      </c>
      <c r="E797" s="22" t="n">
        <v>0.7228559269825378</v>
      </c>
    </row>
    <row r="800">
      <c r="B800" s="12" t="s">
        <v>255</v>
      </c>
    </row>
    <row r="802">
      <c r="B802" s="13" t="s">
        <v>5</v>
      </c>
      <c r="C802" s="15" t="s">
        <v>3</v>
      </c>
      <c r="D802" s="15" t="s">
        <v>256</v>
      </c>
      <c r="E802" s="15" t="s">
        <v>257</v>
      </c>
      <c r="F802" s="15" t="s">
        <v>258</v>
      </c>
      <c r="G802" s="15" t="s">
        <v>259</v>
      </c>
    </row>
    <row r="803">
      <c r="B803" s="16" t="s">
        <v>14</v>
      </c>
      <c r="C803" s="19" t="n">
        <v>0.5983081514791806</v>
      </c>
      <c r="D803" s="19" t="n">
        <v>29.0</v>
      </c>
      <c r="E803" s="19" t="n">
        <v>18.0</v>
      </c>
      <c r="F803" s="19" t="n">
        <v>37.0</v>
      </c>
      <c r="G803" s="19" t="n">
        <v>24.0</v>
      </c>
    </row>
    <row r="804">
      <c r="B804" s="16" t="s">
        <v>15</v>
      </c>
      <c r="C804" s="22" t="n">
        <v>0.620310625575937</v>
      </c>
      <c r="D804" s="22" t="n">
        <v>27.0</v>
      </c>
      <c r="E804" s="22" t="n">
        <v>17.0</v>
      </c>
      <c r="F804" s="22" t="n">
        <v>34.0</v>
      </c>
      <c r="G804" s="22" t="n">
        <v>23.0</v>
      </c>
    </row>
    <row r="805">
      <c r="B805" s="16" t="s">
        <v>16</v>
      </c>
      <c r="C805" s="19" t="n">
        <v>-0.5529640669262771</v>
      </c>
      <c r="D805" s="19" t="n">
        <v>33.0</v>
      </c>
      <c r="E805" s="19" t="n">
        <v>21.0</v>
      </c>
      <c r="F805" s="19" t="n">
        <v>43.0</v>
      </c>
      <c r="G805" s="19" t="n">
        <v>29.0</v>
      </c>
    </row>
    <row r="806">
      <c r="B806" s="16" t="s">
        <v>17</v>
      </c>
      <c r="C806" s="22" t="n">
        <v>-0.40057916961494144</v>
      </c>
      <c r="D806" s="22" t="n">
        <v>63.0</v>
      </c>
      <c r="E806" s="22" t="n">
        <v>39.0</v>
      </c>
      <c r="F806" s="22" t="n">
        <v>82.0</v>
      </c>
      <c r="G806" s="22" t="n">
        <v>54.0</v>
      </c>
    </row>
    <row r="807">
      <c r="B807" s="16" t="s">
        <v>18</v>
      </c>
      <c r="C807" s="19" t="n">
        <v>0.5014442427957948</v>
      </c>
      <c r="D807" s="19" t="n">
        <v>40.0</v>
      </c>
      <c r="E807" s="19" t="n">
        <v>25.0</v>
      </c>
      <c r="F807" s="19" t="n">
        <v>52.0</v>
      </c>
      <c r="G807" s="19" t="n">
        <v>35.0</v>
      </c>
    </row>
    <row r="808">
      <c r="B808" s="16" t="s">
        <v>19</v>
      </c>
      <c r="C808" s="22" t="n">
        <v>-0.15364347472420986</v>
      </c>
      <c r="D808" s="22" t="n">
        <v>426.0</v>
      </c>
      <c r="E808" s="22" t="n">
        <v>262.0</v>
      </c>
      <c r="F808" s="22" t="n">
        <v>552.0</v>
      </c>
      <c r="G808" s="22" t="n">
        <v>363.0</v>
      </c>
    </row>
    <row r="809">
      <c r="B809" s="16" t="s">
        <v>20</v>
      </c>
      <c r="C809" s="19" t="n">
        <v>0.12844957811059105</v>
      </c>
      <c r="D809" s="19" t="n">
        <v>609.0</v>
      </c>
      <c r="E809" s="19" t="n">
        <v>375.0</v>
      </c>
      <c r="F809" s="19" t="n">
        <v>789.0</v>
      </c>
      <c r="G809" s="19" t="n">
        <v>520.0</v>
      </c>
    </row>
    <row r="810">
      <c r="B810" s="16" t="s">
        <v>21</v>
      </c>
      <c r="C810" s="22" t="n">
        <v>0.8859619246502595</v>
      </c>
      <c r="D810" s="22" t="n">
        <v>13.0</v>
      </c>
      <c r="E810" s="22" t="n">
        <v>8.0</v>
      </c>
      <c r="F810" s="22" t="n">
        <v>17.0</v>
      </c>
      <c r="G810" s="22" t="n">
        <v>11.0</v>
      </c>
    </row>
    <row r="811">
      <c r="B811" s="16" t="s">
        <v>22</v>
      </c>
      <c r="C811" s="19" t="n">
        <v>0.41259420430446697</v>
      </c>
      <c r="D811" s="19" t="n">
        <v>59.0</v>
      </c>
      <c r="E811" s="19" t="n">
        <v>37.0</v>
      </c>
      <c r="F811" s="19" t="n">
        <v>77.0</v>
      </c>
      <c r="G811" s="19" t="n">
        <v>51.0</v>
      </c>
    </row>
    <row r="812">
      <c r="B812" s="16" t="s">
        <v>23</v>
      </c>
      <c r="C812" s="22" t="n">
        <v>0.3450532014286942</v>
      </c>
      <c r="D812" s="22" t="n">
        <v>85.0</v>
      </c>
      <c r="E812" s="22" t="n">
        <v>52.0</v>
      </c>
      <c r="F812" s="22" t="n">
        <v>110.0</v>
      </c>
      <c r="G812" s="22" t="n">
        <v>72.0</v>
      </c>
    </row>
    <row r="815">
      <c r="B815" s="12" t="s">
        <v>260</v>
      </c>
    </row>
    <row r="817">
      <c r="B817" s="13" t="s">
        <v>5</v>
      </c>
      <c r="C817" s="15" t="s">
        <v>256</v>
      </c>
      <c r="D817" s="15" t="s">
        <v>257</v>
      </c>
      <c r="E817" s="15" t="s">
        <v>258</v>
      </c>
      <c r="F817" s="15" t="s">
        <v>259</v>
      </c>
    </row>
    <row r="818">
      <c r="B818" s="16" t="s">
        <v>260</v>
      </c>
      <c r="C818" s="19" t="n">
        <v>0.4888282458812213</v>
      </c>
      <c r="D818" s="19" t="n">
        <v>0.3836714005754381</v>
      </c>
      <c r="E818" s="19" t="n">
        <v>0.5567109698543877</v>
      </c>
      <c r="F818" s="19" t="n">
        <v>0.4515541245486045</v>
      </c>
    </row>
    <row r="821">
      <c r="B821" s="10" t="s">
        <v>261</v>
      </c>
    </row>
    <row r="822">
      <c r="B822" s="27" t="s">
        <v>262</v>
      </c>
    </row>
    <row r="823">
      <c r="B823" s="29" t="s">
        <v>263</v>
      </c>
    </row>
    <row r="824">
      <c r="B824" s="27" t="s">
        <v>264</v>
      </c>
    </row>
    <row r="825">
      <c r="B825" s="29" t="s">
        <v>265</v>
      </c>
    </row>
    <row r="828">
      <c r="B828" s="8" t="s">
        <v>266</v>
      </c>
    </row>
    <row r="830">
      <c r="B830" s="10" t="s">
        <v>267</v>
      </c>
    </row>
    <row r="831">
      <c r="B831" s="13" t="s">
        <v>5</v>
      </c>
      <c r="C831" s="15" t="s">
        <v>6</v>
      </c>
      <c r="D831" s="15" t="s">
        <v>7</v>
      </c>
      <c r="E831" s="15" t="s">
        <v>8</v>
      </c>
      <c r="F831" s="15" t="s">
        <v>9</v>
      </c>
      <c r="G831" s="15" t="s">
        <v>10</v>
      </c>
      <c r="H831" s="15" t="s">
        <v>11</v>
      </c>
      <c r="I831" s="15" t="s">
        <v>12</v>
      </c>
    </row>
    <row r="832">
      <c r="B832" s="16" t="s">
        <v>6</v>
      </c>
      <c r="C832" s="18" t="s">
        <v>5</v>
      </c>
      <c r="D832" s="18" t="s">
        <v>5</v>
      </c>
      <c r="E832" s="19" t="n">
        <v>1.0</v>
      </c>
      <c r="F832" s="18" t="s">
        <v>5</v>
      </c>
      <c r="G832" s="18" t="s">
        <v>5</v>
      </c>
      <c r="H832" s="18" t="s">
        <v>5</v>
      </c>
      <c r="I832" s="19" t="n">
        <v>1.0</v>
      </c>
    </row>
    <row r="833">
      <c r="B833" s="16" t="s">
        <v>7</v>
      </c>
      <c r="C833" s="21" t="s">
        <v>5</v>
      </c>
      <c r="D833" s="21" t="s">
        <v>5</v>
      </c>
      <c r="E833" s="22" t="n">
        <v>1.0</v>
      </c>
      <c r="F833" s="21" t="s">
        <v>5</v>
      </c>
      <c r="G833" s="21" t="s">
        <v>5</v>
      </c>
      <c r="H833" s="21" t="s">
        <v>5</v>
      </c>
      <c r="I833" s="22" t="n">
        <v>1.0</v>
      </c>
    </row>
    <row r="834">
      <c r="B834" s="16" t="s">
        <v>8</v>
      </c>
      <c r="C834" s="18" t="s">
        <v>5</v>
      </c>
      <c r="D834" s="18" t="s">
        <v>5</v>
      </c>
      <c r="E834" s="18" t="s">
        <v>5</v>
      </c>
      <c r="F834" s="18" t="s">
        <v>5</v>
      </c>
      <c r="G834" s="19" t="n">
        <v>1.0</v>
      </c>
      <c r="H834" s="18" t="s">
        <v>5</v>
      </c>
      <c r="I834" s="18" t="s">
        <v>5</v>
      </c>
    </row>
    <row r="835">
      <c r="B835" s="16" t="s">
        <v>9</v>
      </c>
      <c r="C835" s="21" t="s">
        <v>5</v>
      </c>
      <c r="D835" s="21" t="s">
        <v>5</v>
      </c>
      <c r="E835" s="22" t="n">
        <v>1.0</v>
      </c>
      <c r="F835" s="21" t="s">
        <v>5</v>
      </c>
      <c r="G835" s="21" t="s">
        <v>5</v>
      </c>
      <c r="H835" s="21" t="s">
        <v>5</v>
      </c>
      <c r="I835" s="22" t="n">
        <v>1.0</v>
      </c>
    </row>
    <row r="836">
      <c r="B836" s="16" t="s">
        <v>10</v>
      </c>
      <c r="C836" s="18" t="s">
        <v>5</v>
      </c>
      <c r="D836" s="18" t="s">
        <v>5</v>
      </c>
      <c r="E836" s="18" t="s">
        <v>5</v>
      </c>
      <c r="F836" s="18" t="s">
        <v>5</v>
      </c>
      <c r="G836" s="18" t="s">
        <v>5</v>
      </c>
      <c r="H836" s="18" t="s">
        <v>5</v>
      </c>
      <c r="I836" s="18" t="s">
        <v>5</v>
      </c>
    </row>
    <row r="837">
      <c r="B837" s="16" t="s">
        <v>11</v>
      </c>
      <c r="C837" s="21" t="s">
        <v>5</v>
      </c>
      <c r="D837" s="21" t="s">
        <v>5</v>
      </c>
      <c r="E837" s="22" t="n">
        <v>1.0</v>
      </c>
      <c r="F837" s="21" t="s">
        <v>5</v>
      </c>
      <c r="G837" s="21" t="s">
        <v>5</v>
      </c>
      <c r="H837" s="21" t="s">
        <v>5</v>
      </c>
      <c r="I837" s="22" t="n">
        <v>1.0</v>
      </c>
    </row>
    <row r="838">
      <c r="B838" s="16" t="s">
        <v>12</v>
      </c>
      <c r="C838" s="18" t="s">
        <v>5</v>
      </c>
      <c r="D838" s="18" t="s">
        <v>5</v>
      </c>
      <c r="E838" s="18" t="s">
        <v>5</v>
      </c>
      <c r="F838" s="18" t="s">
        <v>5</v>
      </c>
      <c r="G838" s="19" t="n">
        <v>1.0</v>
      </c>
      <c r="H838" s="18" t="s">
        <v>5</v>
      </c>
      <c r="I838" s="18" t="s">
        <v>5</v>
      </c>
    </row>
    <row r="841">
      <c r="B841" s="10" t="s">
        <v>268</v>
      </c>
    </row>
    <row r="842">
      <c r="B842" s="13" t="s">
        <v>5</v>
      </c>
      <c r="C842" s="15" t="s">
        <v>6</v>
      </c>
      <c r="D842" s="15" t="s">
        <v>7</v>
      </c>
      <c r="E842" s="15" t="s">
        <v>8</v>
      </c>
      <c r="F842" s="15" t="s">
        <v>9</v>
      </c>
      <c r="G842" s="15" t="s">
        <v>10</v>
      </c>
      <c r="H842" s="15" t="s">
        <v>11</v>
      </c>
      <c r="I842" s="15" t="s">
        <v>12</v>
      </c>
    </row>
    <row r="843">
      <c r="B843" s="16" t="s">
        <v>40</v>
      </c>
      <c r="C843" s="19" t="n">
        <v>-1.0</v>
      </c>
      <c r="D843" s="18" t="s">
        <v>5</v>
      </c>
      <c r="E843" s="18" t="s">
        <v>5</v>
      </c>
      <c r="F843" s="18" t="s">
        <v>5</v>
      </c>
      <c r="G843" s="18" t="s">
        <v>5</v>
      </c>
      <c r="H843" s="18" t="s">
        <v>5</v>
      </c>
      <c r="I843" s="18" t="s">
        <v>5</v>
      </c>
    </row>
    <row r="844">
      <c r="B844" s="16" t="s">
        <v>41</v>
      </c>
      <c r="C844" s="22" t="n">
        <v>-1.0</v>
      </c>
      <c r="D844" s="21" t="s">
        <v>5</v>
      </c>
      <c r="E844" s="21" t="s">
        <v>5</v>
      </c>
      <c r="F844" s="21" t="s">
        <v>5</v>
      </c>
      <c r="G844" s="21" t="s">
        <v>5</v>
      </c>
      <c r="H844" s="21" t="s">
        <v>5</v>
      </c>
      <c r="I844" s="21" t="s">
        <v>5</v>
      </c>
    </row>
    <row r="845">
      <c r="B845" s="16" t="s">
        <v>42</v>
      </c>
      <c r="C845" s="19" t="n">
        <v>-1.0</v>
      </c>
      <c r="D845" s="18" t="s">
        <v>5</v>
      </c>
      <c r="E845" s="18" t="s">
        <v>5</v>
      </c>
      <c r="F845" s="18" t="s">
        <v>5</v>
      </c>
      <c r="G845" s="18" t="s">
        <v>5</v>
      </c>
      <c r="H845" s="18" t="s">
        <v>5</v>
      </c>
      <c r="I845" s="18" t="s">
        <v>5</v>
      </c>
    </row>
    <row r="846">
      <c r="B846" s="16" t="s">
        <v>43</v>
      </c>
      <c r="C846" s="22" t="n">
        <v>-1.0</v>
      </c>
      <c r="D846" s="21" t="s">
        <v>5</v>
      </c>
      <c r="E846" s="21" t="s">
        <v>5</v>
      </c>
      <c r="F846" s="21" t="s">
        <v>5</v>
      </c>
      <c r="G846" s="21" t="s">
        <v>5</v>
      </c>
      <c r="H846" s="21" t="s">
        <v>5</v>
      </c>
      <c r="I846" s="21" t="s">
        <v>5</v>
      </c>
    </row>
    <row r="847">
      <c r="B847" s="16" t="s">
        <v>44</v>
      </c>
      <c r="C847" s="19" t="n">
        <v>-1.0</v>
      </c>
      <c r="D847" s="18" t="s">
        <v>5</v>
      </c>
      <c r="E847" s="18" t="s">
        <v>5</v>
      </c>
      <c r="F847" s="18" t="s">
        <v>5</v>
      </c>
      <c r="G847" s="18" t="s">
        <v>5</v>
      </c>
      <c r="H847" s="18" t="s">
        <v>5</v>
      </c>
      <c r="I847" s="18" t="s">
        <v>5</v>
      </c>
    </row>
    <row r="848">
      <c r="B848" s="16" t="s">
        <v>45</v>
      </c>
      <c r="C848" s="21" t="s">
        <v>5</v>
      </c>
      <c r="D848" s="21" t="s">
        <v>5</v>
      </c>
      <c r="E848" s="21" t="s">
        <v>5</v>
      </c>
      <c r="F848" s="21" t="s">
        <v>5</v>
      </c>
      <c r="G848" s="22" t="n">
        <v>-1.0</v>
      </c>
      <c r="H848" s="21" t="s">
        <v>5</v>
      </c>
      <c r="I848" s="21" t="s">
        <v>5</v>
      </c>
    </row>
    <row r="849">
      <c r="B849" s="16" t="s">
        <v>46</v>
      </c>
      <c r="C849" s="18" t="s">
        <v>5</v>
      </c>
      <c r="D849" s="18" t="s">
        <v>5</v>
      </c>
      <c r="E849" s="18" t="s">
        <v>5</v>
      </c>
      <c r="F849" s="18" t="s">
        <v>5</v>
      </c>
      <c r="G849" s="19" t="n">
        <v>-1.0</v>
      </c>
      <c r="H849" s="18" t="s">
        <v>5</v>
      </c>
      <c r="I849" s="18" t="s">
        <v>5</v>
      </c>
    </row>
    <row r="850">
      <c r="B850" s="16" t="s">
        <v>47</v>
      </c>
      <c r="C850" s="21" t="s">
        <v>5</v>
      </c>
      <c r="D850" s="21" t="s">
        <v>5</v>
      </c>
      <c r="E850" s="21" t="s">
        <v>5</v>
      </c>
      <c r="F850" s="21" t="s">
        <v>5</v>
      </c>
      <c r="G850" s="22" t="n">
        <v>-1.0</v>
      </c>
      <c r="H850" s="21" t="s">
        <v>5</v>
      </c>
      <c r="I850" s="21" t="s">
        <v>5</v>
      </c>
    </row>
    <row r="851">
      <c r="B851" s="16" t="s">
        <v>48</v>
      </c>
      <c r="C851" s="18" t="s">
        <v>5</v>
      </c>
      <c r="D851" s="18" t="s">
        <v>5</v>
      </c>
      <c r="E851" s="18" t="s">
        <v>5</v>
      </c>
      <c r="F851" s="18" t="s">
        <v>5</v>
      </c>
      <c r="G851" s="19" t="n">
        <v>-1.0</v>
      </c>
      <c r="H851" s="18" t="s">
        <v>5</v>
      </c>
      <c r="I851" s="18" t="s">
        <v>5</v>
      </c>
    </row>
    <row r="852">
      <c r="B852" s="16" t="s">
        <v>49</v>
      </c>
      <c r="C852" s="21" t="s">
        <v>5</v>
      </c>
      <c r="D852" s="22" t="n">
        <v>-1.0</v>
      </c>
      <c r="E852" s="21" t="s">
        <v>5</v>
      </c>
      <c r="F852" s="21" t="s">
        <v>5</v>
      </c>
      <c r="G852" s="21" t="s">
        <v>5</v>
      </c>
      <c r="H852" s="21" t="s">
        <v>5</v>
      </c>
      <c r="I852" s="21" t="s">
        <v>5</v>
      </c>
    </row>
    <row r="853">
      <c r="B853" s="16" t="s">
        <v>50</v>
      </c>
      <c r="C853" s="18" t="s">
        <v>5</v>
      </c>
      <c r="D853" s="19" t="n">
        <v>-1.0</v>
      </c>
      <c r="E853" s="18" t="s">
        <v>5</v>
      </c>
      <c r="F853" s="18" t="s">
        <v>5</v>
      </c>
      <c r="G853" s="18" t="s">
        <v>5</v>
      </c>
      <c r="H853" s="18" t="s">
        <v>5</v>
      </c>
      <c r="I853" s="18" t="s">
        <v>5</v>
      </c>
    </row>
    <row r="854">
      <c r="B854" s="16" t="s">
        <v>51</v>
      </c>
      <c r="C854" s="21" t="s">
        <v>5</v>
      </c>
      <c r="D854" s="22" t="n">
        <v>-1.0</v>
      </c>
      <c r="E854" s="21" t="s">
        <v>5</v>
      </c>
      <c r="F854" s="21" t="s">
        <v>5</v>
      </c>
      <c r="G854" s="21" t="s">
        <v>5</v>
      </c>
      <c r="H854" s="21" t="s">
        <v>5</v>
      </c>
      <c r="I854" s="21" t="s">
        <v>5</v>
      </c>
    </row>
    <row r="855">
      <c r="B855" s="16" t="s">
        <v>52</v>
      </c>
      <c r="C855" s="18" t="s">
        <v>5</v>
      </c>
      <c r="D855" s="19" t="n">
        <v>-1.0</v>
      </c>
      <c r="E855" s="18" t="s">
        <v>5</v>
      </c>
      <c r="F855" s="18" t="s">
        <v>5</v>
      </c>
      <c r="G855" s="18" t="s">
        <v>5</v>
      </c>
      <c r="H855" s="18" t="s">
        <v>5</v>
      </c>
      <c r="I855" s="18" t="s">
        <v>5</v>
      </c>
    </row>
    <row r="856">
      <c r="B856" s="16" t="s">
        <v>53</v>
      </c>
      <c r="C856" s="21" t="s">
        <v>5</v>
      </c>
      <c r="D856" s="22" t="n">
        <v>-1.0</v>
      </c>
      <c r="E856" s="21" t="s">
        <v>5</v>
      </c>
      <c r="F856" s="21" t="s">
        <v>5</v>
      </c>
      <c r="G856" s="21" t="s">
        <v>5</v>
      </c>
      <c r="H856" s="21" t="s">
        <v>5</v>
      </c>
      <c r="I856" s="21" t="s">
        <v>5</v>
      </c>
    </row>
    <row r="857">
      <c r="B857" s="16" t="s">
        <v>54</v>
      </c>
      <c r="C857" s="18" t="s">
        <v>5</v>
      </c>
      <c r="D857" s="18" t="s">
        <v>5</v>
      </c>
      <c r="E857" s="18" t="s">
        <v>5</v>
      </c>
      <c r="F857" s="19" t="n">
        <v>-1.0</v>
      </c>
      <c r="G857" s="18" t="s">
        <v>5</v>
      </c>
      <c r="H857" s="18" t="s">
        <v>5</v>
      </c>
      <c r="I857" s="18" t="s">
        <v>5</v>
      </c>
    </row>
    <row r="858">
      <c r="B858" s="16" t="s">
        <v>55</v>
      </c>
      <c r="C858" s="21" t="s">
        <v>5</v>
      </c>
      <c r="D858" s="21" t="s">
        <v>5</v>
      </c>
      <c r="E858" s="21" t="s">
        <v>5</v>
      </c>
      <c r="F858" s="22" t="n">
        <v>-1.0</v>
      </c>
      <c r="G858" s="21" t="s">
        <v>5</v>
      </c>
      <c r="H858" s="21" t="s">
        <v>5</v>
      </c>
      <c r="I858" s="21" t="s">
        <v>5</v>
      </c>
    </row>
    <row r="859">
      <c r="B859" s="16" t="s">
        <v>56</v>
      </c>
      <c r="C859" s="18" t="s">
        <v>5</v>
      </c>
      <c r="D859" s="18" t="s">
        <v>5</v>
      </c>
      <c r="E859" s="18" t="s">
        <v>5</v>
      </c>
      <c r="F859" s="19" t="n">
        <v>-1.0</v>
      </c>
      <c r="G859" s="18" t="s">
        <v>5</v>
      </c>
      <c r="H859" s="18" t="s">
        <v>5</v>
      </c>
      <c r="I859" s="18" t="s">
        <v>5</v>
      </c>
    </row>
    <row r="860">
      <c r="B860" s="16" t="s">
        <v>57</v>
      </c>
      <c r="C860" s="21" t="s">
        <v>5</v>
      </c>
      <c r="D860" s="21" t="s">
        <v>5</v>
      </c>
      <c r="E860" s="21" t="s">
        <v>5</v>
      </c>
      <c r="F860" s="22" t="n">
        <v>-1.0</v>
      </c>
      <c r="G860" s="21" t="s">
        <v>5</v>
      </c>
      <c r="H860" s="21" t="s">
        <v>5</v>
      </c>
      <c r="I860" s="21" t="s">
        <v>5</v>
      </c>
    </row>
    <row r="861">
      <c r="B861" s="16" t="s">
        <v>58</v>
      </c>
      <c r="C861" s="18" t="s">
        <v>5</v>
      </c>
      <c r="D861" s="18" t="s">
        <v>5</v>
      </c>
      <c r="E861" s="19" t="n">
        <v>-1.0</v>
      </c>
      <c r="F861" s="18" t="s">
        <v>5</v>
      </c>
      <c r="G861" s="18" t="s">
        <v>5</v>
      </c>
      <c r="H861" s="18" t="s">
        <v>5</v>
      </c>
      <c r="I861" s="18" t="s">
        <v>5</v>
      </c>
    </row>
    <row r="862">
      <c r="B862" s="16" t="s">
        <v>59</v>
      </c>
      <c r="C862" s="21" t="s">
        <v>5</v>
      </c>
      <c r="D862" s="21" t="s">
        <v>5</v>
      </c>
      <c r="E862" s="22" t="n">
        <v>-1.0</v>
      </c>
      <c r="F862" s="21" t="s">
        <v>5</v>
      </c>
      <c r="G862" s="21" t="s">
        <v>5</v>
      </c>
      <c r="H862" s="21" t="s">
        <v>5</v>
      </c>
      <c r="I862" s="21" t="s">
        <v>5</v>
      </c>
    </row>
    <row r="863">
      <c r="B863" s="16" t="s">
        <v>60</v>
      </c>
      <c r="C863" s="18" t="s">
        <v>5</v>
      </c>
      <c r="D863" s="18" t="s">
        <v>5</v>
      </c>
      <c r="E863" s="19" t="n">
        <v>-1.0</v>
      </c>
      <c r="F863" s="18" t="s">
        <v>5</v>
      </c>
      <c r="G863" s="18" t="s">
        <v>5</v>
      </c>
      <c r="H863" s="18" t="s">
        <v>5</v>
      </c>
      <c r="I863" s="18" t="s">
        <v>5</v>
      </c>
    </row>
    <row r="864">
      <c r="B864" s="16" t="s">
        <v>61</v>
      </c>
      <c r="C864" s="21" t="s">
        <v>5</v>
      </c>
      <c r="D864" s="21" t="s">
        <v>5</v>
      </c>
      <c r="E864" s="21" t="s">
        <v>5</v>
      </c>
      <c r="F864" s="21" t="s">
        <v>5</v>
      </c>
      <c r="G864" s="21" t="s">
        <v>5</v>
      </c>
      <c r="H864" s="22" t="n">
        <v>-1.0</v>
      </c>
      <c r="I864" s="21" t="s">
        <v>5</v>
      </c>
    </row>
    <row r="865">
      <c r="B865" s="16" t="s">
        <v>62</v>
      </c>
      <c r="C865" s="18" t="s">
        <v>5</v>
      </c>
      <c r="D865" s="18" t="s">
        <v>5</v>
      </c>
      <c r="E865" s="18" t="s">
        <v>5</v>
      </c>
      <c r="F865" s="18" t="s">
        <v>5</v>
      </c>
      <c r="G865" s="18" t="s">
        <v>5</v>
      </c>
      <c r="H865" s="19" t="n">
        <v>-1.0</v>
      </c>
      <c r="I865" s="18" t="s">
        <v>5</v>
      </c>
    </row>
    <row r="866">
      <c r="B866" s="16" t="s">
        <v>63</v>
      </c>
      <c r="C866" s="21" t="s">
        <v>5</v>
      </c>
      <c r="D866" s="21" t="s">
        <v>5</v>
      </c>
      <c r="E866" s="21" t="s">
        <v>5</v>
      </c>
      <c r="F866" s="21" t="s">
        <v>5</v>
      </c>
      <c r="G866" s="21" t="s">
        <v>5</v>
      </c>
      <c r="H866" s="22" t="n">
        <v>-1.0</v>
      </c>
      <c r="I866" s="21" t="s">
        <v>5</v>
      </c>
    </row>
    <row r="867">
      <c r="B867" s="16" t="s">
        <v>64</v>
      </c>
      <c r="C867" s="18" t="s">
        <v>5</v>
      </c>
      <c r="D867" s="18" t="s">
        <v>5</v>
      </c>
      <c r="E867" s="18" t="s">
        <v>5</v>
      </c>
      <c r="F867" s="18" t="s">
        <v>5</v>
      </c>
      <c r="G867" s="18" t="s">
        <v>5</v>
      </c>
      <c r="H867" s="19" t="n">
        <v>-1.0</v>
      </c>
      <c r="I867" s="18" t="s">
        <v>5</v>
      </c>
    </row>
    <row r="868">
      <c r="B868" s="16" t="s">
        <v>65</v>
      </c>
      <c r="C868" s="21" t="s">
        <v>5</v>
      </c>
      <c r="D868" s="21" t="s">
        <v>5</v>
      </c>
      <c r="E868" s="21" t="s">
        <v>5</v>
      </c>
      <c r="F868" s="21" t="s">
        <v>5</v>
      </c>
      <c r="G868" s="21" t="s">
        <v>5</v>
      </c>
      <c r="H868" s="21" t="s">
        <v>5</v>
      </c>
      <c r="I868" s="22" t="n">
        <v>-1.0</v>
      </c>
    </row>
    <row r="869">
      <c r="B869" s="16" t="s">
        <v>66</v>
      </c>
      <c r="C869" s="18" t="s">
        <v>5</v>
      </c>
      <c r="D869" s="18" t="s">
        <v>5</v>
      </c>
      <c r="E869" s="18" t="s">
        <v>5</v>
      </c>
      <c r="F869" s="18" t="s">
        <v>5</v>
      </c>
      <c r="G869" s="18" t="s">
        <v>5</v>
      </c>
      <c r="H869" s="18" t="s">
        <v>5</v>
      </c>
      <c r="I869" s="19" t="n">
        <v>-1.0</v>
      </c>
    </row>
    <row r="870">
      <c r="B870" s="16" t="s">
        <v>67</v>
      </c>
      <c r="C870" s="21" t="s">
        <v>5</v>
      </c>
      <c r="D870" s="21" t="s">
        <v>5</v>
      </c>
      <c r="E870" s="21" t="s">
        <v>5</v>
      </c>
      <c r="F870" s="21" t="s">
        <v>5</v>
      </c>
      <c r="G870" s="21" t="s">
        <v>5</v>
      </c>
      <c r="H870" s="21" t="s">
        <v>5</v>
      </c>
      <c r="I870" s="22" t="n">
        <v>-1.0</v>
      </c>
    </row>
    <row r="873">
      <c r="B873" s="10" t="s">
        <v>269</v>
      </c>
    </row>
    <row r="875">
      <c r="B875" s="12" t="s">
        <v>98</v>
      </c>
    </row>
    <row r="877">
      <c r="B877" s="13" t="s">
        <v>156</v>
      </c>
      <c r="C877" s="15" t="s">
        <v>40</v>
      </c>
      <c r="D877" s="15" t="s">
        <v>41</v>
      </c>
      <c r="E877" s="15" t="s">
        <v>42</v>
      </c>
      <c r="F877" s="15" t="s">
        <v>43</v>
      </c>
      <c r="G877" s="15" t="s">
        <v>44</v>
      </c>
      <c r="H877" s="15" t="s">
        <v>45</v>
      </c>
      <c r="I877" s="15" t="s">
        <v>46</v>
      </c>
      <c r="J877" s="15" t="s">
        <v>47</v>
      </c>
      <c r="K877" s="15" t="s">
        <v>48</v>
      </c>
      <c r="L877" s="15" t="s">
        <v>49</v>
      </c>
      <c r="M877" s="15" t="s">
        <v>50</v>
      </c>
      <c r="N877" s="15" t="s">
        <v>51</v>
      </c>
      <c r="O877" s="15" t="s">
        <v>52</v>
      </c>
      <c r="P877" s="15" t="s">
        <v>53</v>
      </c>
      <c r="Q877" s="15" t="s">
        <v>54</v>
      </c>
      <c r="R877" s="15" t="s">
        <v>55</v>
      </c>
      <c r="S877" s="15" t="s">
        <v>56</v>
      </c>
      <c r="T877" s="15" t="s">
        <v>57</v>
      </c>
      <c r="U877" s="15" t="s">
        <v>58</v>
      </c>
      <c r="V877" s="15" t="s">
        <v>59</v>
      </c>
      <c r="W877" s="15" t="s">
        <v>60</v>
      </c>
      <c r="X877" s="15" t="s">
        <v>61</v>
      </c>
      <c r="Y877" s="15" t="s">
        <v>62</v>
      </c>
      <c r="Z877" s="15" t="s">
        <v>63</v>
      </c>
      <c r="AA877" s="15" t="s">
        <v>64</v>
      </c>
      <c r="AB877" s="15" t="s">
        <v>65</v>
      </c>
      <c r="AC877" s="15" t="s">
        <v>66</v>
      </c>
      <c r="AD877" s="15" t="s">
        <v>67</v>
      </c>
    </row>
    <row r="878">
      <c r="B878" s="16" t="s">
        <v>99</v>
      </c>
      <c r="C878" s="19" t="n">
        <v>5.0</v>
      </c>
      <c r="D878" s="19" t="n">
        <v>4.0</v>
      </c>
      <c r="E878" s="19" t="n">
        <v>5.0</v>
      </c>
      <c r="F878" s="19" t="n">
        <v>5.0</v>
      </c>
      <c r="G878" s="19" t="n">
        <v>3.0</v>
      </c>
      <c r="H878" s="19" t="n">
        <v>3.0</v>
      </c>
      <c r="I878" s="19" t="n">
        <v>5.0</v>
      </c>
      <c r="J878" s="19" t="n">
        <v>4.0</v>
      </c>
      <c r="K878" s="19" t="n">
        <v>4.0</v>
      </c>
      <c r="L878" s="19" t="n">
        <v>4.0</v>
      </c>
      <c r="M878" s="19" t="n">
        <v>3.0</v>
      </c>
      <c r="N878" s="19" t="n">
        <v>5.0</v>
      </c>
      <c r="O878" s="19" t="n">
        <v>5.0</v>
      </c>
      <c r="P878" s="19" t="n">
        <v>5.0</v>
      </c>
      <c r="Q878" s="19" t="n">
        <v>4.0</v>
      </c>
      <c r="R878" s="19" t="n">
        <v>5.0</v>
      </c>
      <c r="S878" s="19" t="n">
        <v>5.0</v>
      </c>
      <c r="T878" s="19" t="n">
        <v>5.0</v>
      </c>
      <c r="U878" s="19" t="n">
        <v>3.0</v>
      </c>
      <c r="V878" s="19" t="n">
        <v>2.0</v>
      </c>
      <c r="W878" s="19" t="n">
        <v>3.0</v>
      </c>
      <c r="X878" s="19" t="n">
        <v>5.0</v>
      </c>
      <c r="Y878" s="19" t="n">
        <v>4.0</v>
      </c>
      <c r="Z878" s="19" t="n">
        <v>5.0</v>
      </c>
      <c r="AA878" s="19" t="n">
        <v>5.0</v>
      </c>
      <c r="AB878" s="19" t="n">
        <v>3.0</v>
      </c>
      <c r="AC878" s="19" t="n">
        <v>2.0</v>
      </c>
      <c r="AD878" s="19" t="n">
        <v>3.0</v>
      </c>
    </row>
    <row r="879">
      <c r="B879" s="16" t="s">
        <v>100</v>
      </c>
      <c r="C879" s="22" t="n">
        <v>5.0</v>
      </c>
      <c r="D879" s="22" t="n">
        <v>5.0</v>
      </c>
      <c r="E879" s="22" t="n">
        <v>5.0</v>
      </c>
      <c r="F879" s="22" t="n">
        <v>5.0</v>
      </c>
      <c r="G879" s="22" t="n">
        <v>5.0</v>
      </c>
      <c r="H879" s="22" t="n">
        <v>5.0</v>
      </c>
      <c r="I879" s="22" t="n">
        <v>5.0</v>
      </c>
      <c r="J879" s="22" t="n">
        <v>5.0</v>
      </c>
      <c r="K879" s="22" t="n">
        <v>5.0</v>
      </c>
      <c r="L879" s="22" t="n">
        <v>5.0</v>
      </c>
      <c r="M879" s="22" t="n">
        <v>5.0</v>
      </c>
      <c r="N879" s="22" t="n">
        <v>5.0</v>
      </c>
      <c r="O879" s="22" t="n">
        <v>5.0</v>
      </c>
      <c r="P879" s="22" t="n">
        <v>5.0</v>
      </c>
      <c r="Q879" s="22" t="n">
        <v>4.0</v>
      </c>
      <c r="R879" s="22" t="n">
        <v>4.0</v>
      </c>
      <c r="S879" s="22" t="n">
        <v>4.0</v>
      </c>
      <c r="T879" s="22" t="n">
        <v>4.0</v>
      </c>
      <c r="U879" s="22" t="n">
        <v>5.0</v>
      </c>
      <c r="V879" s="22" t="n">
        <v>5.0</v>
      </c>
      <c r="W879" s="22" t="n">
        <v>5.0</v>
      </c>
      <c r="X879" s="22" t="n">
        <v>5.0</v>
      </c>
      <c r="Y879" s="22" t="n">
        <v>5.0</v>
      </c>
      <c r="Z879" s="22" t="n">
        <v>5.0</v>
      </c>
      <c r="AA879" s="22" t="n">
        <v>5.0</v>
      </c>
      <c r="AB879" s="22" t="n">
        <v>5.0</v>
      </c>
      <c r="AC879" s="22" t="n">
        <v>5.0</v>
      </c>
      <c r="AD879" s="22" t="n">
        <v>5.0</v>
      </c>
    </row>
    <row r="880">
      <c r="B880" s="16" t="s">
        <v>101</v>
      </c>
      <c r="C880" s="19" t="n">
        <v>3.0</v>
      </c>
      <c r="D880" s="19" t="n">
        <v>3.0</v>
      </c>
      <c r="E880" s="19" t="n">
        <v>2.0</v>
      </c>
      <c r="F880" s="19" t="n">
        <v>5.0</v>
      </c>
      <c r="G880" s="19" t="n">
        <v>3.0</v>
      </c>
      <c r="H880" s="19" t="n">
        <v>3.0</v>
      </c>
      <c r="I880" s="19" t="n">
        <v>3.0</v>
      </c>
      <c r="J880" s="19" t="n">
        <v>4.0</v>
      </c>
      <c r="K880" s="19" t="n">
        <v>2.0</v>
      </c>
      <c r="L880" s="19" t="n">
        <v>3.0</v>
      </c>
      <c r="M880" s="19" t="n">
        <v>1.0</v>
      </c>
      <c r="N880" s="19" t="n">
        <v>4.0</v>
      </c>
      <c r="O880" s="19" t="n">
        <v>4.0</v>
      </c>
      <c r="P880" s="19" t="n">
        <v>3.0</v>
      </c>
      <c r="Q880" s="19" t="n">
        <v>2.0</v>
      </c>
      <c r="R880" s="19" t="n">
        <v>2.0</v>
      </c>
      <c r="S880" s="19" t="n">
        <v>2.0</v>
      </c>
      <c r="T880" s="19" t="n">
        <v>3.0</v>
      </c>
      <c r="U880" s="19" t="n">
        <v>4.0</v>
      </c>
      <c r="V880" s="19" t="n">
        <v>2.0</v>
      </c>
      <c r="W880" s="19" t="n">
        <v>3.0</v>
      </c>
      <c r="X880" s="19" t="n">
        <v>3.0</v>
      </c>
      <c r="Y880" s="19" t="n">
        <v>2.0</v>
      </c>
      <c r="Z880" s="19" t="n">
        <v>4.0</v>
      </c>
      <c r="AA880" s="19" t="n">
        <v>2.0</v>
      </c>
      <c r="AB880" s="19" t="n">
        <v>4.0</v>
      </c>
      <c r="AC880" s="19" t="n">
        <v>3.0</v>
      </c>
      <c r="AD880" s="19" t="n">
        <v>2.0</v>
      </c>
    </row>
    <row r="881">
      <c r="B881" s="16" t="s">
        <v>102</v>
      </c>
      <c r="C881" s="22" t="n">
        <v>2.0</v>
      </c>
      <c r="D881" s="22" t="n">
        <v>3.0</v>
      </c>
      <c r="E881" s="22" t="n">
        <v>3.0</v>
      </c>
      <c r="F881" s="22" t="n">
        <v>4.0</v>
      </c>
      <c r="G881" s="22" t="n">
        <v>3.0</v>
      </c>
      <c r="H881" s="22" t="n">
        <v>3.0</v>
      </c>
      <c r="I881" s="22" t="n">
        <v>4.0</v>
      </c>
      <c r="J881" s="22" t="n">
        <v>3.0</v>
      </c>
      <c r="K881" s="22" t="n">
        <v>3.0</v>
      </c>
      <c r="L881" s="22" t="n">
        <v>3.0</v>
      </c>
      <c r="M881" s="22" t="n">
        <v>4.0</v>
      </c>
      <c r="N881" s="22" t="n">
        <v>4.0</v>
      </c>
      <c r="O881" s="22" t="n">
        <v>4.0</v>
      </c>
      <c r="P881" s="22" t="n">
        <v>4.0</v>
      </c>
      <c r="Q881" s="22" t="n">
        <v>4.0</v>
      </c>
      <c r="R881" s="22" t="n">
        <v>3.0</v>
      </c>
      <c r="S881" s="22" t="n">
        <v>3.0</v>
      </c>
      <c r="T881" s="22" t="n">
        <v>3.0</v>
      </c>
      <c r="U881" s="22" t="n">
        <v>3.0</v>
      </c>
      <c r="V881" s="22" t="n">
        <v>2.0</v>
      </c>
      <c r="W881" s="22" t="n">
        <v>3.0</v>
      </c>
      <c r="X881" s="22" t="n">
        <v>3.0</v>
      </c>
      <c r="Y881" s="22" t="n">
        <v>3.0</v>
      </c>
      <c r="Z881" s="22" t="n">
        <v>4.0</v>
      </c>
      <c r="AA881" s="22" t="n">
        <v>2.0</v>
      </c>
      <c r="AB881" s="22" t="n">
        <v>3.0</v>
      </c>
      <c r="AC881" s="22" t="n">
        <v>3.0</v>
      </c>
      <c r="AD881" s="22" t="n">
        <v>3.0</v>
      </c>
    </row>
    <row r="882">
      <c r="B882" s="16" t="s">
        <v>103</v>
      </c>
      <c r="C882" s="19" t="n">
        <v>4.0</v>
      </c>
      <c r="D882" s="19" t="n">
        <v>5.0</v>
      </c>
      <c r="E882" s="19" t="n">
        <v>4.0</v>
      </c>
      <c r="F882" s="19" t="n">
        <v>3.0</v>
      </c>
      <c r="G882" s="19" t="n">
        <v>3.0</v>
      </c>
      <c r="H882" s="19" t="n">
        <v>4.0</v>
      </c>
      <c r="I882" s="19" t="n">
        <v>4.0</v>
      </c>
      <c r="J882" s="19" t="n">
        <v>4.0</v>
      </c>
      <c r="K882" s="19" t="n">
        <v>3.0</v>
      </c>
      <c r="L882" s="19" t="n">
        <v>4.0</v>
      </c>
      <c r="M882" s="19" t="n">
        <v>3.0</v>
      </c>
      <c r="N882" s="19" t="n">
        <v>5.0</v>
      </c>
      <c r="O882" s="19" t="n">
        <v>4.0</v>
      </c>
      <c r="P882" s="19" t="n">
        <v>3.0</v>
      </c>
      <c r="Q882" s="19" t="n">
        <v>3.0</v>
      </c>
      <c r="R882" s="19" t="n">
        <v>4.0</v>
      </c>
      <c r="S882" s="19" t="n">
        <v>3.0</v>
      </c>
      <c r="T882" s="19" t="n">
        <v>4.0</v>
      </c>
      <c r="U882" s="19" t="n">
        <v>4.0</v>
      </c>
      <c r="V882" s="19" t="n">
        <v>5.0</v>
      </c>
      <c r="W882" s="19" t="n">
        <v>4.0</v>
      </c>
      <c r="X882" s="19" t="n">
        <v>3.0</v>
      </c>
      <c r="Y882" s="19" t="n">
        <v>4.0</v>
      </c>
      <c r="Z882" s="19" t="n">
        <v>5.0</v>
      </c>
      <c r="AA882" s="19" t="n">
        <v>3.0</v>
      </c>
      <c r="AB882" s="19" t="n">
        <v>3.0</v>
      </c>
      <c r="AC882" s="19" t="n">
        <v>3.0</v>
      </c>
      <c r="AD882" s="19" t="n">
        <v>3.0</v>
      </c>
    </row>
    <row r="883">
      <c r="B883" s="16" t="s">
        <v>104</v>
      </c>
      <c r="C883" s="22" t="n">
        <v>5.0</v>
      </c>
      <c r="D883" s="22" t="n">
        <v>5.0</v>
      </c>
      <c r="E883" s="22" t="n">
        <v>5.0</v>
      </c>
      <c r="F883" s="22" t="n">
        <v>5.0</v>
      </c>
      <c r="G883" s="22" t="n">
        <v>5.0</v>
      </c>
      <c r="H883" s="22" t="n">
        <v>5.0</v>
      </c>
      <c r="I883" s="22" t="n">
        <v>5.0</v>
      </c>
      <c r="J883" s="22" t="n">
        <v>5.0</v>
      </c>
      <c r="K883" s="22" t="n">
        <v>5.0</v>
      </c>
      <c r="L883" s="22" t="n">
        <v>5.0</v>
      </c>
      <c r="M883" s="22" t="n">
        <v>5.0</v>
      </c>
      <c r="N883" s="22" t="n">
        <v>5.0</v>
      </c>
      <c r="O883" s="22" t="n">
        <v>5.0</v>
      </c>
      <c r="P883" s="22" t="n">
        <v>5.0</v>
      </c>
      <c r="Q883" s="22" t="n">
        <v>5.0</v>
      </c>
      <c r="R883" s="22" t="n">
        <v>5.0</v>
      </c>
      <c r="S883" s="22" t="n">
        <v>5.0</v>
      </c>
      <c r="T883" s="22" t="n">
        <v>5.0</v>
      </c>
      <c r="U883" s="22" t="n">
        <v>5.0</v>
      </c>
      <c r="V883" s="22" t="n">
        <v>5.0</v>
      </c>
      <c r="W883" s="22" t="n">
        <v>4.0</v>
      </c>
      <c r="X883" s="22" t="n">
        <v>5.0</v>
      </c>
      <c r="Y883" s="22" t="n">
        <v>5.0</v>
      </c>
      <c r="Z883" s="22" t="n">
        <v>5.0</v>
      </c>
      <c r="AA883" s="22" t="n">
        <v>5.0</v>
      </c>
      <c r="AB883" s="22" t="n">
        <v>5.0</v>
      </c>
      <c r="AC883" s="22" t="n">
        <v>5.0</v>
      </c>
      <c r="AD883" s="22" t="n">
        <v>5.0</v>
      </c>
    </row>
    <row r="884">
      <c r="B884" s="16" t="s">
        <v>105</v>
      </c>
      <c r="C884" s="19" t="n">
        <v>5.0</v>
      </c>
      <c r="D884" s="19" t="n">
        <v>5.0</v>
      </c>
      <c r="E884" s="19" t="n">
        <v>5.0</v>
      </c>
      <c r="F884" s="19" t="n">
        <v>5.0</v>
      </c>
      <c r="G884" s="19" t="n">
        <v>5.0</v>
      </c>
      <c r="H884" s="19" t="n">
        <v>5.0</v>
      </c>
      <c r="I884" s="19" t="n">
        <v>5.0</v>
      </c>
      <c r="J884" s="19" t="n">
        <v>5.0</v>
      </c>
      <c r="K884" s="19" t="n">
        <v>5.0</v>
      </c>
      <c r="L884" s="19" t="n">
        <v>5.0</v>
      </c>
      <c r="M884" s="19" t="n">
        <v>5.0</v>
      </c>
      <c r="N884" s="19" t="n">
        <v>5.0</v>
      </c>
      <c r="O884" s="19" t="n">
        <v>5.0</v>
      </c>
      <c r="P884" s="19" t="n">
        <v>5.0</v>
      </c>
      <c r="Q884" s="19" t="n">
        <v>3.0</v>
      </c>
      <c r="R884" s="19" t="n">
        <v>5.0</v>
      </c>
      <c r="S884" s="19" t="n">
        <v>5.0</v>
      </c>
      <c r="T884" s="19" t="n">
        <v>5.0</v>
      </c>
      <c r="U884" s="19" t="n">
        <v>5.0</v>
      </c>
      <c r="V884" s="19" t="n">
        <v>5.0</v>
      </c>
      <c r="W884" s="19" t="n">
        <v>5.0</v>
      </c>
      <c r="X884" s="19" t="n">
        <v>5.0</v>
      </c>
      <c r="Y884" s="19" t="n">
        <v>5.0</v>
      </c>
      <c r="Z884" s="19" t="n">
        <v>5.0</v>
      </c>
      <c r="AA884" s="19" t="n">
        <v>5.0</v>
      </c>
      <c r="AB884" s="19" t="n">
        <v>5.0</v>
      </c>
      <c r="AC884" s="19" t="n">
        <v>5.0</v>
      </c>
      <c r="AD884" s="19" t="n">
        <v>5.0</v>
      </c>
    </row>
    <row r="885">
      <c r="B885" s="16" t="s">
        <v>106</v>
      </c>
      <c r="C885" s="22" t="n">
        <v>3.0</v>
      </c>
      <c r="D885" s="22" t="n">
        <v>3.0</v>
      </c>
      <c r="E885" s="22" t="n">
        <v>3.0</v>
      </c>
      <c r="F885" s="22" t="n">
        <v>3.0</v>
      </c>
      <c r="G885" s="22" t="n">
        <v>3.0</v>
      </c>
      <c r="H885" s="22" t="n">
        <v>3.0</v>
      </c>
      <c r="I885" s="22" t="n">
        <v>3.0</v>
      </c>
      <c r="J885" s="22" t="n">
        <v>3.0</v>
      </c>
      <c r="K885" s="22" t="n">
        <v>3.0</v>
      </c>
      <c r="L885" s="22" t="n">
        <v>3.0</v>
      </c>
      <c r="M885" s="22" t="n">
        <v>3.0</v>
      </c>
      <c r="N885" s="22" t="n">
        <v>3.0</v>
      </c>
      <c r="O885" s="22" t="n">
        <v>3.0</v>
      </c>
      <c r="P885" s="22" t="n">
        <v>3.0</v>
      </c>
      <c r="Q885" s="22" t="n">
        <v>3.0</v>
      </c>
      <c r="R885" s="22" t="n">
        <v>3.0</v>
      </c>
      <c r="S885" s="22" t="n">
        <v>3.0</v>
      </c>
      <c r="T885" s="22" t="n">
        <v>3.0</v>
      </c>
      <c r="U885" s="22" t="n">
        <v>3.0</v>
      </c>
      <c r="V885" s="22" t="n">
        <v>3.0</v>
      </c>
      <c r="W885" s="22" t="n">
        <v>3.0</v>
      </c>
      <c r="X885" s="22" t="n">
        <v>3.0</v>
      </c>
      <c r="Y885" s="22" t="n">
        <v>3.0</v>
      </c>
      <c r="Z885" s="22" t="n">
        <v>3.0</v>
      </c>
      <c r="AA885" s="22" t="n">
        <v>3.0</v>
      </c>
      <c r="AB885" s="22" t="n">
        <v>3.0</v>
      </c>
      <c r="AC885" s="22" t="n">
        <v>3.0</v>
      </c>
      <c r="AD885" s="22" t="n">
        <v>3.0</v>
      </c>
    </row>
    <row r="886">
      <c r="B886" s="16" t="s">
        <v>107</v>
      </c>
      <c r="C886" s="19" t="n">
        <v>5.0</v>
      </c>
      <c r="D886" s="19" t="n">
        <v>4.0</v>
      </c>
      <c r="E886" s="19" t="n">
        <v>4.0</v>
      </c>
      <c r="F886" s="19" t="n">
        <v>4.0</v>
      </c>
      <c r="G886" s="19" t="n">
        <v>3.0</v>
      </c>
      <c r="H886" s="19" t="n">
        <v>5.0</v>
      </c>
      <c r="I886" s="19" t="n">
        <v>5.0</v>
      </c>
      <c r="J886" s="19" t="n">
        <v>4.0</v>
      </c>
      <c r="K886" s="19" t="n">
        <v>3.0</v>
      </c>
      <c r="L886" s="19" t="n">
        <v>4.0</v>
      </c>
      <c r="M886" s="19" t="n">
        <v>5.0</v>
      </c>
      <c r="N886" s="19" t="n">
        <v>3.0</v>
      </c>
      <c r="O886" s="19" t="n">
        <v>3.0</v>
      </c>
      <c r="P886" s="19" t="n">
        <v>3.0</v>
      </c>
      <c r="Q886" s="19" t="n">
        <v>4.0</v>
      </c>
      <c r="R886" s="19" t="n">
        <v>3.0</v>
      </c>
      <c r="S886" s="19" t="n">
        <v>5.0</v>
      </c>
      <c r="T886" s="19" t="n">
        <v>4.0</v>
      </c>
      <c r="U886" s="19" t="n">
        <v>4.0</v>
      </c>
      <c r="V886" s="19" t="n">
        <v>4.0</v>
      </c>
      <c r="W886" s="19" t="n">
        <v>5.0</v>
      </c>
      <c r="X886" s="19" t="n">
        <v>4.0</v>
      </c>
      <c r="Y886" s="19" t="n">
        <v>4.0</v>
      </c>
      <c r="Z886" s="19" t="n">
        <v>5.0</v>
      </c>
      <c r="AA886" s="19" t="n">
        <v>4.0</v>
      </c>
      <c r="AB886" s="19" t="n">
        <v>4.0</v>
      </c>
      <c r="AC886" s="19" t="n">
        <v>4.0</v>
      </c>
      <c r="AD886" s="19" t="n">
        <v>5.0</v>
      </c>
    </row>
    <row r="887">
      <c r="B887" s="16" t="s">
        <v>108</v>
      </c>
      <c r="C887" s="22" t="n">
        <v>4.0</v>
      </c>
      <c r="D887" s="22" t="n">
        <v>4.0</v>
      </c>
      <c r="E887" s="22" t="n">
        <v>5.0</v>
      </c>
      <c r="F887" s="22" t="n">
        <v>3.0</v>
      </c>
      <c r="G887" s="22" t="n">
        <v>4.0</v>
      </c>
      <c r="H887" s="22" t="n">
        <v>4.0</v>
      </c>
      <c r="I887" s="22" t="n">
        <v>5.0</v>
      </c>
      <c r="J887" s="22" t="n">
        <v>4.0</v>
      </c>
      <c r="K887" s="22" t="n">
        <v>4.0</v>
      </c>
      <c r="L887" s="22" t="n">
        <v>4.0</v>
      </c>
      <c r="M887" s="22" t="n">
        <v>2.0</v>
      </c>
      <c r="N887" s="22" t="n">
        <v>5.0</v>
      </c>
      <c r="O887" s="22" t="n">
        <v>5.0</v>
      </c>
      <c r="P887" s="22" t="n">
        <v>4.0</v>
      </c>
      <c r="Q887" s="22" t="n">
        <v>3.0</v>
      </c>
      <c r="R887" s="22" t="n">
        <v>4.0</v>
      </c>
      <c r="S887" s="22" t="n">
        <v>5.0</v>
      </c>
      <c r="T887" s="22" t="n">
        <v>3.0</v>
      </c>
      <c r="U887" s="22" t="n">
        <v>4.0</v>
      </c>
      <c r="V887" s="22" t="n">
        <v>5.0</v>
      </c>
      <c r="W887" s="22" t="n">
        <v>4.0</v>
      </c>
      <c r="X887" s="22" t="n">
        <v>4.0</v>
      </c>
      <c r="Y887" s="22" t="n">
        <v>5.0</v>
      </c>
      <c r="Z887" s="22" t="n">
        <v>5.0</v>
      </c>
      <c r="AA887" s="22" t="n">
        <v>4.0</v>
      </c>
      <c r="AB887" s="22" t="n">
        <v>3.0</v>
      </c>
      <c r="AC887" s="22" t="n">
        <v>4.0</v>
      </c>
      <c r="AD887" s="22" t="n">
        <v>5.0</v>
      </c>
    </row>
    <row r="888">
      <c r="B888" s="16" t="s">
        <v>109</v>
      </c>
      <c r="C888" s="19" t="n">
        <v>2.0</v>
      </c>
      <c r="D888" s="19" t="n">
        <v>2.0</v>
      </c>
      <c r="E888" s="19" t="n">
        <v>2.0</v>
      </c>
      <c r="F888" s="19" t="n">
        <v>5.0</v>
      </c>
      <c r="G888" s="19" t="n">
        <v>1.0</v>
      </c>
      <c r="H888" s="19" t="n">
        <v>4.0</v>
      </c>
      <c r="I888" s="19" t="n">
        <v>5.0</v>
      </c>
      <c r="J888" s="19" t="n">
        <v>4.0</v>
      </c>
      <c r="K888" s="19" t="n">
        <v>4.0</v>
      </c>
      <c r="L888" s="19" t="n">
        <v>5.0</v>
      </c>
      <c r="M888" s="19" t="n">
        <v>4.0</v>
      </c>
      <c r="N888" s="19" t="n">
        <v>4.0</v>
      </c>
      <c r="O888" s="19" t="n">
        <v>4.0</v>
      </c>
      <c r="P888" s="19" t="n">
        <v>2.0</v>
      </c>
      <c r="Q888" s="19" t="n">
        <v>4.0</v>
      </c>
      <c r="R888" s="19" t="n">
        <v>4.0</v>
      </c>
      <c r="S888" s="19" t="n">
        <v>2.0</v>
      </c>
      <c r="T888" s="19" t="n">
        <v>2.0</v>
      </c>
      <c r="U888" s="19" t="n">
        <v>2.0</v>
      </c>
      <c r="V888" s="19" t="n">
        <v>4.0</v>
      </c>
      <c r="W888" s="19" t="n">
        <v>4.0</v>
      </c>
      <c r="X888" s="19" t="n">
        <v>4.0</v>
      </c>
      <c r="Y888" s="19" t="n">
        <v>4.0</v>
      </c>
      <c r="Z888" s="19" t="n">
        <v>4.0</v>
      </c>
      <c r="AA888" s="19" t="n">
        <v>2.0</v>
      </c>
      <c r="AB888" s="19" t="n">
        <v>4.0</v>
      </c>
      <c r="AC888" s="19" t="n">
        <v>4.0</v>
      </c>
      <c r="AD888" s="19" t="n">
        <v>2.0</v>
      </c>
    </row>
    <row r="889">
      <c r="B889" s="16" t="s">
        <v>110</v>
      </c>
      <c r="C889" s="22" t="n">
        <v>4.0</v>
      </c>
      <c r="D889" s="22" t="n">
        <v>4.0</v>
      </c>
      <c r="E889" s="22" t="n">
        <v>4.0</v>
      </c>
      <c r="F889" s="22" t="n">
        <v>3.0</v>
      </c>
      <c r="G889" s="22" t="n">
        <v>3.0</v>
      </c>
      <c r="H889" s="22" t="n">
        <v>5.0</v>
      </c>
      <c r="I889" s="22" t="n">
        <v>4.0</v>
      </c>
      <c r="J889" s="22" t="n">
        <v>5.0</v>
      </c>
      <c r="K889" s="22" t="n">
        <v>5.0</v>
      </c>
      <c r="L889" s="22" t="n">
        <v>5.0</v>
      </c>
      <c r="M889" s="22" t="n">
        <v>5.0</v>
      </c>
      <c r="N889" s="22" t="n">
        <v>4.0</v>
      </c>
      <c r="O889" s="22" t="n">
        <v>4.0</v>
      </c>
      <c r="P889" s="22" t="n">
        <v>4.0</v>
      </c>
      <c r="Q889" s="22" t="n">
        <v>5.0</v>
      </c>
      <c r="R889" s="22" t="n">
        <v>5.0</v>
      </c>
      <c r="S889" s="22" t="n">
        <v>5.0</v>
      </c>
      <c r="T889" s="22" t="n">
        <v>5.0</v>
      </c>
      <c r="U889" s="22" t="n">
        <v>5.0</v>
      </c>
      <c r="V889" s="22" t="n">
        <v>5.0</v>
      </c>
      <c r="W889" s="22" t="n">
        <v>4.0</v>
      </c>
      <c r="X889" s="22" t="n">
        <v>5.0</v>
      </c>
      <c r="Y889" s="22" t="n">
        <v>5.0</v>
      </c>
      <c r="Z889" s="22" t="n">
        <v>5.0</v>
      </c>
      <c r="AA889" s="22" t="n">
        <v>5.0</v>
      </c>
      <c r="AB889" s="22" t="n">
        <v>2.0</v>
      </c>
      <c r="AC889" s="22" t="n">
        <v>4.0</v>
      </c>
      <c r="AD889" s="22" t="n">
        <v>5.0</v>
      </c>
    </row>
    <row r="890">
      <c r="B890" s="16" t="s">
        <v>111</v>
      </c>
      <c r="C890" s="19" t="n">
        <v>4.0</v>
      </c>
      <c r="D890" s="19" t="n">
        <v>5.0</v>
      </c>
      <c r="E890" s="19" t="n">
        <v>4.0</v>
      </c>
      <c r="F890" s="19" t="n">
        <v>5.0</v>
      </c>
      <c r="G890" s="19" t="n">
        <v>4.0</v>
      </c>
      <c r="H890" s="19" t="n">
        <v>4.0</v>
      </c>
      <c r="I890" s="19" t="n">
        <v>5.0</v>
      </c>
      <c r="J890" s="19" t="n">
        <v>3.0</v>
      </c>
      <c r="K890" s="19" t="n">
        <v>4.0</v>
      </c>
      <c r="L890" s="19" t="n">
        <v>4.0</v>
      </c>
      <c r="M890" s="19" t="n">
        <v>2.0</v>
      </c>
      <c r="N890" s="19" t="n">
        <v>5.0</v>
      </c>
      <c r="O890" s="19" t="n">
        <v>5.0</v>
      </c>
      <c r="P890" s="19" t="n">
        <v>4.0</v>
      </c>
      <c r="Q890" s="19" t="n">
        <v>4.0</v>
      </c>
      <c r="R890" s="19" t="n">
        <v>3.0</v>
      </c>
      <c r="S890" s="19" t="n">
        <v>4.0</v>
      </c>
      <c r="T890" s="19" t="n">
        <v>3.0</v>
      </c>
      <c r="U890" s="19" t="n">
        <v>4.0</v>
      </c>
      <c r="V890" s="19" t="n">
        <v>5.0</v>
      </c>
      <c r="W890" s="19" t="n">
        <v>5.0</v>
      </c>
      <c r="X890" s="19" t="n">
        <v>4.0</v>
      </c>
      <c r="Y890" s="19" t="n">
        <v>5.0</v>
      </c>
      <c r="Z890" s="19" t="n">
        <v>5.0</v>
      </c>
      <c r="AA890" s="19" t="n">
        <v>4.0</v>
      </c>
      <c r="AB890" s="19" t="n">
        <v>4.0</v>
      </c>
      <c r="AC890" s="19" t="n">
        <v>5.0</v>
      </c>
      <c r="AD890" s="19" t="n">
        <v>4.0</v>
      </c>
    </row>
    <row r="891">
      <c r="B891" s="16" t="s">
        <v>112</v>
      </c>
      <c r="C891" s="22" t="n">
        <v>5.0</v>
      </c>
      <c r="D891" s="22" t="n">
        <v>5.0</v>
      </c>
      <c r="E891" s="22" t="n">
        <v>5.0</v>
      </c>
      <c r="F891" s="22" t="n">
        <v>5.0</v>
      </c>
      <c r="G891" s="22" t="n">
        <v>5.0</v>
      </c>
      <c r="H891" s="22" t="n">
        <v>5.0</v>
      </c>
      <c r="I891" s="22" t="n">
        <v>5.0</v>
      </c>
      <c r="J891" s="22" t="n">
        <v>5.0</v>
      </c>
      <c r="K891" s="22" t="n">
        <v>5.0</v>
      </c>
      <c r="L891" s="22" t="n">
        <v>5.0</v>
      </c>
      <c r="M891" s="22" t="n">
        <v>5.0</v>
      </c>
      <c r="N891" s="22" t="n">
        <v>5.0</v>
      </c>
      <c r="O891" s="22" t="n">
        <v>5.0</v>
      </c>
      <c r="P891" s="22" t="n">
        <v>5.0</v>
      </c>
      <c r="Q891" s="22" t="n">
        <v>5.0</v>
      </c>
      <c r="R891" s="22" t="n">
        <v>5.0</v>
      </c>
      <c r="S891" s="22" t="n">
        <v>5.0</v>
      </c>
      <c r="T891" s="22" t="n">
        <v>5.0</v>
      </c>
      <c r="U891" s="22" t="n">
        <v>5.0</v>
      </c>
      <c r="V891" s="22" t="n">
        <v>5.0</v>
      </c>
      <c r="W891" s="22" t="n">
        <v>5.0</v>
      </c>
      <c r="X891" s="22" t="n">
        <v>5.0</v>
      </c>
      <c r="Y891" s="22" t="n">
        <v>5.0</v>
      </c>
      <c r="Z891" s="22" t="n">
        <v>5.0</v>
      </c>
      <c r="AA891" s="22" t="n">
        <v>5.0</v>
      </c>
      <c r="AB891" s="22" t="n">
        <v>5.0</v>
      </c>
      <c r="AC891" s="22" t="n">
        <v>5.0</v>
      </c>
      <c r="AD891" s="22" t="n">
        <v>5.0</v>
      </c>
    </row>
    <row r="892">
      <c r="B892" s="16" t="s">
        <v>113</v>
      </c>
      <c r="C892" s="19" t="n">
        <v>4.0</v>
      </c>
      <c r="D892" s="19" t="n">
        <v>4.0</v>
      </c>
      <c r="E892" s="19" t="n">
        <v>4.0</v>
      </c>
      <c r="F892" s="19" t="n">
        <v>4.0</v>
      </c>
      <c r="G892" s="19" t="n">
        <v>3.0</v>
      </c>
      <c r="H892" s="19" t="n">
        <v>5.0</v>
      </c>
      <c r="I892" s="19" t="n">
        <v>5.0</v>
      </c>
      <c r="J892" s="19" t="n">
        <v>5.0</v>
      </c>
      <c r="K892" s="19" t="n">
        <v>5.0</v>
      </c>
      <c r="L892" s="19" t="n">
        <v>4.0</v>
      </c>
      <c r="M892" s="19" t="n">
        <v>4.0</v>
      </c>
      <c r="N892" s="19" t="n">
        <v>5.0</v>
      </c>
      <c r="O892" s="19" t="n">
        <v>4.0</v>
      </c>
      <c r="P892" s="19" t="n">
        <v>4.0</v>
      </c>
      <c r="Q892" s="19" t="n">
        <v>5.0</v>
      </c>
      <c r="R892" s="19" t="n">
        <v>5.0</v>
      </c>
      <c r="S892" s="19" t="n">
        <v>4.0</v>
      </c>
      <c r="T892" s="19" t="n">
        <v>5.0</v>
      </c>
      <c r="U892" s="19" t="n">
        <v>4.0</v>
      </c>
      <c r="V892" s="19" t="n">
        <v>4.0</v>
      </c>
      <c r="W892" s="19" t="n">
        <v>5.0</v>
      </c>
      <c r="X892" s="19" t="n">
        <v>4.0</v>
      </c>
      <c r="Y892" s="19" t="n">
        <v>5.0</v>
      </c>
      <c r="Z892" s="19" t="n">
        <v>4.0</v>
      </c>
      <c r="AA892" s="19" t="n">
        <v>5.0</v>
      </c>
      <c r="AB892" s="19" t="n">
        <v>5.0</v>
      </c>
      <c r="AC892" s="19" t="n">
        <v>5.0</v>
      </c>
      <c r="AD892" s="19" t="n">
        <v>5.0</v>
      </c>
    </row>
    <row r="893">
      <c r="B893" s="16" t="s">
        <v>114</v>
      </c>
      <c r="C893" s="22" t="n">
        <v>5.0</v>
      </c>
      <c r="D893" s="22" t="n">
        <v>4.0</v>
      </c>
      <c r="E893" s="22" t="n">
        <v>3.0</v>
      </c>
      <c r="F893" s="22" t="n">
        <v>5.0</v>
      </c>
      <c r="G893" s="22" t="n">
        <v>4.0</v>
      </c>
      <c r="H893" s="22" t="n">
        <v>4.0</v>
      </c>
      <c r="I893" s="22" t="n">
        <v>4.0</v>
      </c>
      <c r="J893" s="22" t="n">
        <v>4.0</v>
      </c>
      <c r="K893" s="22" t="n">
        <v>4.0</v>
      </c>
      <c r="L893" s="22" t="n">
        <v>4.0</v>
      </c>
      <c r="M893" s="22" t="n">
        <v>4.0</v>
      </c>
      <c r="N893" s="22" t="n">
        <v>4.0</v>
      </c>
      <c r="O893" s="22" t="n">
        <v>4.0</v>
      </c>
      <c r="P893" s="22" t="n">
        <v>4.0</v>
      </c>
      <c r="Q893" s="22" t="n">
        <v>3.0</v>
      </c>
      <c r="R893" s="22" t="n">
        <v>3.0</v>
      </c>
      <c r="S893" s="22" t="n">
        <v>3.0</v>
      </c>
      <c r="T893" s="22" t="n">
        <v>4.0</v>
      </c>
      <c r="U893" s="22" t="n">
        <v>4.0</v>
      </c>
      <c r="V893" s="22" t="n">
        <v>4.0</v>
      </c>
      <c r="W893" s="22" t="n">
        <v>4.0</v>
      </c>
      <c r="X893" s="22" t="n">
        <v>4.0</v>
      </c>
      <c r="Y893" s="22" t="n">
        <v>4.0</v>
      </c>
      <c r="Z893" s="22" t="n">
        <v>4.0</v>
      </c>
      <c r="AA893" s="22" t="n">
        <v>4.0</v>
      </c>
      <c r="AB893" s="22" t="n">
        <v>4.0</v>
      </c>
      <c r="AC893" s="22" t="n">
        <v>4.0</v>
      </c>
      <c r="AD893" s="22" t="n">
        <v>4.0</v>
      </c>
    </row>
    <row r="894">
      <c r="B894" s="16" t="s">
        <v>115</v>
      </c>
      <c r="C894" s="19" t="n">
        <v>5.0</v>
      </c>
      <c r="D894" s="19" t="n">
        <v>5.0</v>
      </c>
      <c r="E894" s="19" t="n">
        <v>5.0</v>
      </c>
      <c r="F894" s="19" t="n">
        <v>5.0</v>
      </c>
      <c r="G894" s="19" t="n">
        <v>5.0</v>
      </c>
      <c r="H894" s="19" t="n">
        <v>5.0</v>
      </c>
      <c r="I894" s="19" t="n">
        <v>5.0</v>
      </c>
      <c r="J894" s="19" t="n">
        <v>5.0</v>
      </c>
      <c r="K894" s="19" t="n">
        <v>5.0</v>
      </c>
      <c r="L894" s="19" t="n">
        <v>5.0</v>
      </c>
      <c r="M894" s="19" t="n">
        <v>5.0</v>
      </c>
      <c r="N894" s="19" t="n">
        <v>5.0</v>
      </c>
      <c r="O894" s="19" t="n">
        <v>5.0</v>
      </c>
      <c r="P894" s="19" t="n">
        <v>5.0</v>
      </c>
      <c r="Q894" s="19" t="n">
        <v>5.0</v>
      </c>
      <c r="R894" s="19" t="n">
        <v>5.0</v>
      </c>
      <c r="S894" s="19" t="n">
        <v>5.0</v>
      </c>
      <c r="T894" s="19" t="n">
        <v>5.0</v>
      </c>
      <c r="U894" s="19" t="n">
        <v>5.0</v>
      </c>
      <c r="V894" s="19" t="n">
        <v>5.0</v>
      </c>
      <c r="W894" s="19" t="n">
        <v>5.0</v>
      </c>
      <c r="X894" s="19" t="n">
        <v>5.0</v>
      </c>
      <c r="Y894" s="19" t="n">
        <v>5.0</v>
      </c>
      <c r="Z894" s="19" t="n">
        <v>5.0</v>
      </c>
      <c r="AA894" s="19" t="n">
        <v>5.0</v>
      </c>
      <c r="AB894" s="19" t="n">
        <v>5.0</v>
      </c>
      <c r="AC894" s="19" t="n">
        <v>5.0</v>
      </c>
      <c r="AD894" s="19" t="n">
        <v>5.0</v>
      </c>
    </row>
    <row r="895">
      <c r="B895" s="16" t="s">
        <v>116</v>
      </c>
      <c r="C895" s="22" t="n">
        <v>2.0</v>
      </c>
      <c r="D895" s="22" t="n">
        <v>4.0</v>
      </c>
      <c r="E895" s="22" t="n">
        <v>4.0</v>
      </c>
      <c r="F895" s="22" t="n">
        <v>5.0</v>
      </c>
      <c r="G895" s="22" t="n">
        <v>4.0</v>
      </c>
      <c r="H895" s="22" t="n">
        <v>4.0</v>
      </c>
      <c r="I895" s="22" t="n">
        <v>4.0</v>
      </c>
      <c r="J895" s="22" t="n">
        <v>2.0</v>
      </c>
      <c r="K895" s="22" t="n">
        <v>4.0</v>
      </c>
      <c r="L895" s="22" t="n">
        <v>1.0</v>
      </c>
      <c r="M895" s="22" t="n">
        <v>1.0</v>
      </c>
      <c r="N895" s="22" t="n">
        <v>2.0</v>
      </c>
      <c r="O895" s="22" t="n">
        <v>5.0</v>
      </c>
      <c r="P895" s="22" t="n">
        <v>3.0</v>
      </c>
      <c r="Q895" s="22" t="n">
        <v>4.0</v>
      </c>
      <c r="R895" s="22" t="n">
        <v>4.0</v>
      </c>
      <c r="S895" s="22" t="n">
        <v>4.0</v>
      </c>
      <c r="T895" s="22" t="n">
        <v>3.0</v>
      </c>
      <c r="U895" s="22" t="n">
        <v>4.0</v>
      </c>
      <c r="V895" s="22" t="n">
        <v>5.0</v>
      </c>
      <c r="W895" s="22" t="n">
        <v>5.0</v>
      </c>
      <c r="X895" s="22" t="n">
        <v>3.0</v>
      </c>
      <c r="Y895" s="22" t="n">
        <v>3.0</v>
      </c>
      <c r="Z895" s="22" t="n">
        <v>4.0</v>
      </c>
      <c r="AA895" s="22" t="n">
        <v>4.0</v>
      </c>
      <c r="AB895" s="22" t="n">
        <v>5.0</v>
      </c>
      <c r="AC895" s="22" t="n">
        <v>5.0</v>
      </c>
      <c r="AD895" s="22" t="n">
        <v>5.0</v>
      </c>
    </row>
    <row r="896">
      <c r="B896" s="16" t="s">
        <v>117</v>
      </c>
      <c r="C896" s="19" t="n">
        <v>5.0</v>
      </c>
      <c r="D896" s="19" t="n">
        <v>5.0</v>
      </c>
      <c r="E896" s="19" t="n">
        <v>5.0</v>
      </c>
      <c r="F896" s="19" t="n">
        <v>5.0</v>
      </c>
      <c r="G896" s="19" t="n">
        <v>5.0</v>
      </c>
      <c r="H896" s="19" t="n">
        <v>5.0</v>
      </c>
      <c r="I896" s="19" t="n">
        <v>5.0</v>
      </c>
      <c r="J896" s="19" t="n">
        <v>5.0</v>
      </c>
      <c r="K896" s="19" t="n">
        <v>5.0</v>
      </c>
      <c r="L896" s="19" t="n">
        <v>5.0</v>
      </c>
      <c r="M896" s="19" t="n">
        <v>5.0</v>
      </c>
      <c r="N896" s="19" t="n">
        <v>5.0</v>
      </c>
      <c r="O896" s="19" t="n">
        <v>5.0</v>
      </c>
      <c r="P896" s="19" t="n">
        <v>5.0</v>
      </c>
      <c r="Q896" s="19" t="n">
        <v>5.0</v>
      </c>
      <c r="R896" s="19" t="n">
        <v>5.0</v>
      </c>
      <c r="S896" s="19" t="n">
        <v>5.0</v>
      </c>
      <c r="T896" s="19" t="n">
        <v>5.0</v>
      </c>
      <c r="U896" s="19" t="n">
        <v>5.0</v>
      </c>
      <c r="V896" s="19" t="n">
        <v>5.0</v>
      </c>
      <c r="W896" s="19" t="n">
        <v>5.0</v>
      </c>
      <c r="X896" s="19" t="n">
        <v>5.0</v>
      </c>
      <c r="Y896" s="19" t="n">
        <v>5.0</v>
      </c>
      <c r="Z896" s="19" t="n">
        <v>5.0</v>
      </c>
      <c r="AA896" s="19" t="n">
        <v>5.0</v>
      </c>
      <c r="AB896" s="19" t="n">
        <v>5.0</v>
      </c>
      <c r="AC896" s="19" t="n">
        <v>5.0</v>
      </c>
      <c r="AD896" s="19" t="n">
        <v>5.0</v>
      </c>
    </row>
    <row r="897">
      <c r="B897" s="16" t="s">
        <v>118</v>
      </c>
      <c r="C897" s="22" t="n">
        <v>5.0</v>
      </c>
      <c r="D897" s="22" t="n">
        <v>5.0</v>
      </c>
      <c r="E897" s="22" t="n">
        <v>5.0</v>
      </c>
      <c r="F897" s="22" t="n">
        <v>5.0</v>
      </c>
      <c r="G897" s="22" t="n">
        <v>5.0</v>
      </c>
      <c r="H897" s="22" t="n">
        <v>5.0</v>
      </c>
      <c r="I897" s="22" t="n">
        <v>5.0</v>
      </c>
      <c r="J897" s="22" t="n">
        <v>5.0</v>
      </c>
      <c r="K897" s="22" t="n">
        <v>5.0</v>
      </c>
      <c r="L897" s="22" t="n">
        <v>5.0</v>
      </c>
      <c r="M897" s="22" t="n">
        <v>5.0</v>
      </c>
      <c r="N897" s="22" t="n">
        <v>5.0</v>
      </c>
      <c r="O897" s="22" t="n">
        <v>5.0</v>
      </c>
      <c r="P897" s="22" t="n">
        <v>5.0</v>
      </c>
      <c r="Q897" s="22" t="n">
        <v>5.0</v>
      </c>
      <c r="R897" s="22" t="n">
        <v>5.0</v>
      </c>
      <c r="S897" s="22" t="n">
        <v>5.0</v>
      </c>
      <c r="T897" s="22" t="n">
        <v>5.0</v>
      </c>
      <c r="U897" s="22" t="n">
        <v>5.0</v>
      </c>
      <c r="V897" s="22" t="n">
        <v>5.0</v>
      </c>
      <c r="W897" s="22" t="n">
        <v>5.0</v>
      </c>
      <c r="X897" s="22" t="n">
        <v>5.0</v>
      </c>
      <c r="Y897" s="22" t="n">
        <v>5.0</v>
      </c>
      <c r="Z897" s="22" t="n">
        <v>5.0</v>
      </c>
      <c r="AA897" s="22" t="n">
        <v>5.0</v>
      </c>
      <c r="AB897" s="22" t="n">
        <v>5.0</v>
      </c>
      <c r="AC897" s="22" t="n">
        <v>5.0</v>
      </c>
      <c r="AD897" s="22" t="n">
        <v>5.0</v>
      </c>
    </row>
    <row r="898">
      <c r="B898" s="16" t="s">
        <v>119</v>
      </c>
      <c r="C898" s="19" t="n">
        <v>4.0</v>
      </c>
      <c r="D898" s="19" t="n">
        <v>4.0</v>
      </c>
      <c r="E898" s="19" t="n">
        <v>4.0</v>
      </c>
      <c r="F898" s="19" t="n">
        <v>4.0</v>
      </c>
      <c r="G898" s="19" t="n">
        <v>4.0</v>
      </c>
      <c r="H898" s="19" t="n">
        <v>4.0</v>
      </c>
      <c r="I898" s="19" t="n">
        <v>4.0</v>
      </c>
      <c r="J898" s="19" t="n">
        <v>4.0</v>
      </c>
      <c r="K898" s="19" t="n">
        <v>4.0</v>
      </c>
      <c r="L898" s="19" t="n">
        <v>4.0</v>
      </c>
      <c r="M898" s="19" t="n">
        <v>4.0</v>
      </c>
      <c r="N898" s="19" t="n">
        <v>4.0</v>
      </c>
      <c r="O898" s="19" t="n">
        <v>4.0</v>
      </c>
      <c r="P898" s="19" t="n">
        <v>4.0</v>
      </c>
      <c r="Q898" s="19" t="n">
        <v>4.0</v>
      </c>
      <c r="R898" s="19" t="n">
        <v>4.0</v>
      </c>
      <c r="S898" s="19" t="n">
        <v>4.0</v>
      </c>
      <c r="T898" s="19" t="n">
        <v>4.0</v>
      </c>
      <c r="U898" s="19" t="n">
        <v>4.0</v>
      </c>
      <c r="V898" s="19" t="n">
        <v>4.0</v>
      </c>
      <c r="W898" s="19" t="n">
        <v>4.0</v>
      </c>
      <c r="X898" s="19" t="n">
        <v>4.0</v>
      </c>
      <c r="Y898" s="19" t="n">
        <v>4.0</v>
      </c>
      <c r="Z898" s="19" t="n">
        <v>4.0</v>
      </c>
      <c r="AA898" s="19" t="n">
        <v>4.0</v>
      </c>
      <c r="AB898" s="19" t="n">
        <v>4.0</v>
      </c>
      <c r="AC898" s="19" t="n">
        <v>4.0</v>
      </c>
      <c r="AD898" s="19" t="n">
        <v>4.0</v>
      </c>
    </row>
    <row r="899">
      <c r="B899" s="16" t="s">
        <v>120</v>
      </c>
      <c r="C899" s="22" t="n">
        <v>4.0</v>
      </c>
      <c r="D899" s="22" t="n">
        <v>4.0</v>
      </c>
      <c r="E899" s="22" t="n">
        <v>4.0</v>
      </c>
      <c r="F899" s="22" t="n">
        <v>4.0</v>
      </c>
      <c r="G899" s="22" t="n">
        <v>4.0</v>
      </c>
      <c r="H899" s="22" t="n">
        <v>4.0</v>
      </c>
      <c r="I899" s="22" t="n">
        <v>4.0</v>
      </c>
      <c r="J899" s="22" t="n">
        <v>4.0</v>
      </c>
      <c r="K899" s="22" t="n">
        <v>4.0</v>
      </c>
      <c r="L899" s="22" t="n">
        <v>4.0</v>
      </c>
      <c r="M899" s="22" t="n">
        <v>4.0</v>
      </c>
      <c r="N899" s="22" t="n">
        <v>4.0</v>
      </c>
      <c r="O899" s="22" t="n">
        <v>4.0</v>
      </c>
      <c r="P899" s="22" t="n">
        <v>4.0</v>
      </c>
      <c r="Q899" s="22" t="n">
        <v>4.0</v>
      </c>
      <c r="R899" s="22" t="n">
        <v>4.0</v>
      </c>
      <c r="S899" s="22" t="n">
        <v>4.0</v>
      </c>
      <c r="T899" s="22" t="n">
        <v>4.0</v>
      </c>
      <c r="U899" s="22" t="n">
        <v>4.0</v>
      </c>
      <c r="V899" s="22" t="n">
        <v>4.0</v>
      </c>
      <c r="W899" s="22" t="n">
        <v>4.0</v>
      </c>
      <c r="X899" s="22" t="n">
        <v>4.0</v>
      </c>
      <c r="Y899" s="22" t="n">
        <v>4.0</v>
      </c>
      <c r="Z899" s="22" t="n">
        <v>4.0</v>
      </c>
      <c r="AA899" s="22" t="n">
        <v>4.0</v>
      </c>
      <c r="AB899" s="22" t="n">
        <v>4.0</v>
      </c>
      <c r="AC899" s="22" t="n">
        <v>4.0</v>
      </c>
      <c r="AD899" s="22" t="n">
        <v>4.0</v>
      </c>
    </row>
    <row r="900">
      <c r="B900" s="16" t="s">
        <v>121</v>
      </c>
      <c r="C900" s="19" t="n">
        <v>4.0</v>
      </c>
      <c r="D900" s="19" t="n">
        <v>4.0</v>
      </c>
      <c r="E900" s="19" t="n">
        <v>4.0</v>
      </c>
      <c r="F900" s="19" t="n">
        <v>4.0</v>
      </c>
      <c r="G900" s="19" t="n">
        <v>4.0</v>
      </c>
      <c r="H900" s="19" t="n">
        <v>4.0</v>
      </c>
      <c r="I900" s="19" t="n">
        <v>4.0</v>
      </c>
      <c r="J900" s="19" t="n">
        <v>4.0</v>
      </c>
      <c r="K900" s="19" t="n">
        <v>4.0</v>
      </c>
      <c r="L900" s="19" t="n">
        <v>4.0</v>
      </c>
      <c r="M900" s="19" t="n">
        <v>4.0</v>
      </c>
      <c r="N900" s="19" t="n">
        <v>4.0</v>
      </c>
      <c r="O900" s="19" t="n">
        <v>4.0</v>
      </c>
      <c r="P900" s="19" t="n">
        <v>4.0</v>
      </c>
      <c r="Q900" s="19" t="n">
        <v>4.0</v>
      </c>
      <c r="R900" s="19" t="n">
        <v>4.0</v>
      </c>
      <c r="S900" s="19" t="n">
        <v>4.0</v>
      </c>
      <c r="T900" s="19" t="n">
        <v>4.0</v>
      </c>
      <c r="U900" s="19" t="n">
        <v>4.0</v>
      </c>
      <c r="V900" s="19" t="n">
        <v>4.0</v>
      </c>
      <c r="W900" s="19" t="n">
        <v>4.0</v>
      </c>
      <c r="X900" s="19" t="n">
        <v>4.0</v>
      </c>
      <c r="Y900" s="19" t="n">
        <v>4.0</v>
      </c>
      <c r="Z900" s="19" t="n">
        <v>4.0</v>
      </c>
      <c r="AA900" s="19" t="n">
        <v>4.0</v>
      </c>
      <c r="AB900" s="19" t="n">
        <v>4.0</v>
      </c>
      <c r="AC900" s="19" t="n">
        <v>4.0</v>
      </c>
      <c r="AD900" s="19" t="n">
        <v>4.0</v>
      </c>
    </row>
    <row r="901">
      <c r="B901" s="16" t="s">
        <v>122</v>
      </c>
      <c r="C901" s="22" t="n">
        <v>4.0</v>
      </c>
      <c r="D901" s="22" t="n">
        <v>4.0</v>
      </c>
      <c r="E901" s="22" t="n">
        <v>4.0</v>
      </c>
      <c r="F901" s="22" t="n">
        <v>4.0</v>
      </c>
      <c r="G901" s="22" t="n">
        <v>4.0</v>
      </c>
      <c r="H901" s="22" t="n">
        <v>4.0</v>
      </c>
      <c r="I901" s="22" t="n">
        <v>4.0</v>
      </c>
      <c r="J901" s="22" t="n">
        <v>4.0</v>
      </c>
      <c r="K901" s="22" t="n">
        <v>4.0</v>
      </c>
      <c r="L901" s="22" t="n">
        <v>4.0</v>
      </c>
      <c r="M901" s="22" t="n">
        <v>4.0</v>
      </c>
      <c r="N901" s="22" t="n">
        <v>4.0</v>
      </c>
      <c r="O901" s="22" t="n">
        <v>4.0</v>
      </c>
      <c r="P901" s="22" t="n">
        <v>4.0</v>
      </c>
      <c r="Q901" s="22" t="n">
        <v>4.0</v>
      </c>
      <c r="R901" s="22" t="n">
        <v>4.0</v>
      </c>
      <c r="S901" s="22" t="n">
        <v>4.0</v>
      </c>
      <c r="T901" s="22" t="n">
        <v>4.0</v>
      </c>
      <c r="U901" s="22" t="n">
        <v>4.0</v>
      </c>
      <c r="V901" s="22" t="n">
        <v>4.0</v>
      </c>
      <c r="W901" s="22" t="n">
        <v>4.0</v>
      </c>
      <c r="X901" s="22" t="n">
        <v>4.0</v>
      </c>
      <c r="Y901" s="22" t="n">
        <v>4.0</v>
      </c>
      <c r="Z901" s="22" t="n">
        <v>4.0</v>
      </c>
      <c r="AA901" s="22" t="n">
        <v>4.0</v>
      </c>
      <c r="AB901" s="22" t="n">
        <v>4.0</v>
      </c>
      <c r="AC901" s="22" t="n">
        <v>4.0</v>
      </c>
      <c r="AD901" s="22" t="n">
        <v>4.0</v>
      </c>
    </row>
    <row r="902">
      <c r="B902" s="16" t="s">
        <v>123</v>
      </c>
      <c r="C902" s="19" t="n">
        <v>4.0</v>
      </c>
      <c r="D902" s="19" t="n">
        <v>4.0</v>
      </c>
      <c r="E902" s="19" t="n">
        <v>4.0</v>
      </c>
      <c r="F902" s="19" t="n">
        <v>4.0</v>
      </c>
      <c r="G902" s="19" t="n">
        <v>4.0</v>
      </c>
      <c r="H902" s="19" t="n">
        <v>4.0</v>
      </c>
      <c r="I902" s="19" t="n">
        <v>4.0</v>
      </c>
      <c r="J902" s="19" t="n">
        <v>4.0</v>
      </c>
      <c r="K902" s="19" t="n">
        <v>4.0</v>
      </c>
      <c r="L902" s="19" t="n">
        <v>4.0</v>
      </c>
      <c r="M902" s="19" t="n">
        <v>4.0</v>
      </c>
      <c r="N902" s="19" t="n">
        <v>4.0</v>
      </c>
      <c r="O902" s="19" t="n">
        <v>4.0</v>
      </c>
      <c r="P902" s="19" t="n">
        <v>4.0</v>
      </c>
      <c r="Q902" s="19" t="n">
        <v>4.0</v>
      </c>
      <c r="R902" s="19" t="n">
        <v>4.0</v>
      </c>
      <c r="S902" s="19" t="n">
        <v>4.0</v>
      </c>
      <c r="T902" s="19" t="n">
        <v>4.0</v>
      </c>
      <c r="U902" s="19" t="n">
        <v>4.0</v>
      </c>
      <c r="V902" s="19" t="n">
        <v>4.0</v>
      </c>
      <c r="W902" s="19" t="n">
        <v>4.0</v>
      </c>
      <c r="X902" s="19" t="n">
        <v>4.0</v>
      </c>
      <c r="Y902" s="19" t="n">
        <v>4.0</v>
      </c>
      <c r="Z902" s="19" t="n">
        <v>4.0</v>
      </c>
      <c r="AA902" s="19" t="n">
        <v>4.0</v>
      </c>
      <c r="AB902" s="19" t="n">
        <v>4.0</v>
      </c>
      <c r="AC902" s="19" t="n">
        <v>4.0</v>
      </c>
      <c r="AD902" s="19" t="n">
        <v>4.0</v>
      </c>
    </row>
    <row r="903">
      <c r="B903" s="16" t="s">
        <v>124</v>
      </c>
      <c r="C903" s="22" t="n">
        <v>4.0</v>
      </c>
      <c r="D903" s="22" t="n">
        <v>4.0</v>
      </c>
      <c r="E903" s="22" t="n">
        <v>4.0</v>
      </c>
      <c r="F903" s="22" t="n">
        <v>4.0</v>
      </c>
      <c r="G903" s="22" t="n">
        <v>4.0</v>
      </c>
      <c r="H903" s="22" t="n">
        <v>4.0</v>
      </c>
      <c r="I903" s="22" t="n">
        <v>4.0</v>
      </c>
      <c r="J903" s="22" t="n">
        <v>4.0</v>
      </c>
      <c r="K903" s="22" t="n">
        <v>4.0</v>
      </c>
      <c r="L903" s="22" t="n">
        <v>4.0</v>
      </c>
      <c r="M903" s="22" t="n">
        <v>4.0</v>
      </c>
      <c r="N903" s="22" t="n">
        <v>4.0</v>
      </c>
      <c r="O903" s="22" t="n">
        <v>4.0</v>
      </c>
      <c r="P903" s="22" t="n">
        <v>4.0</v>
      </c>
      <c r="Q903" s="22" t="n">
        <v>4.0</v>
      </c>
      <c r="R903" s="22" t="n">
        <v>4.0</v>
      </c>
      <c r="S903" s="22" t="n">
        <v>4.0</v>
      </c>
      <c r="T903" s="22" t="n">
        <v>4.0</v>
      </c>
      <c r="U903" s="22" t="n">
        <v>4.0</v>
      </c>
      <c r="V903" s="22" t="n">
        <v>4.0</v>
      </c>
      <c r="W903" s="22" t="n">
        <v>4.0</v>
      </c>
      <c r="X903" s="22" t="n">
        <v>4.0</v>
      </c>
      <c r="Y903" s="22" t="n">
        <v>4.0</v>
      </c>
      <c r="Z903" s="22" t="n">
        <v>4.0</v>
      </c>
      <c r="AA903" s="22" t="n">
        <v>4.0</v>
      </c>
      <c r="AB903" s="22" t="n">
        <v>4.0</v>
      </c>
      <c r="AC903" s="22" t="n">
        <v>4.0</v>
      </c>
      <c r="AD903" s="22" t="n">
        <v>4.0</v>
      </c>
    </row>
    <row r="904">
      <c r="B904" s="16" t="s">
        <v>125</v>
      </c>
      <c r="C904" s="19" t="n">
        <v>4.0</v>
      </c>
      <c r="D904" s="19" t="n">
        <v>4.0</v>
      </c>
      <c r="E904" s="19" t="n">
        <v>4.0</v>
      </c>
      <c r="F904" s="19" t="n">
        <v>4.0</v>
      </c>
      <c r="G904" s="19" t="n">
        <v>4.0</v>
      </c>
      <c r="H904" s="19" t="n">
        <v>4.0</v>
      </c>
      <c r="I904" s="19" t="n">
        <v>4.0</v>
      </c>
      <c r="J904" s="19" t="n">
        <v>4.0</v>
      </c>
      <c r="K904" s="19" t="n">
        <v>4.0</v>
      </c>
      <c r="L904" s="19" t="n">
        <v>4.0</v>
      </c>
      <c r="M904" s="19" t="n">
        <v>4.0</v>
      </c>
      <c r="N904" s="19" t="n">
        <v>4.0</v>
      </c>
      <c r="O904" s="19" t="n">
        <v>4.0</v>
      </c>
      <c r="P904" s="19" t="n">
        <v>4.0</v>
      </c>
      <c r="Q904" s="19" t="n">
        <v>4.0</v>
      </c>
      <c r="R904" s="19" t="n">
        <v>4.0</v>
      </c>
      <c r="S904" s="19" t="n">
        <v>4.0</v>
      </c>
      <c r="T904" s="19" t="n">
        <v>4.0</v>
      </c>
      <c r="U904" s="19" t="n">
        <v>4.0</v>
      </c>
      <c r="V904" s="19" t="n">
        <v>4.0</v>
      </c>
      <c r="W904" s="19" t="n">
        <v>4.0</v>
      </c>
      <c r="X904" s="19" t="n">
        <v>4.0</v>
      </c>
      <c r="Y904" s="19" t="n">
        <v>4.0</v>
      </c>
      <c r="Z904" s="19" t="n">
        <v>4.0</v>
      </c>
      <c r="AA904" s="19" t="n">
        <v>4.0</v>
      </c>
      <c r="AB904" s="19" t="n">
        <v>4.0</v>
      </c>
      <c r="AC904" s="19" t="n">
        <v>4.0</v>
      </c>
      <c r="AD904" s="19" t="n">
        <v>4.0</v>
      </c>
    </row>
    <row r="905">
      <c r="B905" s="16" t="s">
        <v>126</v>
      </c>
      <c r="C905" s="22" t="n">
        <v>4.0</v>
      </c>
      <c r="D905" s="22" t="n">
        <v>4.0</v>
      </c>
      <c r="E905" s="22" t="n">
        <v>4.0</v>
      </c>
      <c r="F905" s="22" t="n">
        <v>4.0</v>
      </c>
      <c r="G905" s="22" t="n">
        <v>4.0</v>
      </c>
      <c r="H905" s="22" t="n">
        <v>4.0</v>
      </c>
      <c r="I905" s="22" t="n">
        <v>4.0</v>
      </c>
      <c r="J905" s="22" t="n">
        <v>4.0</v>
      </c>
      <c r="K905" s="22" t="n">
        <v>4.0</v>
      </c>
      <c r="L905" s="22" t="n">
        <v>4.0</v>
      </c>
      <c r="M905" s="22" t="n">
        <v>4.0</v>
      </c>
      <c r="N905" s="22" t="n">
        <v>4.0</v>
      </c>
      <c r="O905" s="22" t="n">
        <v>4.0</v>
      </c>
      <c r="P905" s="22" t="n">
        <v>4.0</v>
      </c>
      <c r="Q905" s="22" t="n">
        <v>4.0</v>
      </c>
      <c r="R905" s="22" t="n">
        <v>4.0</v>
      </c>
      <c r="S905" s="22" t="n">
        <v>4.0</v>
      </c>
      <c r="T905" s="22" t="n">
        <v>4.0</v>
      </c>
      <c r="U905" s="22" t="n">
        <v>4.0</v>
      </c>
      <c r="V905" s="22" t="n">
        <v>4.0</v>
      </c>
      <c r="W905" s="22" t="n">
        <v>4.0</v>
      </c>
      <c r="X905" s="22" t="n">
        <v>4.0</v>
      </c>
      <c r="Y905" s="22" t="n">
        <v>4.0</v>
      </c>
      <c r="Z905" s="22" t="n">
        <v>4.0</v>
      </c>
      <c r="AA905" s="22" t="n">
        <v>4.0</v>
      </c>
      <c r="AB905" s="22" t="n">
        <v>4.0</v>
      </c>
      <c r="AC905" s="22" t="n">
        <v>4.0</v>
      </c>
      <c r="AD905" s="22" t="n">
        <v>4.0</v>
      </c>
    </row>
    <row r="906">
      <c r="B906" s="16" t="s">
        <v>127</v>
      </c>
      <c r="C906" s="19" t="n">
        <v>4.0</v>
      </c>
      <c r="D906" s="19" t="n">
        <v>4.0</v>
      </c>
      <c r="E906" s="19" t="n">
        <v>4.0</v>
      </c>
      <c r="F906" s="19" t="n">
        <v>4.0</v>
      </c>
      <c r="G906" s="19" t="n">
        <v>4.0</v>
      </c>
      <c r="H906" s="19" t="n">
        <v>4.0</v>
      </c>
      <c r="I906" s="19" t="n">
        <v>4.0</v>
      </c>
      <c r="J906" s="19" t="n">
        <v>4.0</v>
      </c>
      <c r="K906" s="19" t="n">
        <v>4.0</v>
      </c>
      <c r="L906" s="19" t="n">
        <v>4.0</v>
      </c>
      <c r="M906" s="19" t="n">
        <v>4.0</v>
      </c>
      <c r="N906" s="19" t="n">
        <v>4.0</v>
      </c>
      <c r="O906" s="19" t="n">
        <v>4.0</v>
      </c>
      <c r="P906" s="19" t="n">
        <v>4.0</v>
      </c>
      <c r="Q906" s="19" t="n">
        <v>4.0</v>
      </c>
      <c r="R906" s="19" t="n">
        <v>4.0</v>
      </c>
      <c r="S906" s="19" t="n">
        <v>4.0</v>
      </c>
      <c r="T906" s="19" t="n">
        <v>4.0</v>
      </c>
      <c r="U906" s="19" t="n">
        <v>4.0</v>
      </c>
      <c r="V906" s="19" t="n">
        <v>4.0</v>
      </c>
      <c r="W906" s="19" t="n">
        <v>4.0</v>
      </c>
      <c r="X906" s="19" t="n">
        <v>4.0</v>
      </c>
      <c r="Y906" s="19" t="n">
        <v>4.0</v>
      </c>
      <c r="Z906" s="19" t="n">
        <v>4.0</v>
      </c>
      <c r="AA906" s="19" t="n">
        <v>4.0</v>
      </c>
      <c r="AB906" s="19" t="n">
        <v>4.0</v>
      </c>
      <c r="AC906" s="19" t="n">
        <v>4.0</v>
      </c>
      <c r="AD906" s="19" t="n">
        <v>4.0</v>
      </c>
    </row>
    <row r="907">
      <c r="B907" s="16" t="s">
        <v>128</v>
      </c>
      <c r="C907" s="22" t="n">
        <v>4.0</v>
      </c>
      <c r="D907" s="22" t="n">
        <v>4.0</v>
      </c>
      <c r="E907" s="22" t="n">
        <v>4.0</v>
      </c>
      <c r="F907" s="22" t="n">
        <v>4.0</v>
      </c>
      <c r="G907" s="22" t="n">
        <v>4.0</v>
      </c>
      <c r="H907" s="22" t="n">
        <v>4.0</v>
      </c>
      <c r="I907" s="22" t="n">
        <v>4.0</v>
      </c>
      <c r="J907" s="22" t="n">
        <v>4.0</v>
      </c>
      <c r="K907" s="22" t="n">
        <v>4.0</v>
      </c>
      <c r="L907" s="22" t="n">
        <v>4.0</v>
      </c>
      <c r="M907" s="22" t="n">
        <v>4.0</v>
      </c>
      <c r="N907" s="22" t="n">
        <v>4.0</v>
      </c>
      <c r="O907" s="22" t="n">
        <v>4.0</v>
      </c>
      <c r="P907" s="22" t="n">
        <v>4.0</v>
      </c>
      <c r="Q907" s="22" t="n">
        <v>4.0</v>
      </c>
      <c r="R907" s="22" t="n">
        <v>4.0</v>
      </c>
      <c r="S907" s="22" t="n">
        <v>4.0</v>
      </c>
      <c r="T907" s="22" t="n">
        <v>4.0</v>
      </c>
      <c r="U907" s="22" t="n">
        <v>4.0</v>
      </c>
      <c r="V907" s="22" t="n">
        <v>4.0</v>
      </c>
      <c r="W907" s="22" t="n">
        <v>4.0</v>
      </c>
      <c r="X907" s="22" t="n">
        <v>4.0</v>
      </c>
      <c r="Y907" s="22" t="n">
        <v>4.0</v>
      </c>
      <c r="Z907" s="22" t="n">
        <v>4.0</v>
      </c>
      <c r="AA907" s="22" t="n">
        <v>4.0</v>
      </c>
      <c r="AB907" s="22" t="n">
        <v>4.0</v>
      </c>
      <c r="AC907" s="22" t="n">
        <v>4.0</v>
      </c>
      <c r="AD907" s="22" t="n">
        <v>4.0</v>
      </c>
    </row>
    <row r="908">
      <c r="B908" s="16" t="s">
        <v>129</v>
      </c>
      <c r="C908" s="19" t="n">
        <v>4.0</v>
      </c>
      <c r="D908" s="19" t="n">
        <v>4.0</v>
      </c>
      <c r="E908" s="19" t="n">
        <v>4.0</v>
      </c>
      <c r="F908" s="19" t="n">
        <v>4.0</v>
      </c>
      <c r="G908" s="19" t="n">
        <v>4.0</v>
      </c>
      <c r="H908" s="19" t="n">
        <v>4.0</v>
      </c>
      <c r="I908" s="19" t="n">
        <v>4.0</v>
      </c>
      <c r="J908" s="19" t="n">
        <v>4.0</v>
      </c>
      <c r="K908" s="19" t="n">
        <v>4.0</v>
      </c>
      <c r="L908" s="19" t="n">
        <v>4.0</v>
      </c>
      <c r="M908" s="19" t="n">
        <v>4.0</v>
      </c>
      <c r="N908" s="19" t="n">
        <v>4.0</v>
      </c>
      <c r="O908" s="19" t="n">
        <v>4.0</v>
      </c>
      <c r="P908" s="19" t="n">
        <v>4.0</v>
      </c>
      <c r="Q908" s="19" t="n">
        <v>4.0</v>
      </c>
      <c r="R908" s="19" t="n">
        <v>4.0</v>
      </c>
      <c r="S908" s="19" t="n">
        <v>4.0</v>
      </c>
      <c r="T908" s="19" t="n">
        <v>4.0</v>
      </c>
      <c r="U908" s="19" t="n">
        <v>4.0</v>
      </c>
      <c r="V908" s="19" t="n">
        <v>4.0</v>
      </c>
      <c r="W908" s="19" t="n">
        <v>4.0</v>
      </c>
      <c r="X908" s="19" t="n">
        <v>4.0</v>
      </c>
      <c r="Y908" s="19" t="n">
        <v>4.0</v>
      </c>
      <c r="Z908" s="19" t="n">
        <v>4.0</v>
      </c>
      <c r="AA908" s="19" t="n">
        <v>4.0</v>
      </c>
      <c r="AB908" s="19" t="n">
        <v>4.0</v>
      </c>
      <c r="AC908" s="19" t="n">
        <v>4.0</v>
      </c>
      <c r="AD908" s="19" t="n">
        <v>4.0</v>
      </c>
    </row>
    <row r="909">
      <c r="B909" s="16" t="s">
        <v>130</v>
      </c>
      <c r="C909" s="22" t="n">
        <v>4.0</v>
      </c>
      <c r="D909" s="22" t="n">
        <v>4.0</v>
      </c>
      <c r="E909" s="22" t="n">
        <v>4.0</v>
      </c>
      <c r="F909" s="22" t="n">
        <v>4.0</v>
      </c>
      <c r="G909" s="22" t="n">
        <v>4.0</v>
      </c>
      <c r="H909" s="22" t="n">
        <v>4.0</v>
      </c>
      <c r="I909" s="22" t="n">
        <v>4.0</v>
      </c>
      <c r="J909" s="22" t="n">
        <v>4.0</v>
      </c>
      <c r="K909" s="22" t="n">
        <v>4.0</v>
      </c>
      <c r="L909" s="22" t="n">
        <v>4.0</v>
      </c>
      <c r="M909" s="22" t="n">
        <v>4.0</v>
      </c>
      <c r="N909" s="22" t="n">
        <v>4.0</v>
      </c>
      <c r="O909" s="22" t="n">
        <v>4.0</v>
      </c>
      <c r="P909" s="22" t="n">
        <v>4.0</v>
      </c>
      <c r="Q909" s="22" t="n">
        <v>4.0</v>
      </c>
      <c r="R909" s="22" t="n">
        <v>4.0</v>
      </c>
      <c r="S909" s="22" t="n">
        <v>4.0</v>
      </c>
      <c r="T909" s="22" t="n">
        <v>4.0</v>
      </c>
      <c r="U909" s="22" t="n">
        <v>4.0</v>
      </c>
      <c r="V909" s="22" t="n">
        <v>4.0</v>
      </c>
      <c r="W909" s="22" t="n">
        <v>4.0</v>
      </c>
      <c r="X909" s="22" t="n">
        <v>4.0</v>
      </c>
      <c r="Y909" s="22" t="n">
        <v>4.0</v>
      </c>
      <c r="Z909" s="22" t="n">
        <v>4.0</v>
      </c>
      <c r="AA909" s="22" t="n">
        <v>4.0</v>
      </c>
      <c r="AB909" s="22" t="n">
        <v>4.0</v>
      </c>
      <c r="AC909" s="22" t="n">
        <v>4.0</v>
      </c>
      <c r="AD909" s="22" t="n">
        <v>4.0</v>
      </c>
    </row>
    <row r="910">
      <c r="B910" s="16" t="s">
        <v>131</v>
      </c>
      <c r="C910" s="19" t="n">
        <v>4.0</v>
      </c>
      <c r="D910" s="19" t="n">
        <v>4.0</v>
      </c>
      <c r="E910" s="19" t="n">
        <v>4.0</v>
      </c>
      <c r="F910" s="19" t="n">
        <v>4.0</v>
      </c>
      <c r="G910" s="19" t="n">
        <v>4.0</v>
      </c>
      <c r="H910" s="19" t="n">
        <v>4.0</v>
      </c>
      <c r="I910" s="19" t="n">
        <v>4.0</v>
      </c>
      <c r="J910" s="19" t="n">
        <v>4.0</v>
      </c>
      <c r="K910" s="19" t="n">
        <v>4.0</v>
      </c>
      <c r="L910" s="19" t="n">
        <v>4.0</v>
      </c>
      <c r="M910" s="19" t="n">
        <v>4.0</v>
      </c>
      <c r="N910" s="19" t="n">
        <v>4.0</v>
      </c>
      <c r="O910" s="19" t="n">
        <v>4.0</v>
      </c>
      <c r="P910" s="19" t="n">
        <v>4.0</v>
      </c>
      <c r="Q910" s="19" t="n">
        <v>4.0</v>
      </c>
      <c r="R910" s="19" t="n">
        <v>4.0</v>
      </c>
      <c r="S910" s="19" t="n">
        <v>4.0</v>
      </c>
      <c r="T910" s="19" t="n">
        <v>4.0</v>
      </c>
      <c r="U910" s="19" t="n">
        <v>4.0</v>
      </c>
      <c r="V910" s="19" t="n">
        <v>4.0</v>
      </c>
      <c r="W910" s="19" t="n">
        <v>4.0</v>
      </c>
      <c r="X910" s="19" t="n">
        <v>4.0</v>
      </c>
      <c r="Y910" s="19" t="n">
        <v>4.0</v>
      </c>
      <c r="Z910" s="19" t="n">
        <v>4.0</v>
      </c>
      <c r="AA910" s="19" t="n">
        <v>4.0</v>
      </c>
      <c r="AB910" s="19" t="n">
        <v>4.0</v>
      </c>
      <c r="AC910" s="19" t="n">
        <v>4.0</v>
      </c>
      <c r="AD910" s="19" t="n">
        <v>4.0</v>
      </c>
    </row>
    <row r="911">
      <c r="B911" s="16" t="s">
        <v>132</v>
      </c>
      <c r="C911" s="22" t="n">
        <v>4.0</v>
      </c>
      <c r="D911" s="22" t="n">
        <v>4.0</v>
      </c>
      <c r="E911" s="22" t="n">
        <v>4.0</v>
      </c>
      <c r="F911" s="22" t="n">
        <v>4.0</v>
      </c>
      <c r="G911" s="22" t="n">
        <v>4.0</v>
      </c>
      <c r="H911" s="22" t="n">
        <v>4.0</v>
      </c>
      <c r="I911" s="22" t="n">
        <v>4.0</v>
      </c>
      <c r="J911" s="22" t="n">
        <v>4.0</v>
      </c>
      <c r="K911" s="22" t="n">
        <v>4.0</v>
      </c>
      <c r="L911" s="22" t="n">
        <v>4.0</v>
      </c>
      <c r="M911" s="22" t="n">
        <v>4.0</v>
      </c>
      <c r="N911" s="22" t="n">
        <v>4.0</v>
      </c>
      <c r="O911" s="22" t="n">
        <v>4.0</v>
      </c>
      <c r="P911" s="22" t="n">
        <v>4.0</v>
      </c>
      <c r="Q911" s="22" t="n">
        <v>4.0</v>
      </c>
      <c r="R911" s="22" t="n">
        <v>4.0</v>
      </c>
      <c r="S911" s="22" t="n">
        <v>4.0</v>
      </c>
      <c r="T911" s="22" t="n">
        <v>4.0</v>
      </c>
      <c r="U911" s="22" t="n">
        <v>4.0</v>
      </c>
      <c r="V911" s="22" t="n">
        <v>4.0</v>
      </c>
      <c r="W911" s="22" t="n">
        <v>4.0</v>
      </c>
      <c r="X911" s="22" t="n">
        <v>4.0</v>
      </c>
      <c r="Y911" s="22" t="n">
        <v>4.0</v>
      </c>
      <c r="Z911" s="22" t="n">
        <v>4.0</v>
      </c>
      <c r="AA911" s="22" t="n">
        <v>4.0</v>
      </c>
      <c r="AB911" s="22" t="n">
        <v>4.0</v>
      </c>
      <c r="AC911" s="22" t="n">
        <v>4.0</v>
      </c>
      <c r="AD911" s="22" t="n">
        <v>4.0</v>
      </c>
    </row>
    <row r="912">
      <c r="B912" s="16" t="s">
        <v>133</v>
      </c>
      <c r="C912" s="19" t="n">
        <v>4.0</v>
      </c>
      <c r="D912" s="19" t="n">
        <v>4.0</v>
      </c>
      <c r="E912" s="19" t="n">
        <v>4.0</v>
      </c>
      <c r="F912" s="19" t="n">
        <v>4.0</v>
      </c>
      <c r="G912" s="19" t="n">
        <v>4.0</v>
      </c>
      <c r="H912" s="19" t="n">
        <v>4.0</v>
      </c>
      <c r="I912" s="19" t="n">
        <v>4.0</v>
      </c>
      <c r="J912" s="19" t="n">
        <v>4.0</v>
      </c>
      <c r="K912" s="19" t="n">
        <v>4.0</v>
      </c>
      <c r="L912" s="19" t="n">
        <v>4.0</v>
      </c>
      <c r="M912" s="19" t="n">
        <v>4.0</v>
      </c>
      <c r="N912" s="19" t="n">
        <v>4.0</v>
      </c>
      <c r="O912" s="19" t="n">
        <v>4.0</v>
      </c>
      <c r="P912" s="19" t="n">
        <v>4.0</v>
      </c>
      <c r="Q912" s="19" t="n">
        <v>4.0</v>
      </c>
      <c r="R912" s="19" t="n">
        <v>4.0</v>
      </c>
      <c r="S912" s="19" t="n">
        <v>4.0</v>
      </c>
      <c r="T912" s="19" t="n">
        <v>4.0</v>
      </c>
      <c r="U912" s="19" t="n">
        <v>4.0</v>
      </c>
      <c r="V912" s="19" t="n">
        <v>4.0</v>
      </c>
      <c r="W912" s="19" t="n">
        <v>4.0</v>
      </c>
      <c r="X912" s="19" t="n">
        <v>4.0</v>
      </c>
      <c r="Y912" s="19" t="n">
        <v>4.0</v>
      </c>
      <c r="Z912" s="19" t="n">
        <v>4.0</v>
      </c>
      <c r="AA912" s="19" t="n">
        <v>4.0</v>
      </c>
      <c r="AB912" s="19" t="n">
        <v>4.0</v>
      </c>
      <c r="AC912" s="19" t="n">
        <v>4.0</v>
      </c>
      <c r="AD912" s="19" t="n">
        <v>4.0</v>
      </c>
    </row>
    <row r="913">
      <c r="B913" s="16" t="s">
        <v>134</v>
      </c>
      <c r="C913" s="22" t="n">
        <v>4.0</v>
      </c>
      <c r="D913" s="22" t="n">
        <v>4.0</v>
      </c>
      <c r="E913" s="22" t="n">
        <v>4.0</v>
      </c>
      <c r="F913" s="22" t="n">
        <v>4.0</v>
      </c>
      <c r="G913" s="22" t="n">
        <v>4.0</v>
      </c>
      <c r="H913" s="22" t="n">
        <v>4.0</v>
      </c>
      <c r="I913" s="22" t="n">
        <v>4.0</v>
      </c>
      <c r="J913" s="22" t="n">
        <v>4.0</v>
      </c>
      <c r="K913" s="22" t="n">
        <v>4.0</v>
      </c>
      <c r="L913" s="22" t="n">
        <v>4.0</v>
      </c>
      <c r="M913" s="22" t="n">
        <v>4.0</v>
      </c>
      <c r="N913" s="22" t="n">
        <v>4.0</v>
      </c>
      <c r="O913" s="22" t="n">
        <v>4.0</v>
      </c>
      <c r="P913" s="22" t="n">
        <v>4.0</v>
      </c>
      <c r="Q913" s="22" t="n">
        <v>4.0</v>
      </c>
      <c r="R913" s="22" t="n">
        <v>4.0</v>
      </c>
      <c r="S913" s="22" t="n">
        <v>4.0</v>
      </c>
      <c r="T913" s="22" t="n">
        <v>4.0</v>
      </c>
      <c r="U913" s="22" t="n">
        <v>4.0</v>
      </c>
      <c r="V913" s="22" t="n">
        <v>4.0</v>
      </c>
      <c r="W913" s="22" t="n">
        <v>4.0</v>
      </c>
      <c r="X913" s="22" t="n">
        <v>4.0</v>
      </c>
      <c r="Y913" s="22" t="n">
        <v>4.0</v>
      </c>
      <c r="Z913" s="22" t="n">
        <v>4.0</v>
      </c>
      <c r="AA913" s="22" t="n">
        <v>4.0</v>
      </c>
      <c r="AB913" s="22" t="n">
        <v>4.0</v>
      </c>
      <c r="AC913" s="22" t="n">
        <v>4.0</v>
      </c>
      <c r="AD913" s="22" t="n">
        <v>4.0</v>
      </c>
    </row>
    <row r="914">
      <c r="B914" s="16" t="s">
        <v>135</v>
      </c>
      <c r="C914" s="19" t="n">
        <v>4.0</v>
      </c>
      <c r="D914" s="19" t="n">
        <v>4.0</v>
      </c>
      <c r="E914" s="19" t="n">
        <v>4.0</v>
      </c>
      <c r="F914" s="19" t="n">
        <v>4.0</v>
      </c>
      <c r="G914" s="19" t="n">
        <v>4.0</v>
      </c>
      <c r="H914" s="19" t="n">
        <v>4.0</v>
      </c>
      <c r="I914" s="19" t="n">
        <v>4.0</v>
      </c>
      <c r="J914" s="19" t="n">
        <v>4.0</v>
      </c>
      <c r="K914" s="19" t="n">
        <v>4.0</v>
      </c>
      <c r="L914" s="19" t="n">
        <v>4.0</v>
      </c>
      <c r="M914" s="19" t="n">
        <v>4.0</v>
      </c>
      <c r="N914" s="19" t="n">
        <v>4.0</v>
      </c>
      <c r="O914" s="19" t="n">
        <v>4.0</v>
      </c>
      <c r="P914" s="19" t="n">
        <v>4.0</v>
      </c>
      <c r="Q914" s="19" t="n">
        <v>4.0</v>
      </c>
      <c r="R914" s="19" t="n">
        <v>4.0</v>
      </c>
      <c r="S914" s="19" t="n">
        <v>4.0</v>
      </c>
      <c r="T914" s="19" t="n">
        <v>4.0</v>
      </c>
      <c r="U914" s="19" t="n">
        <v>4.0</v>
      </c>
      <c r="V914" s="19" t="n">
        <v>4.0</v>
      </c>
      <c r="W914" s="19" t="n">
        <v>4.0</v>
      </c>
      <c r="X914" s="19" t="n">
        <v>4.0</v>
      </c>
      <c r="Y914" s="19" t="n">
        <v>4.0</v>
      </c>
      <c r="Z914" s="19" t="n">
        <v>4.0</v>
      </c>
      <c r="AA914" s="19" t="n">
        <v>4.0</v>
      </c>
      <c r="AB914" s="19" t="n">
        <v>4.0</v>
      </c>
      <c r="AC914" s="19" t="n">
        <v>4.0</v>
      </c>
      <c r="AD914" s="19" t="n">
        <v>4.0</v>
      </c>
    </row>
    <row r="915">
      <c r="B915" s="16" t="s">
        <v>136</v>
      </c>
      <c r="C915" s="22" t="n">
        <v>4.0</v>
      </c>
      <c r="D915" s="22" t="n">
        <v>4.0</v>
      </c>
      <c r="E915" s="22" t="n">
        <v>4.0</v>
      </c>
      <c r="F915" s="22" t="n">
        <v>4.0</v>
      </c>
      <c r="G915" s="22" t="n">
        <v>4.0</v>
      </c>
      <c r="H915" s="22" t="n">
        <v>4.0</v>
      </c>
      <c r="I915" s="22" t="n">
        <v>4.0</v>
      </c>
      <c r="J915" s="22" t="n">
        <v>4.0</v>
      </c>
      <c r="K915" s="22" t="n">
        <v>4.0</v>
      </c>
      <c r="L915" s="22" t="n">
        <v>4.0</v>
      </c>
      <c r="M915" s="22" t="n">
        <v>4.0</v>
      </c>
      <c r="N915" s="22" t="n">
        <v>4.0</v>
      </c>
      <c r="O915" s="22" t="n">
        <v>4.0</v>
      </c>
      <c r="P915" s="22" t="n">
        <v>4.0</v>
      </c>
      <c r="Q915" s="22" t="n">
        <v>4.0</v>
      </c>
      <c r="R915" s="22" t="n">
        <v>4.0</v>
      </c>
      <c r="S915" s="22" t="n">
        <v>4.0</v>
      </c>
      <c r="T915" s="22" t="n">
        <v>4.0</v>
      </c>
      <c r="U915" s="22" t="n">
        <v>4.0</v>
      </c>
      <c r="V915" s="22" t="n">
        <v>4.0</v>
      </c>
      <c r="W915" s="22" t="n">
        <v>4.0</v>
      </c>
      <c r="X915" s="22" t="n">
        <v>4.0</v>
      </c>
      <c r="Y915" s="22" t="n">
        <v>4.0</v>
      </c>
      <c r="Z915" s="22" t="n">
        <v>4.0</v>
      </c>
      <c r="AA915" s="22" t="n">
        <v>4.0</v>
      </c>
      <c r="AB915" s="22" t="n">
        <v>4.0</v>
      </c>
      <c r="AC915" s="22" t="n">
        <v>4.0</v>
      </c>
      <c r="AD915" s="22" t="n">
        <v>4.0</v>
      </c>
    </row>
    <row r="916">
      <c r="B916" s="16" t="s">
        <v>137</v>
      </c>
      <c r="C916" s="19" t="n">
        <v>4.0</v>
      </c>
      <c r="D916" s="19" t="n">
        <v>4.0</v>
      </c>
      <c r="E916" s="19" t="n">
        <v>4.0</v>
      </c>
      <c r="F916" s="19" t="n">
        <v>4.0</v>
      </c>
      <c r="G916" s="19" t="n">
        <v>4.0</v>
      </c>
      <c r="H916" s="19" t="n">
        <v>4.0</v>
      </c>
      <c r="I916" s="19" t="n">
        <v>4.0</v>
      </c>
      <c r="J916" s="19" t="n">
        <v>4.0</v>
      </c>
      <c r="K916" s="19" t="n">
        <v>4.0</v>
      </c>
      <c r="L916" s="19" t="n">
        <v>4.0</v>
      </c>
      <c r="M916" s="19" t="n">
        <v>4.0</v>
      </c>
      <c r="N916" s="19" t="n">
        <v>4.0</v>
      </c>
      <c r="O916" s="19" t="n">
        <v>4.0</v>
      </c>
      <c r="P916" s="19" t="n">
        <v>4.0</v>
      </c>
      <c r="Q916" s="19" t="n">
        <v>4.0</v>
      </c>
      <c r="R916" s="19" t="n">
        <v>4.0</v>
      </c>
      <c r="S916" s="19" t="n">
        <v>4.0</v>
      </c>
      <c r="T916" s="19" t="n">
        <v>4.0</v>
      </c>
      <c r="U916" s="19" t="n">
        <v>4.0</v>
      </c>
      <c r="V916" s="19" t="n">
        <v>4.0</v>
      </c>
      <c r="W916" s="19" t="n">
        <v>4.0</v>
      </c>
      <c r="X916" s="19" t="n">
        <v>4.0</v>
      </c>
      <c r="Y916" s="19" t="n">
        <v>4.0</v>
      </c>
      <c r="Z916" s="19" t="n">
        <v>4.0</v>
      </c>
      <c r="AA916" s="19" t="n">
        <v>4.0</v>
      </c>
      <c r="AB916" s="19" t="n">
        <v>4.0</v>
      </c>
      <c r="AC916" s="19" t="n">
        <v>4.0</v>
      </c>
      <c r="AD916" s="19" t="n">
        <v>4.0</v>
      </c>
    </row>
    <row r="917">
      <c r="B917" s="16" t="s">
        <v>138</v>
      </c>
      <c r="C917" s="22" t="n">
        <v>4.0</v>
      </c>
      <c r="D917" s="22" t="n">
        <v>4.0</v>
      </c>
      <c r="E917" s="22" t="n">
        <v>4.0</v>
      </c>
      <c r="F917" s="22" t="n">
        <v>4.0</v>
      </c>
      <c r="G917" s="22" t="n">
        <v>4.0</v>
      </c>
      <c r="H917" s="22" t="n">
        <v>4.0</v>
      </c>
      <c r="I917" s="22" t="n">
        <v>4.0</v>
      </c>
      <c r="J917" s="22" t="n">
        <v>4.0</v>
      </c>
      <c r="K917" s="22" t="n">
        <v>4.0</v>
      </c>
      <c r="L917" s="22" t="n">
        <v>4.0</v>
      </c>
      <c r="M917" s="22" t="n">
        <v>4.0</v>
      </c>
      <c r="N917" s="22" t="n">
        <v>4.0</v>
      </c>
      <c r="O917" s="22" t="n">
        <v>4.0</v>
      </c>
      <c r="P917" s="22" t="n">
        <v>4.0</v>
      </c>
      <c r="Q917" s="22" t="n">
        <v>4.0</v>
      </c>
      <c r="R917" s="22" t="n">
        <v>4.0</v>
      </c>
      <c r="S917" s="22" t="n">
        <v>4.0</v>
      </c>
      <c r="T917" s="22" t="n">
        <v>4.0</v>
      </c>
      <c r="U917" s="22" t="n">
        <v>4.0</v>
      </c>
      <c r="V917" s="22" t="n">
        <v>4.0</v>
      </c>
      <c r="W917" s="22" t="n">
        <v>4.0</v>
      </c>
      <c r="X917" s="22" t="n">
        <v>4.0</v>
      </c>
      <c r="Y917" s="22" t="n">
        <v>4.0</v>
      </c>
      <c r="Z917" s="22" t="n">
        <v>4.0</v>
      </c>
      <c r="AA917" s="22" t="n">
        <v>4.0</v>
      </c>
      <c r="AB917" s="22" t="n">
        <v>4.0</v>
      </c>
      <c r="AC917" s="22" t="n">
        <v>4.0</v>
      </c>
      <c r="AD917" s="22" t="n">
        <v>4.0</v>
      </c>
    </row>
    <row r="918">
      <c r="B918" s="16" t="s">
        <v>139</v>
      </c>
      <c r="C918" s="19" t="n">
        <v>4.0</v>
      </c>
      <c r="D918" s="19" t="n">
        <v>4.0</v>
      </c>
      <c r="E918" s="19" t="n">
        <v>4.0</v>
      </c>
      <c r="F918" s="19" t="n">
        <v>4.0</v>
      </c>
      <c r="G918" s="19" t="n">
        <v>4.0</v>
      </c>
      <c r="H918" s="19" t="n">
        <v>4.0</v>
      </c>
      <c r="I918" s="19" t="n">
        <v>4.0</v>
      </c>
      <c r="J918" s="19" t="n">
        <v>4.0</v>
      </c>
      <c r="K918" s="19" t="n">
        <v>4.0</v>
      </c>
      <c r="L918" s="19" t="n">
        <v>4.0</v>
      </c>
      <c r="M918" s="19" t="n">
        <v>4.0</v>
      </c>
      <c r="N918" s="19" t="n">
        <v>4.0</v>
      </c>
      <c r="O918" s="19" t="n">
        <v>4.0</v>
      </c>
      <c r="P918" s="19" t="n">
        <v>4.0</v>
      </c>
      <c r="Q918" s="19" t="n">
        <v>4.0</v>
      </c>
      <c r="R918" s="19" t="n">
        <v>4.0</v>
      </c>
      <c r="S918" s="19" t="n">
        <v>4.0</v>
      </c>
      <c r="T918" s="19" t="n">
        <v>4.0</v>
      </c>
      <c r="U918" s="19" t="n">
        <v>4.0</v>
      </c>
      <c r="V918" s="19" t="n">
        <v>4.0</v>
      </c>
      <c r="W918" s="19" t="n">
        <v>4.0</v>
      </c>
      <c r="X918" s="19" t="n">
        <v>4.0</v>
      </c>
      <c r="Y918" s="19" t="n">
        <v>4.0</v>
      </c>
      <c r="Z918" s="19" t="n">
        <v>4.0</v>
      </c>
      <c r="AA918" s="19" t="n">
        <v>4.0</v>
      </c>
      <c r="AB918" s="19" t="n">
        <v>4.0</v>
      </c>
      <c r="AC918" s="19" t="n">
        <v>4.0</v>
      </c>
      <c r="AD918" s="19" t="n">
        <v>4.0</v>
      </c>
    </row>
    <row r="919">
      <c r="B919" s="16" t="s">
        <v>140</v>
      </c>
      <c r="C919" s="22" t="n">
        <v>4.0</v>
      </c>
      <c r="D919" s="22" t="n">
        <v>4.0</v>
      </c>
      <c r="E919" s="22" t="n">
        <v>4.0</v>
      </c>
      <c r="F919" s="22" t="n">
        <v>4.0</v>
      </c>
      <c r="G919" s="22" t="n">
        <v>4.0</v>
      </c>
      <c r="H919" s="22" t="n">
        <v>4.0</v>
      </c>
      <c r="I919" s="22" t="n">
        <v>4.0</v>
      </c>
      <c r="J919" s="22" t="n">
        <v>4.0</v>
      </c>
      <c r="K919" s="22" t="n">
        <v>4.0</v>
      </c>
      <c r="L919" s="22" t="n">
        <v>4.0</v>
      </c>
      <c r="M919" s="22" t="n">
        <v>4.0</v>
      </c>
      <c r="N919" s="22" t="n">
        <v>4.0</v>
      </c>
      <c r="O919" s="22" t="n">
        <v>4.0</v>
      </c>
      <c r="P919" s="22" t="n">
        <v>4.0</v>
      </c>
      <c r="Q919" s="22" t="n">
        <v>4.0</v>
      </c>
      <c r="R919" s="22" t="n">
        <v>4.0</v>
      </c>
      <c r="S919" s="22" t="n">
        <v>4.0</v>
      </c>
      <c r="T919" s="22" t="n">
        <v>4.0</v>
      </c>
      <c r="U919" s="22" t="n">
        <v>4.0</v>
      </c>
      <c r="V919" s="22" t="n">
        <v>4.0</v>
      </c>
      <c r="W919" s="22" t="n">
        <v>4.0</v>
      </c>
      <c r="X919" s="22" t="n">
        <v>4.0</v>
      </c>
      <c r="Y919" s="22" t="n">
        <v>4.0</v>
      </c>
      <c r="Z919" s="22" t="n">
        <v>4.0</v>
      </c>
      <c r="AA919" s="22" t="n">
        <v>4.0</v>
      </c>
      <c r="AB919" s="22" t="n">
        <v>4.0</v>
      </c>
      <c r="AC919" s="22" t="n">
        <v>4.0</v>
      </c>
      <c r="AD919" s="22" t="n">
        <v>4.0</v>
      </c>
    </row>
    <row r="922">
      <c r="B922" s="12" t="s">
        <v>143</v>
      </c>
    </row>
    <row r="924">
      <c r="B924" s="13" t="s">
        <v>5</v>
      </c>
      <c r="C924" s="15" t="s">
        <v>144</v>
      </c>
      <c r="D924" s="15" t="s">
        <v>145</v>
      </c>
      <c r="E924" s="15" t="s">
        <v>146</v>
      </c>
      <c r="F924" s="15" t="s">
        <v>147</v>
      </c>
      <c r="G924" s="15" t="s">
        <v>148</v>
      </c>
      <c r="H924" s="15" t="s">
        <v>149</v>
      </c>
      <c r="I924" s="15" t="s">
        <v>150</v>
      </c>
      <c r="J924" s="15" t="s">
        <v>151</v>
      </c>
      <c r="K924" s="15" t="s">
        <v>152</v>
      </c>
      <c r="L924" s="15" t="s">
        <v>153</v>
      </c>
    </row>
    <row r="925">
      <c r="B925" s="16" t="s">
        <v>40</v>
      </c>
      <c r="C925" s="19" t="n">
        <v>4.0476190476190474</v>
      </c>
      <c r="D925" s="19" t="n">
        <v>4.0</v>
      </c>
      <c r="E925" s="19" t="n">
        <v>2.0</v>
      </c>
      <c r="F925" s="19" t="n">
        <v>5.0</v>
      </c>
      <c r="G925" s="19" t="n">
        <v>42.0</v>
      </c>
      <c r="H925" s="19" t="n">
        <v>0.7544275960835648</v>
      </c>
      <c r="I925" s="19" t="n">
        <v>2.0313075006135404</v>
      </c>
      <c r="J925" s="19" t="n">
        <v>-1.1171015720257675</v>
      </c>
      <c r="K925" s="19" t="n">
        <v>1.0165377148016594</v>
      </c>
      <c r="L925" s="19" t="n">
        <v>1.2081888551267538E-9</v>
      </c>
    </row>
    <row r="926">
      <c r="B926" s="16" t="s">
        <v>41</v>
      </c>
      <c r="C926" s="22" t="n">
        <v>4.095238095238095</v>
      </c>
      <c r="D926" s="22" t="n">
        <v>4.0</v>
      </c>
      <c r="E926" s="22" t="n">
        <v>2.0</v>
      </c>
      <c r="F926" s="22" t="n">
        <v>5.0</v>
      </c>
      <c r="G926" s="22" t="n">
        <v>42.0</v>
      </c>
      <c r="H926" s="22" t="n">
        <v>0.6098213559459856</v>
      </c>
      <c r="I926" s="22" t="n">
        <v>2.5308102720450187</v>
      </c>
      <c r="J926" s="22" t="n">
        <v>-0.707843096098967</v>
      </c>
      <c r="K926" s="22" t="n">
        <v>1.2029983769916706</v>
      </c>
      <c r="L926" s="22" t="n">
        <v>7.37E-10</v>
      </c>
    </row>
    <row r="927">
      <c r="B927" s="16" t="s">
        <v>42</v>
      </c>
      <c r="C927" s="19" t="n">
        <v>4.0476190476190474</v>
      </c>
      <c r="D927" s="19" t="n">
        <v>4.0</v>
      </c>
      <c r="E927" s="19" t="n">
        <v>2.0</v>
      </c>
      <c r="F927" s="19" t="n">
        <v>5.0</v>
      </c>
      <c r="G927" s="19" t="n">
        <v>42.0</v>
      </c>
      <c r="H927" s="19" t="n">
        <v>0.6884205854667124</v>
      </c>
      <c r="I927" s="19" t="n">
        <v>2.2992983219248653</v>
      </c>
      <c r="J927" s="19" t="n">
        <v>-0.9727107769628439</v>
      </c>
      <c r="K927" s="19" t="n">
        <v>1.0916268346241114</v>
      </c>
      <c r="L927" s="19" t="n">
        <v>7.37E-10</v>
      </c>
    </row>
    <row r="928">
      <c r="B928" s="16" t="s">
        <v>43</v>
      </c>
      <c r="C928" s="22" t="n">
        <v>4.214285714285714</v>
      </c>
      <c r="D928" s="22" t="n">
        <v>4.0</v>
      </c>
      <c r="E928" s="22" t="n">
        <v>3.0</v>
      </c>
      <c r="F928" s="22" t="n">
        <v>5.0</v>
      </c>
      <c r="G928" s="22" t="n">
        <v>42.0</v>
      </c>
      <c r="H928" s="22" t="n">
        <v>0.5990355059718631</v>
      </c>
      <c r="I928" s="22" t="n">
        <v>-0.369130557230557</v>
      </c>
      <c r="J928" s="22" t="n">
        <v>-0.12663311142642772</v>
      </c>
      <c r="K928" s="22" t="n">
        <v>0.9209619660858472</v>
      </c>
      <c r="L928" s="22" t="n">
        <v>2.9085976669469883E-9</v>
      </c>
    </row>
    <row r="929">
      <c r="B929" s="16" t="s">
        <v>44</v>
      </c>
      <c r="C929" s="19" t="n">
        <v>3.9047619047619047</v>
      </c>
      <c r="D929" s="19" t="n">
        <v>4.0</v>
      </c>
      <c r="E929" s="19" t="n">
        <v>1.0</v>
      </c>
      <c r="F929" s="19" t="n">
        <v>5.0</v>
      </c>
      <c r="G929" s="19" t="n">
        <v>42.0</v>
      </c>
      <c r="H929" s="19" t="n">
        <v>0.7499055118106487</v>
      </c>
      <c r="I929" s="19" t="n">
        <v>4.138130853277827</v>
      </c>
      <c r="J929" s="19" t="n">
        <v>-1.242622687137022</v>
      </c>
      <c r="K929" s="19" t="n">
        <v>0.8905584714440995</v>
      </c>
      <c r="L929" s="19" t="n">
        <v>4.044959833512522E-9</v>
      </c>
    </row>
    <row r="930">
      <c r="B930" s="16" t="s">
        <v>45</v>
      </c>
      <c r="C930" s="22" t="n">
        <v>4.142857142857143</v>
      </c>
      <c r="D930" s="22" t="n">
        <v>4.0</v>
      </c>
      <c r="E930" s="22" t="n">
        <v>3.0</v>
      </c>
      <c r="F930" s="22" t="n">
        <v>5.0</v>
      </c>
      <c r="G930" s="22" t="n">
        <v>42.0</v>
      </c>
      <c r="H930" s="22" t="n">
        <v>0.5593971487843206</v>
      </c>
      <c r="I930" s="22" t="n">
        <v>0.12885160680528918</v>
      </c>
      <c r="J930" s="22" t="n">
        <v>0.03455665621408958</v>
      </c>
      <c r="K930" s="22" t="n">
        <v>1.1460845734133351</v>
      </c>
      <c r="L930" s="22" t="n">
        <v>7.37E-10</v>
      </c>
    </row>
    <row r="931">
      <c r="B931" s="16" t="s">
        <v>46</v>
      </c>
      <c r="C931" s="19" t="n">
        <v>4.261904761904762</v>
      </c>
      <c r="D931" s="19" t="n">
        <v>4.0</v>
      </c>
      <c r="E931" s="19" t="n">
        <v>3.0</v>
      </c>
      <c r="F931" s="19" t="n">
        <v>5.0</v>
      </c>
      <c r="G931" s="19" t="n">
        <v>42.0</v>
      </c>
      <c r="H931" s="19" t="n">
        <v>0.537167341556118</v>
      </c>
      <c r="I931" s="19" t="n">
        <v>-0.30574221961471615</v>
      </c>
      <c r="J931" s="19" t="n">
        <v>0.11527379288666155</v>
      </c>
      <c r="K931" s="19" t="n">
        <v>1.1832502119500614</v>
      </c>
      <c r="L931" s="19" t="n">
        <v>7.37E-10</v>
      </c>
    </row>
    <row r="932">
      <c r="B932" s="16" t="s">
        <v>47</v>
      </c>
      <c r="C932" s="22" t="n">
        <v>4.095238095238095</v>
      </c>
      <c r="D932" s="22" t="n">
        <v>4.0</v>
      </c>
      <c r="E932" s="22" t="n">
        <v>2.0</v>
      </c>
      <c r="F932" s="22" t="n">
        <v>5.0</v>
      </c>
      <c r="G932" s="22" t="n">
        <v>42.0</v>
      </c>
      <c r="H932" s="22" t="n">
        <v>0.6098213559459856</v>
      </c>
      <c r="I932" s="22" t="n">
        <v>2.5308102720450187</v>
      </c>
      <c r="J932" s="22" t="n">
        <v>-0.7078430960989668</v>
      </c>
      <c r="K932" s="22" t="n">
        <v>1.2029983769916706</v>
      </c>
      <c r="L932" s="22" t="n">
        <v>7.37E-10</v>
      </c>
    </row>
    <row r="933">
      <c r="B933" s="16" t="s">
        <v>48</v>
      </c>
      <c r="C933" s="19" t="n">
        <v>4.071428571428571</v>
      </c>
      <c r="D933" s="19" t="n">
        <v>4.0</v>
      </c>
      <c r="E933" s="19" t="n">
        <v>2.0</v>
      </c>
      <c r="F933" s="19" t="n">
        <v>5.0</v>
      </c>
      <c r="G933" s="19" t="n">
        <v>42.0</v>
      </c>
      <c r="H933" s="19" t="n">
        <v>0.6321865736834168</v>
      </c>
      <c r="I933" s="19" t="n">
        <v>1.8841639447017502</v>
      </c>
      <c r="J933" s="19" t="n">
        <v>-0.6464283841668781</v>
      </c>
      <c r="K933" s="19" t="n">
        <v>1.0894486773385132</v>
      </c>
      <c r="L933" s="19" t="n">
        <v>7.37E-10</v>
      </c>
    </row>
    <row r="934">
      <c r="B934" s="16" t="s">
        <v>49</v>
      </c>
      <c r="C934" s="22" t="n">
        <v>4.071428571428571</v>
      </c>
      <c r="D934" s="22" t="n">
        <v>4.0</v>
      </c>
      <c r="E934" s="22" t="n">
        <v>1.0</v>
      </c>
      <c r="F934" s="22" t="n">
        <v>5.0</v>
      </c>
      <c r="G934" s="22" t="n">
        <v>42.0</v>
      </c>
      <c r="H934" s="22" t="n">
        <v>0.703489842985436</v>
      </c>
      <c r="I934" s="22" t="n">
        <v>7.713900766042331</v>
      </c>
      <c r="J934" s="22" t="n">
        <v>-1.8069756605892913</v>
      </c>
      <c r="K934" s="22" t="n">
        <v>1.2003819244942293</v>
      </c>
      <c r="L934" s="22" t="n">
        <v>7.37E-10</v>
      </c>
    </row>
    <row r="935">
      <c r="B935" s="16" t="s">
        <v>50</v>
      </c>
      <c r="C935" s="19" t="n">
        <v>3.9047619047619047</v>
      </c>
      <c r="D935" s="19" t="n">
        <v>4.0</v>
      </c>
      <c r="E935" s="19" t="n">
        <v>1.0</v>
      </c>
      <c r="F935" s="19" t="n">
        <v>5.0</v>
      </c>
      <c r="G935" s="19" t="n">
        <v>42.0</v>
      </c>
      <c r="H935" s="19" t="n">
        <v>0.946409853064371</v>
      </c>
      <c r="I935" s="19" t="n">
        <v>2.927801141335825</v>
      </c>
      <c r="J935" s="19" t="n">
        <v>-1.5506258606747934</v>
      </c>
      <c r="K935" s="19" t="n">
        <v>0.9857072160057456</v>
      </c>
      <c r="L935" s="19" t="n">
        <v>1.5625105143782378E-9</v>
      </c>
    </row>
    <row r="936">
      <c r="B936" s="16" t="s">
        <v>51</v>
      </c>
      <c r="C936" s="22" t="n">
        <v>4.190476190476191</v>
      </c>
      <c r="D936" s="22" t="n">
        <v>4.0</v>
      </c>
      <c r="E936" s="22" t="n">
        <v>2.0</v>
      </c>
      <c r="F936" s="22" t="n">
        <v>5.0</v>
      </c>
      <c r="G936" s="22" t="n">
        <v>42.0</v>
      </c>
      <c r="H936" s="22" t="n">
        <v>0.6263307827602812</v>
      </c>
      <c r="I936" s="22" t="n">
        <v>2.4024669923948063</v>
      </c>
      <c r="J936" s="22" t="n">
        <v>-0.774605910380621</v>
      </c>
      <c r="K936" s="22" t="n">
        <v>1.040912787330815</v>
      </c>
      <c r="L936" s="22" t="n">
        <v>1.0034855868753455E-9</v>
      </c>
    </row>
    <row r="937">
      <c r="B937" s="16" t="s">
        <v>52</v>
      </c>
      <c r="C937" s="19" t="n">
        <v>4.214285714285714</v>
      </c>
      <c r="D937" s="19" t="n">
        <v>4.0</v>
      </c>
      <c r="E937" s="19" t="n">
        <v>3.0</v>
      </c>
      <c r="F937" s="19" t="n">
        <v>5.0</v>
      </c>
      <c r="G937" s="19" t="n">
        <v>42.0</v>
      </c>
      <c r="H937" s="19" t="n">
        <v>0.5134252060201863</v>
      </c>
      <c r="I937" s="19" t="n">
        <v>0.09814007844392636</v>
      </c>
      <c r="J937" s="19" t="n">
        <v>0.2681712090968611</v>
      </c>
      <c r="K937" s="19" t="n">
        <v>1.3533167861906952</v>
      </c>
      <c r="L937" s="19" t="n">
        <v>7.37E-10</v>
      </c>
    </row>
    <row r="938">
      <c r="B938" s="16" t="s">
        <v>53</v>
      </c>
      <c r="C938" s="22" t="n">
        <v>4.023809523809524</v>
      </c>
      <c r="D938" s="22" t="n">
        <v>4.0</v>
      </c>
      <c r="E938" s="22" t="n">
        <v>2.0</v>
      </c>
      <c r="F938" s="22" t="n">
        <v>5.0</v>
      </c>
      <c r="G938" s="22" t="n">
        <v>42.0</v>
      </c>
      <c r="H938" s="22" t="n">
        <v>0.6357633296580327</v>
      </c>
      <c r="I938" s="22" t="n">
        <v>1.6315858392987441</v>
      </c>
      <c r="J938" s="22" t="n">
        <v>-0.5972179351274319</v>
      </c>
      <c r="K938" s="22" t="n">
        <v>1.082569526347232</v>
      </c>
      <c r="L938" s="22" t="n">
        <v>7.575693364340212E-10</v>
      </c>
    </row>
    <row r="939">
      <c r="B939" s="16" t="s">
        <v>54</v>
      </c>
      <c r="C939" s="19" t="n">
        <v>4.0</v>
      </c>
      <c r="D939" s="19" t="n">
        <v>4.0</v>
      </c>
      <c r="E939" s="19" t="n">
        <v>2.0</v>
      </c>
      <c r="F939" s="19" t="n">
        <v>5.0</v>
      </c>
      <c r="G939" s="19" t="n">
        <v>42.0</v>
      </c>
      <c r="H939" s="19" t="n">
        <v>0.6172133998483676</v>
      </c>
      <c r="I939" s="19" t="n">
        <v>1.9588341346153801</v>
      </c>
      <c r="J939" s="19" t="n">
        <v>-0.6303075421222957</v>
      </c>
      <c r="K939" s="19" t="n">
        <v>1.189894791186761</v>
      </c>
      <c r="L939" s="19" t="n">
        <v>7.37E-10</v>
      </c>
    </row>
    <row r="940">
      <c r="B940" s="16" t="s">
        <v>55</v>
      </c>
      <c r="C940" s="22" t="n">
        <v>4.0476190476190474</v>
      </c>
      <c r="D940" s="22" t="n">
        <v>4.0</v>
      </c>
      <c r="E940" s="22" t="n">
        <v>2.0</v>
      </c>
      <c r="F940" s="22" t="n">
        <v>5.0</v>
      </c>
      <c r="G940" s="22" t="n">
        <v>42.0</v>
      </c>
      <c r="H940" s="22" t="n">
        <v>0.6529194857524804</v>
      </c>
      <c r="I940" s="22" t="n">
        <v>1.3581017994567701</v>
      </c>
      <c r="J940" s="22" t="n">
        <v>-0.5823557118332434</v>
      </c>
      <c r="K940" s="22" t="n">
        <v>0.9866736297641668</v>
      </c>
      <c r="L940" s="22" t="n">
        <v>1.5493776181508766E-9</v>
      </c>
    </row>
    <row r="941">
      <c r="B941" s="16" t="s">
        <v>56</v>
      </c>
      <c r="C941" s="19" t="n">
        <v>4.0476190476190474</v>
      </c>
      <c r="D941" s="19" t="n">
        <v>4.0</v>
      </c>
      <c r="E941" s="19" t="n">
        <v>2.0</v>
      </c>
      <c r="F941" s="19" t="n">
        <v>5.0</v>
      </c>
      <c r="G941" s="19" t="n">
        <v>42.0</v>
      </c>
      <c r="H941" s="19" t="n">
        <v>0.7221786137191952</v>
      </c>
      <c r="I941" s="19" t="n">
        <v>1.535765086520286</v>
      </c>
      <c r="J941" s="19" t="n">
        <v>-0.8613177271900628</v>
      </c>
      <c r="K941" s="19" t="n">
        <v>0.9020746406959681</v>
      </c>
      <c r="L941" s="19" t="n">
        <v>3.5597579565483566E-9</v>
      </c>
    </row>
    <row r="942">
      <c r="B942" s="16" t="s">
        <v>57</v>
      </c>
      <c r="C942" s="22" t="n">
        <v>4.023809523809524</v>
      </c>
      <c r="D942" s="22" t="n">
        <v>4.0</v>
      </c>
      <c r="E942" s="22" t="n">
        <v>2.0</v>
      </c>
      <c r="F942" s="22" t="n">
        <v>5.0</v>
      </c>
      <c r="G942" s="22" t="n">
        <v>42.0</v>
      </c>
      <c r="H942" s="22" t="n">
        <v>0.6721711530234811</v>
      </c>
      <c r="I942" s="22" t="n">
        <v>0.9247986580310275</v>
      </c>
      <c r="J942" s="22" t="n">
        <v>-0.5169543441707162</v>
      </c>
      <c r="K942" s="22" t="n">
        <v>0.8938190410397955</v>
      </c>
      <c r="L942" s="22" t="n">
        <v>3.8998570032223095E-9</v>
      </c>
    </row>
    <row r="943">
      <c r="B943" s="16" t="s">
        <v>58</v>
      </c>
      <c r="C943" s="19" t="n">
        <v>4.071428571428571</v>
      </c>
      <c r="D943" s="19" t="n">
        <v>4.0</v>
      </c>
      <c r="E943" s="19" t="n">
        <v>2.0</v>
      </c>
      <c r="F943" s="19" t="n">
        <v>5.0</v>
      </c>
      <c r="G943" s="19" t="n">
        <v>42.0</v>
      </c>
      <c r="H943" s="19" t="n">
        <v>0.5933302759227196</v>
      </c>
      <c r="I943" s="19" t="n">
        <v>2.9145309916576507</v>
      </c>
      <c r="J943" s="19" t="n">
        <v>-0.7312473601054152</v>
      </c>
      <c r="K943" s="19" t="n">
        <v>1.3135219150895243</v>
      </c>
      <c r="L943" s="19" t="n">
        <v>7.37E-10</v>
      </c>
    </row>
    <row r="944">
      <c r="B944" s="16" t="s">
        <v>59</v>
      </c>
      <c r="C944" s="22" t="n">
        <v>4.119047619047619</v>
      </c>
      <c r="D944" s="22" t="n">
        <v>4.0</v>
      </c>
      <c r="E944" s="22" t="n">
        <v>2.0</v>
      </c>
      <c r="F944" s="22" t="n">
        <v>5.0</v>
      </c>
      <c r="G944" s="22" t="n">
        <v>42.0</v>
      </c>
      <c r="H944" s="22" t="n">
        <v>0.762276694932482</v>
      </c>
      <c r="I944" s="22" t="n">
        <v>2.2894144840525184</v>
      </c>
      <c r="J944" s="22" t="n">
        <v>-1.2149650074205414</v>
      </c>
      <c r="K944" s="22" t="n">
        <v>0.9496269105263115</v>
      </c>
      <c r="L944" s="22" t="n">
        <v>2.1792413295083163E-9</v>
      </c>
    </row>
    <row r="945">
      <c r="B945" s="16" t="s">
        <v>60</v>
      </c>
      <c r="C945" s="19" t="n">
        <v>4.142857142857143</v>
      </c>
      <c r="D945" s="19" t="n">
        <v>4.0</v>
      </c>
      <c r="E945" s="19" t="n">
        <v>3.0</v>
      </c>
      <c r="F945" s="19" t="n">
        <v>5.0</v>
      </c>
      <c r="G945" s="19" t="n">
        <v>42.0</v>
      </c>
      <c r="H945" s="19" t="n">
        <v>0.5593971487843206</v>
      </c>
      <c r="I945" s="19" t="n">
        <v>0.12885160680528918</v>
      </c>
      <c r="J945" s="19" t="n">
        <v>0.03455665621408956</v>
      </c>
      <c r="K945" s="19" t="n">
        <v>1.1460845734133351</v>
      </c>
      <c r="L945" s="19" t="n">
        <v>7.37E-10</v>
      </c>
    </row>
    <row r="946">
      <c r="B946" s="16" t="s">
        <v>61</v>
      </c>
      <c r="C946" s="22" t="n">
        <v>4.095238095238095</v>
      </c>
      <c r="D946" s="22" t="n">
        <v>4.0</v>
      </c>
      <c r="E946" s="22" t="n">
        <v>3.0</v>
      </c>
      <c r="F946" s="22" t="n">
        <v>5.0</v>
      </c>
      <c r="G946" s="22" t="n">
        <v>42.0</v>
      </c>
      <c r="H946" s="22" t="n">
        <v>0.5694409877667332</v>
      </c>
      <c r="I946" s="22" t="n">
        <v>0.15238680093440093</v>
      </c>
      <c r="J946" s="22" t="n">
        <v>0.009706720146196593</v>
      </c>
      <c r="K946" s="22" t="n">
        <v>1.1159870120981892</v>
      </c>
      <c r="L946" s="22" t="n">
        <v>7.37E-10</v>
      </c>
    </row>
    <row r="947">
      <c r="B947" s="16" t="s">
        <v>62</v>
      </c>
      <c r="C947" s="19" t="n">
        <v>4.142857142857143</v>
      </c>
      <c r="D947" s="19" t="n">
        <v>4.0</v>
      </c>
      <c r="E947" s="19" t="n">
        <v>2.0</v>
      </c>
      <c r="F947" s="19" t="n">
        <v>5.0</v>
      </c>
      <c r="G947" s="19" t="n">
        <v>42.0</v>
      </c>
      <c r="H947" s="19" t="n">
        <v>0.6388765649999399</v>
      </c>
      <c r="I947" s="19" t="n">
        <v>1.9602467948717988</v>
      </c>
      <c r="J947" s="19" t="n">
        <v>-0.7075244032893857</v>
      </c>
      <c r="K947" s="19" t="n">
        <v>1.0150162931179214</v>
      </c>
      <c r="L947" s="19" t="n">
        <v>1.222902830305143E-9</v>
      </c>
    </row>
    <row r="948">
      <c r="B948" s="16" t="s">
        <v>63</v>
      </c>
      <c r="C948" s="22" t="n">
        <v>4.285714285714286</v>
      </c>
      <c r="D948" s="22" t="n">
        <v>4.0</v>
      </c>
      <c r="E948" s="22" t="n">
        <v>3.0</v>
      </c>
      <c r="F948" s="22" t="n">
        <v>5.0</v>
      </c>
      <c r="G948" s="22" t="n">
        <v>42.0</v>
      </c>
      <c r="H948" s="22" t="n">
        <v>0.5016977977548924</v>
      </c>
      <c r="I948" s="22" t="n">
        <v>-0.5555514974433904</v>
      </c>
      <c r="J948" s="22" t="n">
        <v>0.3832267895060734</v>
      </c>
      <c r="K948" s="22" t="n">
        <v>1.3667145956242757</v>
      </c>
      <c r="L948" s="22" t="n">
        <v>7.37E-10</v>
      </c>
    </row>
    <row r="949">
      <c r="B949" s="16" t="s">
        <v>64</v>
      </c>
      <c r="C949" s="19" t="n">
        <v>4.0476190476190474</v>
      </c>
      <c r="D949" s="19" t="n">
        <v>4.0</v>
      </c>
      <c r="E949" s="19" t="n">
        <v>2.0</v>
      </c>
      <c r="F949" s="19" t="n">
        <v>5.0</v>
      </c>
      <c r="G949" s="19" t="n">
        <v>42.0</v>
      </c>
      <c r="H949" s="19" t="n">
        <v>0.7544275960835648</v>
      </c>
      <c r="I949" s="19" t="n">
        <v>2.0313075006135395</v>
      </c>
      <c r="J949" s="19" t="n">
        <v>-1.117101572025768</v>
      </c>
      <c r="K949" s="19" t="n">
        <v>1.0165377148016594</v>
      </c>
      <c r="L949" s="19" t="n">
        <v>1.2081888551267538E-9</v>
      </c>
    </row>
    <row r="950">
      <c r="B950" s="16" t="s">
        <v>65</v>
      </c>
      <c r="C950" s="22" t="n">
        <v>4.0476190476190474</v>
      </c>
      <c r="D950" s="22" t="n">
        <v>4.0</v>
      </c>
      <c r="E950" s="22" t="n">
        <v>2.0</v>
      </c>
      <c r="F950" s="22" t="n">
        <v>5.0</v>
      </c>
      <c r="G950" s="22" t="n">
        <v>42.0</v>
      </c>
      <c r="H950" s="22" t="n">
        <v>0.6529194857524804</v>
      </c>
      <c r="I950" s="22" t="n">
        <v>1.3581017994567683</v>
      </c>
      <c r="J950" s="22" t="n">
        <v>-0.5823557118332436</v>
      </c>
      <c r="K950" s="22" t="n">
        <v>0.9866736297641668</v>
      </c>
      <c r="L950" s="22" t="n">
        <v>1.5493776181508766E-9</v>
      </c>
    </row>
    <row r="951">
      <c r="B951" s="16" t="s">
        <v>66</v>
      </c>
      <c r="C951" s="19" t="n">
        <v>4.095238095238095</v>
      </c>
      <c r="D951" s="19" t="n">
        <v>4.0</v>
      </c>
      <c r="E951" s="19" t="n">
        <v>2.0</v>
      </c>
      <c r="F951" s="19" t="n">
        <v>5.0</v>
      </c>
      <c r="G951" s="19" t="n">
        <v>42.0</v>
      </c>
      <c r="H951" s="19" t="n">
        <v>0.6476890718445449</v>
      </c>
      <c r="I951" s="19" t="n">
        <v>1.6190496151036622</v>
      </c>
      <c r="J951" s="19" t="n">
        <v>-0.6427544688353897</v>
      </c>
      <c r="K951" s="19" t="n">
        <v>0.9973322019161028</v>
      </c>
      <c r="L951" s="19" t="n">
        <v>1.413955256699229E-9</v>
      </c>
    </row>
    <row r="952">
      <c r="B952" s="16" t="s">
        <v>67</v>
      </c>
      <c r="C952" s="22" t="n">
        <v>4.095238095238095</v>
      </c>
      <c r="D952" s="22" t="n">
        <v>4.0</v>
      </c>
      <c r="E952" s="22" t="n">
        <v>2.0</v>
      </c>
      <c r="F952" s="22" t="n">
        <v>5.0</v>
      </c>
      <c r="G952" s="22" t="n">
        <v>42.0</v>
      </c>
      <c r="H952" s="22" t="n">
        <v>0.7499055118106487</v>
      </c>
      <c r="I952" s="22" t="n">
        <v>1.2209359741455228</v>
      </c>
      <c r="J952" s="22" t="n">
        <v>-0.8659576656833442</v>
      </c>
      <c r="K952" s="22" t="n">
        <v>0.7617460712527739</v>
      </c>
      <c r="L952" s="22" t="n">
        <v>2.1418026728950677E-8</v>
      </c>
    </row>
    <row r="955">
      <c r="B955" s="10" t="s">
        <v>270</v>
      </c>
    </row>
    <row r="957">
      <c r="B957" s="12" t="s">
        <v>4</v>
      </c>
    </row>
    <row r="959">
      <c r="B959" s="13" t="s">
        <v>156</v>
      </c>
      <c r="C959" s="15" t="s">
        <v>40</v>
      </c>
      <c r="D959" s="15" t="s">
        <v>41</v>
      </c>
      <c r="E959" s="15" t="s">
        <v>42</v>
      </c>
      <c r="F959" s="15" t="s">
        <v>43</v>
      </c>
      <c r="G959" s="15" t="s">
        <v>44</v>
      </c>
      <c r="H959" s="15" t="s">
        <v>45</v>
      </c>
      <c r="I959" s="15" t="s">
        <v>46</v>
      </c>
      <c r="J959" s="15" t="s">
        <v>47</v>
      </c>
      <c r="K959" s="15" t="s">
        <v>48</v>
      </c>
      <c r="L959" s="15" t="s">
        <v>49</v>
      </c>
      <c r="M959" s="15" t="s">
        <v>50</v>
      </c>
      <c r="N959" s="15" t="s">
        <v>51</v>
      </c>
      <c r="O959" s="15" t="s">
        <v>52</v>
      </c>
      <c r="P959" s="15" t="s">
        <v>53</v>
      </c>
      <c r="Q959" s="15" t="s">
        <v>54</v>
      </c>
      <c r="R959" s="15" t="s">
        <v>55</v>
      </c>
      <c r="S959" s="15" t="s">
        <v>56</v>
      </c>
      <c r="T959" s="15" t="s">
        <v>57</v>
      </c>
      <c r="U959" s="15" t="s">
        <v>58</v>
      </c>
      <c r="V959" s="15" t="s">
        <v>59</v>
      </c>
      <c r="W959" s="15" t="s">
        <v>60</v>
      </c>
      <c r="X959" s="15" t="s">
        <v>61</v>
      </c>
      <c r="Y959" s="15" t="s">
        <v>62</v>
      </c>
      <c r="Z959" s="15" t="s">
        <v>63</v>
      </c>
      <c r="AA959" s="15" t="s">
        <v>64</v>
      </c>
      <c r="AB959" s="15" t="s">
        <v>65</v>
      </c>
      <c r="AC959" s="15" t="s">
        <v>66</v>
      </c>
      <c r="AD959" s="15" t="s">
        <v>67</v>
      </c>
    </row>
    <row r="960">
      <c r="B960" s="16" t="s">
        <v>99</v>
      </c>
      <c r="C960" s="19" t="n">
        <v>1.2623888061956057</v>
      </c>
      <c r="D960" s="19" t="n">
        <v>-0.15617376188860613</v>
      </c>
      <c r="E960" s="19" t="n">
        <v>1.3834289277321492</v>
      </c>
      <c r="F960" s="19" t="n">
        <v>1.3116322453033213</v>
      </c>
      <c r="G960" s="19" t="n">
        <v>-1.2065012065018097</v>
      </c>
      <c r="H960" s="19" t="n">
        <v>-2.0430156738209946</v>
      </c>
      <c r="I960" s="19" t="n">
        <v>1.3740508422516025</v>
      </c>
      <c r="J960" s="19" t="n">
        <v>-0.1561737618886061</v>
      </c>
      <c r="K960" s="19" t="n">
        <v>-0.11298653657320637</v>
      </c>
      <c r="L960" s="19" t="n">
        <v>-0.10153461651336179</v>
      </c>
      <c r="M960" s="19" t="n">
        <v>-0.9559937503105924</v>
      </c>
      <c r="N960" s="19" t="n">
        <v>1.2924860661585003</v>
      </c>
      <c r="O960" s="19" t="n">
        <v>1.530338356008556</v>
      </c>
      <c r="P960" s="19" t="n">
        <v>1.5354620668599317</v>
      </c>
      <c r="Q960" s="19" t="n">
        <v>-2.114710523095536E-17</v>
      </c>
      <c r="R960" s="19" t="n">
        <v>1.4586499149789443</v>
      </c>
      <c r="S960" s="19" t="n">
        <v>1.3187609467915744</v>
      </c>
      <c r="T960" s="19" t="n">
        <v>1.4522945113004198</v>
      </c>
      <c r="U960" s="19" t="n">
        <v>-1.8057877962865385</v>
      </c>
      <c r="V960" s="19" t="n">
        <v>-2.7798929616171884</v>
      </c>
      <c r="W960" s="19" t="n">
        <v>-2.0430156738209946</v>
      </c>
      <c r="X960" s="19" t="n">
        <v>1.5888598190134733</v>
      </c>
      <c r="Y960" s="19" t="n">
        <v>-0.22360679774997913</v>
      </c>
      <c r="Z960" s="19" t="n">
        <v>1.4237369936287492</v>
      </c>
      <c r="AA960" s="19" t="n">
        <v>1.2623888061956057</v>
      </c>
      <c r="AB960" s="19" t="n">
        <v>-1.6045149064768385</v>
      </c>
      <c r="AC960" s="19" t="n">
        <v>-3.234944337212755</v>
      </c>
      <c r="AD960" s="19" t="n">
        <v>-1.4605014605021907</v>
      </c>
    </row>
    <row r="961">
      <c r="B961" s="16" t="s">
        <v>100</v>
      </c>
      <c r="C961" s="22" t="n">
        <v>1.2623888061956057</v>
      </c>
      <c r="D961" s="22" t="n">
        <v>1.4836507379417578</v>
      </c>
      <c r="E961" s="22" t="n">
        <v>1.3834289277321492</v>
      </c>
      <c r="F961" s="22" t="n">
        <v>1.3116322453033213</v>
      </c>
      <c r="G961" s="22" t="n">
        <v>1.4605014605021907</v>
      </c>
      <c r="H961" s="22" t="n">
        <v>1.5322617553657458</v>
      </c>
      <c r="I961" s="22" t="n">
        <v>1.3740508422516025</v>
      </c>
      <c r="J961" s="22" t="n">
        <v>1.4836507379417578</v>
      </c>
      <c r="K961" s="22" t="n">
        <v>1.4688249754516827</v>
      </c>
      <c r="L961" s="22" t="n">
        <v>1.3199500146737038</v>
      </c>
      <c r="M961" s="22" t="n">
        <v>1.1572555924812438</v>
      </c>
      <c r="N961" s="22" t="n">
        <v>1.2924860661585003</v>
      </c>
      <c r="O961" s="22" t="n">
        <v>1.530338356008556</v>
      </c>
      <c r="P961" s="22" t="n">
        <v>1.5354620668599317</v>
      </c>
      <c r="Q961" s="22" t="n">
        <v>-2.114710523095536E-17</v>
      </c>
      <c r="R961" s="22" t="n">
        <v>-0.07293249574894724</v>
      </c>
      <c r="S961" s="22" t="n">
        <v>-0.0659380473395787</v>
      </c>
      <c r="T961" s="22" t="n">
        <v>-0.03542181734879073</v>
      </c>
      <c r="U961" s="22" t="n">
        <v>1.565016090115</v>
      </c>
      <c r="V961" s="22" t="n">
        <v>1.155685837975685</v>
      </c>
      <c r="W961" s="22" t="n">
        <v>1.5322617553657463</v>
      </c>
      <c r="X961" s="22" t="n">
        <v>1.5888598190134733</v>
      </c>
      <c r="Y961" s="22" t="n">
        <v>1.3416407864998747</v>
      </c>
      <c r="Z961" s="22" t="n">
        <v>1.4237369936287492</v>
      </c>
      <c r="AA961" s="22" t="n">
        <v>1.2623888061956057</v>
      </c>
      <c r="AB961" s="22" t="n">
        <v>1.4586499149789443</v>
      </c>
      <c r="AC961" s="22" t="n">
        <v>1.3969077819782352</v>
      </c>
      <c r="AD961" s="22" t="n">
        <v>1.20650120650181</v>
      </c>
    </row>
    <row r="962">
      <c r="B962" s="16" t="s">
        <v>101</v>
      </c>
      <c r="C962" s="19" t="n">
        <v>-1.3886276868151661</v>
      </c>
      <c r="D962" s="19" t="n">
        <v>-1.7959982617189705</v>
      </c>
      <c r="E962" s="19" t="n">
        <v>-2.974372194624121</v>
      </c>
      <c r="F962" s="19" t="n">
        <v>1.3116322453033213</v>
      </c>
      <c r="G962" s="19" t="n">
        <v>-1.2065012065018097</v>
      </c>
      <c r="H962" s="19" t="n">
        <v>-2.0430156738209946</v>
      </c>
      <c r="I962" s="19" t="n">
        <v>-2.3491836980430625</v>
      </c>
      <c r="J962" s="19" t="n">
        <v>-0.1561737618886061</v>
      </c>
      <c r="K962" s="19" t="n">
        <v>-3.276609560622984</v>
      </c>
      <c r="L962" s="19" t="n">
        <v>-1.523019247700427</v>
      </c>
      <c r="M962" s="19" t="n">
        <v>-3.0692430931024286</v>
      </c>
      <c r="N962" s="19" t="n">
        <v>-0.3041143685078825</v>
      </c>
      <c r="O962" s="19" t="n">
        <v>-0.4173650061841514</v>
      </c>
      <c r="P962" s="19" t="n">
        <v>-1.6103626554872457</v>
      </c>
      <c r="Q962" s="19" t="n">
        <v>-3.24037034920393</v>
      </c>
      <c r="R962" s="19" t="n">
        <v>-3.13609731720473</v>
      </c>
      <c r="S962" s="19" t="n">
        <v>-2.835336035601885</v>
      </c>
      <c r="T962" s="19" t="n">
        <v>-1.5231381459980013</v>
      </c>
      <c r="U962" s="19" t="n">
        <v>-0.12038585308576924</v>
      </c>
      <c r="V962" s="19" t="n">
        <v>-2.7798929616171884</v>
      </c>
      <c r="W962" s="19" t="n">
        <v>-2.0430156738209946</v>
      </c>
      <c r="X962" s="19" t="n">
        <v>-1.9233566230163095</v>
      </c>
      <c r="Y962" s="19" t="n">
        <v>-3.354101966249687</v>
      </c>
      <c r="Z962" s="19" t="n">
        <v>-0.5694947974514997</v>
      </c>
      <c r="AA962" s="19" t="n">
        <v>-2.714135933320552</v>
      </c>
      <c r="AB962" s="19" t="n">
        <v>-0.07293249574894725</v>
      </c>
      <c r="AC962" s="19" t="n">
        <v>-1.6909936308157583</v>
      </c>
      <c r="AD962" s="19" t="n">
        <v>-2.794002794004191</v>
      </c>
    </row>
    <row r="963">
      <c r="B963" s="16" t="s">
        <v>102</v>
      </c>
      <c r="C963" s="22" t="n">
        <v>-2.7141359333205526</v>
      </c>
      <c r="D963" s="22" t="n">
        <v>-1.7959982617189705</v>
      </c>
      <c r="E963" s="22" t="n">
        <v>-1.521771820505364</v>
      </c>
      <c r="F963" s="22" t="n">
        <v>-0.3577178850827239</v>
      </c>
      <c r="G963" s="22" t="n">
        <v>-1.2065012065018097</v>
      </c>
      <c r="H963" s="22" t="n">
        <v>-2.0430156738209946</v>
      </c>
      <c r="I963" s="22" t="n">
        <v>-0.4875664278957299</v>
      </c>
      <c r="J963" s="22" t="n">
        <v>-1.7959982617189705</v>
      </c>
      <c r="K963" s="22" t="n">
        <v>-1.6947980485980954</v>
      </c>
      <c r="L963" s="22" t="n">
        <v>-1.523019247700427</v>
      </c>
      <c r="M963" s="22" t="n">
        <v>0.10063092108532556</v>
      </c>
      <c r="N963" s="22" t="n">
        <v>-0.3041143685078825</v>
      </c>
      <c r="O963" s="22" t="n">
        <v>-0.4173650061841514</v>
      </c>
      <c r="P963" s="22" t="n">
        <v>-0.037450294313656894</v>
      </c>
      <c r="Q963" s="22" t="n">
        <v>-2.114710523095536E-17</v>
      </c>
      <c r="R963" s="22" t="n">
        <v>-1.6045149064768385</v>
      </c>
      <c r="S963" s="22" t="n">
        <v>-1.4506370414707317</v>
      </c>
      <c r="T963" s="22" t="n">
        <v>-1.5231381459980013</v>
      </c>
      <c r="U963" s="22" t="n">
        <v>-1.8057877962865385</v>
      </c>
      <c r="V963" s="22" t="n">
        <v>-2.7798929616171884</v>
      </c>
      <c r="W963" s="22" t="n">
        <v>-2.0430156738209946</v>
      </c>
      <c r="X963" s="22" t="n">
        <v>-1.9233566230163095</v>
      </c>
      <c r="Y963" s="22" t="n">
        <v>-1.7888543819998328</v>
      </c>
      <c r="Z963" s="22" t="n">
        <v>-0.5694947974514997</v>
      </c>
      <c r="AA963" s="22" t="n">
        <v>-2.714135933320552</v>
      </c>
      <c r="AB963" s="22" t="n">
        <v>-1.6045149064768385</v>
      </c>
      <c r="AC963" s="22" t="n">
        <v>-1.6909936308157583</v>
      </c>
      <c r="AD963" s="22" t="n">
        <v>-1.4605014605021907</v>
      </c>
    </row>
    <row r="964">
      <c r="B964" s="16" t="s">
        <v>103</v>
      </c>
      <c r="C964" s="19" t="n">
        <v>-0.06311944030978028</v>
      </c>
      <c r="D964" s="19" t="n">
        <v>1.4836507379417578</v>
      </c>
      <c r="E964" s="19" t="n">
        <v>-0.06917144638660747</v>
      </c>
      <c r="F964" s="19" t="n">
        <v>-2.0270680154687692</v>
      </c>
      <c r="G964" s="19" t="n">
        <v>-1.2065012065018097</v>
      </c>
      <c r="H964" s="19" t="n">
        <v>-0.25537695922762427</v>
      </c>
      <c r="I964" s="19" t="n">
        <v>-0.4875664278957299</v>
      </c>
      <c r="J964" s="19" t="n">
        <v>-0.1561737618886061</v>
      </c>
      <c r="K964" s="19" t="n">
        <v>-1.6947980485980954</v>
      </c>
      <c r="L964" s="19" t="n">
        <v>-0.10153461651336179</v>
      </c>
      <c r="M964" s="19" t="n">
        <v>-0.9559937503105924</v>
      </c>
      <c r="N964" s="19" t="n">
        <v>1.2924860661585003</v>
      </c>
      <c r="O964" s="19" t="n">
        <v>-0.4173650061841514</v>
      </c>
      <c r="P964" s="19" t="n">
        <v>-1.6103626554872457</v>
      </c>
      <c r="Q964" s="19" t="n">
        <v>-1.620185174601965</v>
      </c>
      <c r="R964" s="19" t="n">
        <v>-0.07293249574894724</v>
      </c>
      <c r="S964" s="19" t="n">
        <v>-1.4506370414707317</v>
      </c>
      <c r="T964" s="19" t="n">
        <v>-0.03542181734879073</v>
      </c>
      <c r="U964" s="19" t="n">
        <v>-0.12038585308576924</v>
      </c>
      <c r="V964" s="19" t="n">
        <v>1.155685837975685</v>
      </c>
      <c r="W964" s="19" t="n">
        <v>-0.25537695922762427</v>
      </c>
      <c r="X964" s="19" t="n">
        <v>-1.9233566230163095</v>
      </c>
      <c r="Y964" s="19" t="n">
        <v>-0.22360679774997913</v>
      </c>
      <c r="Z964" s="19" t="n">
        <v>1.4237369936287492</v>
      </c>
      <c r="AA964" s="19" t="n">
        <v>-1.3886276868151661</v>
      </c>
      <c r="AB964" s="19" t="n">
        <v>-1.6045149064768385</v>
      </c>
      <c r="AC964" s="19" t="n">
        <v>-1.6909936308157583</v>
      </c>
      <c r="AD964" s="19" t="n">
        <v>-1.4605014605021907</v>
      </c>
    </row>
    <row r="965">
      <c r="B965" s="16" t="s">
        <v>104</v>
      </c>
      <c r="C965" s="22" t="n">
        <v>1.2623888061956057</v>
      </c>
      <c r="D965" s="22" t="n">
        <v>1.4836507379417578</v>
      </c>
      <c r="E965" s="22" t="n">
        <v>1.3834289277321492</v>
      </c>
      <c r="F965" s="22" t="n">
        <v>1.3116322453033213</v>
      </c>
      <c r="G965" s="22" t="n">
        <v>1.4605014605021907</v>
      </c>
      <c r="H965" s="22" t="n">
        <v>1.5322617553657458</v>
      </c>
      <c r="I965" s="22" t="n">
        <v>1.3740508422516025</v>
      </c>
      <c r="J965" s="22" t="n">
        <v>1.4836507379417578</v>
      </c>
      <c r="K965" s="22" t="n">
        <v>1.4688249754516827</v>
      </c>
      <c r="L965" s="22" t="n">
        <v>1.3199500146737038</v>
      </c>
      <c r="M965" s="22" t="n">
        <v>1.1572555924812438</v>
      </c>
      <c r="N965" s="22" t="n">
        <v>1.2924860661585003</v>
      </c>
      <c r="O965" s="22" t="n">
        <v>1.530338356008556</v>
      </c>
      <c r="P965" s="22" t="n">
        <v>1.5354620668599317</v>
      </c>
      <c r="Q965" s="22" t="n">
        <v>1.620185174601965</v>
      </c>
      <c r="R965" s="22" t="n">
        <v>1.4586499149789443</v>
      </c>
      <c r="S965" s="22" t="n">
        <v>1.3187609467915744</v>
      </c>
      <c r="T965" s="22" t="n">
        <v>1.4522945113004198</v>
      </c>
      <c r="U965" s="22" t="n">
        <v>1.565016090115</v>
      </c>
      <c r="V965" s="22" t="n">
        <v>1.155685837975685</v>
      </c>
      <c r="W965" s="22" t="n">
        <v>-0.25537695922762427</v>
      </c>
      <c r="X965" s="22" t="n">
        <v>1.5888598190134733</v>
      </c>
      <c r="Y965" s="22" t="n">
        <v>1.3416407864998747</v>
      </c>
      <c r="Z965" s="22" t="n">
        <v>1.4237369936287492</v>
      </c>
      <c r="AA965" s="22" t="n">
        <v>1.2623888061956057</v>
      </c>
      <c r="AB965" s="22" t="n">
        <v>1.4586499149789443</v>
      </c>
      <c r="AC965" s="22" t="n">
        <v>1.3969077819782352</v>
      </c>
      <c r="AD965" s="22" t="n">
        <v>1.20650120650181</v>
      </c>
    </row>
    <row r="966">
      <c r="B966" s="16" t="s">
        <v>105</v>
      </c>
      <c r="C966" s="19" t="n">
        <v>1.2623888061956057</v>
      </c>
      <c r="D966" s="19" t="n">
        <v>1.4836507379417578</v>
      </c>
      <c r="E966" s="19" t="n">
        <v>1.3834289277321492</v>
      </c>
      <c r="F966" s="19" t="n">
        <v>1.3116322453033213</v>
      </c>
      <c r="G966" s="19" t="n">
        <v>1.4605014605021907</v>
      </c>
      <c r="H966" s="19" t="n">
        <v>1.5322617553657458</v>
      </c>
      <c r="I966" s="19" t="n">
        <v>1.3740508422516025</v>
      </c>
      <c r="J966" s="19" t="n">
        <v>1.4836507379417578</v>
      </c>
      <c r="K966" s="19" t="n">
        <v>1.4688249754516827</v>
      </c>
      <c r="L966" s="19" t="n">
        <v>1.3199500146737038</v>
      </c>
      <c r="M966" s="19" t="n">
        <v>1.1572555924812438</v>
      </c>
      <c r="N966" s="19" t="n">
        <v>1.2924860661585003</v>
      </c>
      <c r="O966" s="19" t="n">
        <v>1.530338356008556</v>
      </c>
      <c r="P966" s="19" t="n">
        <v>1.5354620668599317</v>
      </c>
      <c r="Q966" s="19" t="n">
        <v>-1.620185174601965</v>
      </c>
      <c r="R966" s="19" t="n">
        <v>1.4586499149789443</v>
      </c>
      <c r="S966" s="19" t="n">
        <v>1.3187609467915744</v>
      </c>
      <c r="T966" s="19" t="n">
        <v>1.4522945113004198</v>
      </c>
      <c r="U966" s="19" t="n">
        <v>1.565016090115</v>
      </c>
      <c r="V966" s="19" t="n">
        <v>1.155685837975685</v>
      </c>
      <c r="W966" s="19" t="n">
        <v>1.5322617553657463</v>
      </c>
      <c r="X966" s="19" t="n">
        <v>1.5888598190134733</v>
      </c>
      <c r="Y966" s="19" t="n">
        <v>1.3416407864998747</v>
      </c>
      <c r="Z966" s="19" t="n">
        <v>1.4237369936287492</v>
      </c>
      <c r="AA966" s="19" t="n">
        <v>1.2623888061956057</v>
      </c>
      <c r="AB966" s="19" t="n">
        <v>1.4586499149789443</v>
      </c>
      <c r="AC966" s="19" t="n">
        <v>1.3969077819782352</v>
      </c>
      <c r="AD966" s="19" t="n">
        <v>1.20650120650181</v>
      </c>
    </row>
    <row r="967">
      <c r="B967" s="16" t="s">
        <v>106</v>
      </c>
      <c r="C967" s="22" t="n">
        <v>-1.3886276868151661</v>
      </c>
      <c r="D967" s="22" t="n">
        <v>-1.7959982617189705</v>
      </c>
      <c r="E967" s="22" t="n">
        <v>-1.521771820505364</v>
      </c>
      <c r="F967" s="22" t="n">
        <v>-2.0270680154687692</v>
      </c>
      <c r="G967" s="22" t="n">
        <v>-1.2065012065018097</v>
      </c>
      <c r="H967" s="22" t="n">
        <v>-2.0430156738209946</v>
      </c>
      <c r="I967" s="22" t="n">
        <v>-2.3491836980430625</v>
      </c>
      <c r="J967" s="22" t="n">
        <v>-1.7959982617189705</v>
      </c>
      <c r="K967" s="22" t="n">
        <v>-1.6947980485980954</v>
      </c>
      <c r="L967" s="22" t="n">
        <v>-1.523019247700427</v>
      </c>
      <c r="M967" s="22" t="n">
        <v>-0.9559937503105924</v>
      </c>
      <c r="N967" s="22" t="n">
        <v>-1.9007148031742653</v>
      </c>
      <c r="O967" s="22" t="n">
        <v>-2.3650683683768587</v>
      </c>
      <c r="P967" s="22" t="n">
        <v>-1.6103626554872457</v>
      </c>
      <c r="Q967" s="22" t="n">
        <v>-1.620185174601965</v>
      </c>
      <c r="R967" s="22" t="n">
        <v>-1.6045149064768385</v>
      </c>
      <c r="S967" s="22" t="n">
        <v>-1.4506370414707317</v>
      </c>
      <c r="T967" s="22" t="n">
        <v>-1.5231381459980013</v>
      </c>
      <c r="U967" s="22" t="n">
        <v>-1.8057877962865385</v>
      </c>
      <c r="V967" s="22" t="n">
        <v>-1.4680333617528973</v>
      </c>
      <c r="W967" s="22" t="n">
        <v>-2.0430156738209946</v>
      </c>
      <c r="X967" s="22" t="n">
        <v>-1.9233566230163095</v>
      </c>
      <c r="Y967" s="22" t="n">
        <v>-1.7888543819998328</v>
      </c>
      <c r="Z967" s="22" t="n">
        <v>-2.5627265885317487</v>
      </c>
      <c r="AA967" s="22" t="n">
        <v>-1.3886276868151661</v>
      </c>
      <c r="AB967" s="22" t="n">
        <v>-1.6045149064768385</v>
      </c>
      <c r="AC967" s="22" t="n">
        <v>-1.6909936308157583</v>
      </c>
      <c r="AD967" s="22" t="n">
        <v>-1.4605014605021907</v>
      </c>
    </row>
    <row r="968">
      <c r="B968" s="16" t="s">
        <v>107</v>
      </c>
      <c r="C968" s="19" t="n">
        <v>1.2623888061956057</v>
      </c>
      <c r="D968" s="19" t="n">
        <v>-0.15617376188860613</v>
      </c>
      <c r="E968" s="19" t="n">
        <v>-0.06917144638660747</v>
      </c>
      <c r="F968" s="19" t="n">
        <v>-0.3577178850827239</v>
      </c>
      <c r="G968" s="19" t="n">
        <v>-1.2065012065018097</v>
      </c>
      <c r="H968" s="19" t="n">
        <v>1.5322617553657458</v>
      </c>
      <c r="I968" s="19" t="n">
        <v>1.3740508422516025</v>
      </c>
      <c r="J968" s="19" t="n">
        <v>-0.1561737618886061</v>
      </c>
      <c r="K968" s="19" t="n">
        <v>-1.6947980485980954</v>
      </c>
      <c r="L968" s="19" t="n">
        <v>-0.10153461651336179</v>
      </c>
      <c r="M968" s="19" t="n">
        <v>1.1572555924812438</v>
      </c>
      <c r="N968" s="19" t="n">
        <v>-1.9007148031742653</v>
      </c>
      <c r="O968" s="19" t="n">
        <v>-2.3650683683768587</v>
      </c>
      <c r="P968" s="19" t="n">
        <v>-1.6103626554872457</v>
      </c>
      <c r="Q968" s="19" t="n">
        <v>-2.114710523095536E-17</v>
      </c>
      <c r="R968" s="19" t="n">
        <v>-1.6045149064768385</v>
      </c>
      <c r="S968" s="19" t="n">
        <v>1.3187609467915744</v>
      </c>
      <c r="T968" s="19" t="n">
        <v>-0.03542181734879073</v>
      </c>
      <c r="U968" s="19" t="n">
        <v>-0.12038585308576924</v>
      </c>
      <c r="V968" s="19" t="n">
        <v>-0.15617376188860616</v>
      </c>
      <c r="W968" s="19" t="n">
        <v>1.5322617553657463</v>
      </c>
      <c r="X968" s="19" t="n">
        <v>-0.16724840200141816</v>
      </c>
      <c r="Y968" s="19" t="n">
        <v>-0.22360679774997913</v>
      </c>
      <c r="Z968" s="19" t="n">
        <v>1.4237369936287492</v>
      </c>
      <c r="AA968" s="19" t="n">
        <v>-0.06311944030978024</v>
      </c>
      <c r="AB968" s="19" t="n">
        <v>-0.07293249574894725</v>
      </c>
      <c r="AC968" s="19" t="n">
        <v>-0.14704292441876154</v>
      </c>
      <c r="AD968" s="19" t="n">
        <v>1.20650120650181</v>
      </c>
    </row>
    <row r="969">
      <c r="B969" s="16" t="s">
        <v>108</v>
      </c>
      <c r="C969" s="22" t="n">
        <v>-0.06311944030978028</v>
      </c>
      <c r="D969" s="22" t="n">
        <v>-0.15617376188860613</v>
      </c>
      <c r="E969" s="22" t="n">
        <v>1.3834289277321492</v>
      </c>
      <c r="F969" s="22" t="n">
        <v>-2.0270680154687692</v>
      </c>
      <c r="G969" s="22" t="n">
        <v>0.12700012700019045</v>
      </c>
      <c r="H969" s="22" t="n">
        <v>-0.25537695922762427</v>
      </c>
      <c r="I969" s="22" t="n">
        <v>1.3740508422516025</v>
      </c>
      <c r="J969" s="22" t="n">
        <v>-0.1561737618886061</v>
      </c>
      <c r="K969" s="22" t="n">
        <v>-0.11298653657320637</v>
      </c>
      <c r="L969" s="22" t="n">
        <v>-0.10153461651336179</v>
      </c>
      <c r="M969" s="22" t="n">
        <v>-2.0126184217065104</v>
      </c>
      <c r="N969" s="22" t="n">
        <v>1.2924860661585003</v>
      </c>
      <c r="O969" s="22" t="n">
        <v>1.530338356008556</v>
      </c>
      <c r="P969" s="22" t="n">
        <v>-0.037450294313656894</v>
      </c>
      <c r="Q969" s="22" t="n">
        <v>-1.620185174601965</v>
      </c>
      <c r="R969" s="22" t="n">
        <v>-0.07293249574894724</v>
      </c>
      <c r="S969" s="22" t="n">
        <v>1.3187609467915744</v>
      </c>
      <c r="T969" s="22" t="n">
        <v>-1.5231381459980013</v>
      </c>
      <c r="U969" s="22" t="n">
        <v>-0.12038585308576924</v>
      </c>
      <c r="V969" s="22" t="n">
        <v>1.155685837975685</v>
      </c>
      <c r="W969" s="22" t="n">
        <v>-0.25537695922762427</v>
      </c>
      <c r="X969" s="22" t="n">
        <v>-0.16724840200141816</v>
      </c>
      <c r="Y969" s="22" t="n">
        <v>1.3416407864998747</v>
      </c>
      <c r="Z969" s="22" t="n">
        <v>1.4237369936287492</v>
      </c>
      <c r="AA969" s="22" t="n">
        <v>-0.06311944030978024</v>
      </c>
      <c r="AB969" s="22" t="n">
        <v>-1.6045149064768385</v>
      </c>
      <c r="AC969" s="22" t="n">
        <v>-0.14704292441876154</v>
      </c>
      <c r="AD969" s="22" t="n">
        <v>1.20650120650181</v>
      </c>
    </row>
    <row r="970">
      <c r="B970" s="16" t="s">
        <v>109</v>
      </c>
      <c r="C970" s="19" t="n">
        <v>-2.7141359333205526</v>
      </c>
      <c r="D970" s="19" t="n">
        <v>-3.435822761549334</v>
      </c>
      <c r="E970" s="19" t="n">
        <v>-2.974372194624121</v>
      </c>
      <c r="F970" s="19" t="n">
        <v>1.3116322453033213</v>
      </c>
      <c r="G970" s="19" t="n">
        <v>-3.8735038735058103</v>
      </c>
      <c r="H970" s="19" t="n">
        <v>-0.25537695922762427</v>
      </c>
      <c r="I970" s="19" t="n">
        <v>1.3740508422516025</v>
      </c>
      <c r="J970" s="19" t="n">
        <v>-0.1561737618886061</v>
      </c>
      <c r="K970" s="19" t="n">
        <v>-0.11298653657320637</v>
      </c>
      <c r="L970" s="19" t="n">
        <v>1.3199500146737038</v>
      </c>
      <c r="M970" s="19" t="n">
        <v>0.10063092108532556</v>
      </c>
      <c r="N970" s="19" t="n">
        <v>-0.3041143685078825</v>
      </c>
      <c r="O970" s="19" t="n">
        <v>-0.4173650061841514</v>
      </c>
      <c r="P970" s="19" t="n">
        <v>-3.183275016660834</v>
      </c>
      <c r="Q970" s="19" t="n">
        <v>-2.114710523095536E-17</v>
      </c>
      <c r="R970" s="19" t="n">
        <v>-0.07293249574894724</v>
      </c>
      <c r="S970" s="19" t="n">
        <v>-2.835336035601885</v>
      </c>
      <c r="T970" s="19" t="n">
        <v>-3.010854474647212</v>
      </c>
      <c r="U970" s="19" t="n">
        <v>-3.491189739487308</v>
      </c>
      <c r="V970" s="19" t="n">
        <v>-0.15617376188860616</v>
      </c>
      <c r="W970" s="19" t="n">
        <v>-0.25537695922762427</v>
      </c>
      <c r="X970" s="19" t="n">
        <v>-0.16724840200141816</v>
      </c>
      <c r="Y970" s="19" t="n">
        <v>-0.22360679774997913</v>
      </c>
      <c r="Z970" s="19" t="n">
        <v>-0.5694947974514997</v>
      </c>
      <c r="AA970" s="19" t="n">
        <v>-2.714135933320552</v>
      </c>
      <c r="AB970" s="19" t="n">
        <v>-0.07293249574894725</v>
      </c>
      <c r="AC970" s="19" t="n">
        <v>-0.14704292441876154</v>
      </c>
      <c r="AD970" s="19" t="n">
        <v>-2.794002794004191</v>
      </c>
    </row>
    <row r="971">
      <c r="B971" s="16" t="s">
        <v>110</v>
      </c>
      <c r="C971" s="22" t="n">
        <v>-0.06311944030978028</v>
      </c>
      <c r="D971" s="22" t="n">
        <v>-0.15617376188860613</v>
      </c>
      <c r="E971" s="22" t="n">
        <v>-0.06917144638660747</v>
      </c>
      <c r="F971" s="22" t="n">
        <v>-2.0270680154687692</v>
      </c>
      <c r="G971" s="22" t="n">
        <v>-1.2065012065018097</v>
      </c>
      <c r="H971" s="22" t="n">
        <v>1.5322617553657458</v>
      </c>
      <c r="I971" s="22" t="n">
        <v>-0.4875664278957299</v>
      </c>
      <c r="J971" s="22" t="n">
        <v>1.4836507379417578</v>
      </c>
      <c r="K971" s="22" t="n">
        <v>1.4688249754516827</v>
      </c>
      <c r="L971" s="22" t="n">
        <v>1.3199500146737038</v>
      </c>
      <c r="M971" s="22" t="n">
        <v>1.1572555924812438</v>
      </c>
      <c r="N971" s="22" t="n">
        <v>-0.3041143685078825</v>
      </c>
      <c r="O971" s="22" t="n">
        <v>-0.4173650061841514</v>
      </c>
      <c r="P971" s="22" t="n">
        <v>-0.037450294313656894</v>
      </c>
      <c r="Q971" s="22" t="n">
        <v>1.620185174601965</v>
      </c>
      <c r="R971" s="22" t="n">
        <v>1.4586499149789443</v>
      </c>
      <c r="S971" s="22" t="n">
        <v>1.3187609467915744</v>
      </c>
      <c r="T971" s="22" t="n">
        <v>1.4522945113004198</v>
      </c>
      <c r="U971" s="22" t="n">
        <v>1.565016090115</v>
      </c>
      <c r="V971" s="22" t="n">
        <v>1.155685837975685</v>
      </c>
      <c r="W971" s="22" t="n">
        <v>-0.25537695922762427</v>
      </c>
      <c r="X971" s="22" t="n">
        <v>1.5888598190134733</v>
      </c>
      <c r="Y971" s="22" t="n">
        <v>1.3416407864998747</v>
      </c>
      <c r="Z971" s="22" t="n">
        <v>1.4237369936287492</v>
      </c>
      <c r="AA971" s="22" t="n">
        <v>1.2623888061956057</v>
      </c>
      <c r="AB971" s="22" t="n">
        <v>-3.13609731720473</v>
      </c>
      <c r="AC971" s="22" t="n">
        <v>-0.14704292441876154</v>
      </c>
      <c r="AD971" s="22" t="n">
        <v>1.20650120650181</v>
      </c>
    </row>
    <row r="972">
      <c r="B972" s="16" t="s">
        <v>111</v>
      </c>
      <c r="C972" s="19" t="n">
        <v>-0.06311944030978028</v>
      </c>
      <c r="D972" s="19" t="n">
        <v>1.4836507379417578</v>
      </c>
      <c r="E972" s="19" t="n">
        <v>-0.06917144638660747</v>
      </c>
      <c r="F972" s="19" t="n">
        <v>1.3116322453033213</v>
      </c>
      <c r="G972" s="19" t="n">
        <v>0.12700012700019045</v>
      </c>
      <c r="H972" s="19" t="n">
        <v>-0.25537695922762427</v>
      </c>
      <c r="I972" s="19" t="n">
        <v>1.3740508422516025</v>
      </c>
      <c r="J972" s="19" t="n">
        <v>-1.7959982617189705</v>
      </c>
      <c r="K972" s="19" t="n">
        <v>-0.11298653657320637</v>
      </c>
      <c r="L972" s="19" t="n">
        <v>-0.10153461651336179</v>
      </c>
      <c r="M972" s="19" t="n">
        <v>-2.0126184217065104</v>
      </c>
      <c r="N972" s="19" t="n">
        <v>1.2924860661585003</v>
      </c>
      <c r="O972" s="19" t="n">
        <v>1.530338356008556</v>
      </c>
      <c r="P972" s="19" t="n">
        <v>-0.037450294313656894</v>
      </c>
      <c r="Q972" s="19" t="n">
        <v>-2.114710523095536E-17</v>
      </c>
      <c r="R972" s="19" t="n">
        <v>-1.6045149064768385</v>
      </c>
      <c r="S972" s="19" t="n">
        <v>-0.0659380473395787</v>
      </c>
      <c r="T972" s="19" t="n">
        <v>-1.5231381459980013</v>
      </c>
      <c r="U972" s="19" t="n">
        <v>-0.12038585308576924</v>
      </c>
      <c r="V972" s="19" t="n">
        <v>1.155685837975685</v>
      </c>
      <c r="W972" s="19" t="n">
        <v>1.5322617553657463</v>
      </c>
      <c r="X972" s="19" t="n">
        <v>-0.16724840200141816</v>
      </c>
      <c r="Y972" s="19" t="n">
        <v>1.3416407864998747</v>
      </c>
      <c r="Z972" s="19" t="n">
        <v>1.4237369936287492</v>
      </c>
      <c r="AA972" s="19" t="n">
        <v>-0.06311944030978024</v>
      </c>
      <c r="AB972" s="19" t="n">
        <v>-0.07293249574894725</v>
      </c>
      <c r="AC972" s="19" t="n">
        <v>1.3969077819782352</v>
      </c>
      <c r="AD972" s="19" t="n">
        <v>-0.1270001270001906</v>
      </c>
    </row>
    <row r="973">
      <c r="B973" s="16" t="s">
        <v>112</v>
      </c>
      <c r="C973" s="22" t="n">
        <v>1.2623888061956057</v>
      </c>
      <c r="D973" s="22" t="n">
        <v>1.4836507379417578</v>
      </c>
      <c r="E973" s="22" t="n">
        <v>1.3834289277321492</v>
      </c>
      <c r="F973" s="22" t="n">
        <v>1.3116322453033213</v>
      </c>
      <c r="G973" s="22" t="n">
        <v>1.4605014605021907</v>
      </c>
      <c r="H973" s="22" t="n">
        <v>1.5322617553657458</v>
      </c>
      <c r="I973" s="22" t="n">
        <v>1.3740508422516025</v>
      </c>
      <c r="J973" s="22" t="n">
        <v>1.4836507379417578</v>
      </c>
      <c r="K973" s="22" t="n">
        <v>1.4688249754516827</v>
      </c>
      <c r="L973" s="22" t="n">
        <v>1.3199500146737038</v>
      </c>
      <c r="M973" s="22" t="n">
        <v>1.1572555924812438</v>
      </c>
      <c r="N973" s="22" t="n">
        <v>1.2924860661585003</v>
      </c>
      <c r="O973" s="22" t="n">
        <v>1.530338356008556</v>
      </c>
      <c r="P973" s="22" t="n">
        <v>1.5354620668599317</v>
      </c>
      <c r="Q973" s="22" t="n">
        <v>1.620185174601965</v>
      </c>
      <c r="R973" s="22" t="n">
        <v>1.4586499149789443</v>
      </c>
      <c r="S973" s="22" t="n">
        <v>1.3187609467915744</v>
      </c>
      <c r="T973" s="22" t="n">
        <v>1.4522945113004198</v>
      </c>
      <c r="U973" s="22" t="n">
        <v>1.565016090115</v>
      </c>
      <c r="V973" s="22" t="n">
        <v>1.155685837975685</v>
      </c>
      <c r="W973" s="22" t="n">
        <v>1.5322617553657463</v>
      </c>
      <c r="X973" s="22" t="n">
        <v>1.5888598190134733</v>
      </c>
      <c r="Y973" s="22" t="n">
        <v>1.3416407864998747</v>
      </c>
      <c r="Z973" s="22" t="n">
        <v>1.4237369936287492</v>
      </c>
      <c r="AA973" s="22" t="n">
        <v>1.2623888061956057</v>
      </c>
      <c r="AB973" s="22" t="n">
        <v>1.4586499149789443</v>
      </c>
      <c r="AC973" s="22" t="n">
        <v>1.3969077819782352</v>
      </c>
      <c r="AD973" s="22" t="n">
        <v>1.20650120650181</v>
      </c>
    </row>
    <row r="974">
      <c r="B974" s="16" t="s">
        <v>113</v>
      </c>
      <c r="C974" s="19" t="n">
        <v>-0.06311944030978028</v>
      </c>
      <c r="D974" s="19" t="n">
        <v>-0.15617376188860613</v>
      </c>
      <c r="E974" s="19" t="n">
        <v>-0.06917144638660747</v>
      </c>
      <c r="F974" s="19" t="n">
        <v>-0.3577178850827239</v>
      </c>
      <c r="G974" s="19" t="n">
        <v>-1.2065012065018097</v>
      </c>
      <c r="H974" s="19" t="n">
        <v>1.5322617553657458</v>
      </c>
      <c r="I974" s="19" t="n">
        <v>1.3740508422516025</v>
      </c>
      <c r="J974" s="19" t="n">
        <v>1.4836507379417578</v>
      </c>
      <c r="K974" s="19" t="n">
        <v>1.4688249754516827</v>
      </c>
      <c r="L974" s="19" t="n">
        <v>-0.10153461651336179</v>
      </c>
      <c r="M974" s="19" t="n">
        <v>0.10063092108532556</v>
      </c>
      <c r="N974" s="19" t="n">
        <v>1.2924860661585003</v>
      </c>
      <c r="O974" s="19" t="n">
        <v>-0.4173650061841514</v>
      </c>
      <c r="P974" s="19" t="n">
        <v>-0.037450294313656894</v>
      </c>
      <c r="Q974" s="19" t="n">
        <v>1.620185174601965</v>
      </c>
      <c r="R974" s="19" t="n">
        <v>1.4586499149789443</v>
      </c>
      <c r="S974" s="19" t="n">
        <v>-0.0659380473395787</v>
      </c>
      <c r="T974" s="19" t="n">
        <v>1.4522945113004198</v>
      </c>
      <c r="U974" s="19" t="n">
        <v>-0.12038585308576924</v>
      </c>
      <c r="V974" s="19" t="n">
        <v>-0.15617376188860616</v>
      </c>
      <c r="W974" s="19" t="n">
        <v>1.5322617553657463</v>
      </c>
      <c r="X974" s="19" t="n">
        <v>-0.16724840200141816</v>
      </c>
      <c r="Y974" s="19" t="n">
        <v>1.3416407864998747</v>
      </c>
      <c r="Z974" s="19" t="n">
        <v>-0.5694947974514997</v>
      </c>
      <c r="AA974" s="19" t="n">
        <v>1.2623888061956057</v>
      </c>
      <c r="AB974" s="19" t="n">
        <v>1.4586499149789443</v>
      </c>
      <c r="AC974" s="19" t="n">
        <v>1.3969077819782352</v>
      </c>
      <c r="AD974" s="19" t="n">
        <v>1.20650120650181</v>
      </c>
    </row>
    <row r="975">
      <c r="B975" s="16" t="s">
        <v>114</v>
      </c>
      <c r="C975" s="22" t="n">
        <v>1.2623888061956057</v>
      </c>
      <c r="D975" s="22" t="n">
        <v>-0.15617376188860613</v>
      </c>
      <c r="E975" s="22" t="n">
        <v>-1.521771820505364</v>
      </c>
      <c r="F975" s="22" t="n">
        <v>1.3116322453033213</v>
      </c>
      <c r="G975" s="22" t="n">
        <v>0.12700012700019045</v>
      </c>
      <c r="H975" s="22" t="n">
        <v>-0.25537695922762427</v>
      </c>
      <c r="I975" s="22" t="n">
        <v>-0.4875664278957299</v>
      </c>
      <c r="J975" s="22" t="n">
        <v>-0.1561737618886061</v>
      </c>
      <c r="K975" s="22" t="n">
        <v>-0.11298653657320637</v>
      </c>
      <c r="L975" s="22" t="n">
        <v>-0.10153461651336179</v>
      </c>
      <c r="M975" s="22" t="n">
        <v>0.10063092108532556</v>
      </c>
      <c r="N975" s="22" t="n">
        <v>-0.3041143685078825</v>
      </c>
      <c r="O975" s="22" t="n">
        <v>-0.4173650061841514</v>
      </c>
      <c r="P975" s="22" t="n">
        <v>-0.037450294313656894</v>
      </c>
      <c r="Q975" s="22" t="n">
        <v>-1.620185174601965</v>
      </c>
      <c r="R975" s="22" t="n">
        <v>-1.6045149064768385</v>
      </c>
      <c r="S975" s="22" t="n">
        <v>-1.4506370414707317</v>
      </c>
      <c r="T975" s="22" t="n">
        <v>-0.03542181734879073</v>
      </c>
      <c r="U975" s="22" t="n">
        <v>-0.12038585308576924</v>
      </c>
      <c r="V975" s="22" t="n">
        <v>-0.15617376188860616</v>
      </c>
      <c r="W975" s="22" t="n">
        <v>-0.25537695922762427</v>
      </c>
      <c r="X975" s="22" t="n">
        <v>-0.16724840200141816</v>
      </c>
      <c r="Y975" s="22" t="n">
        <v>-0.22360679774997913</v>
      </c>
      <c r="Z975" s="22" t="n">
        <v>-0.5694947974514997</v>
      </c>
      <c r="AA975" s="22" t="n">
        <v>-0.06311944030978024</v>
      </c>
      <c r="AB975" s="22" t="n">
        <v>-0.07293249574894725</v>
      </c>
      <c r="AC975" s="22" t="n">
        <v>-0.14704292441876154</v>
      </c>
      <c r="AD975" s="22" t="n">
        <v>-0.1270001270001906</v>
      </c>
    </row>
    <row r="976">
      <c r="B976" s="16" t="s">
        <v>115</v>
      </c>
      <c r="C976" s="19" t="n">
        <v>1.2623888061956057</v>
      </c>
      <c r="D976" s="19" t="n">
        <v>1.4836507379417578</v>
      </c>
      <c r="E976" s="19" t="n">
        <v>1.3834289277321492</v>
      </c>
      <c r="F976" s="19" t="n">
        <v>1.3116322453033213</v>
      </c>
      <c r="G976" s="19" t="n">
        <v>1.4605014605021907</v>
      </c>
      <c r="H976" s="19" t="n">
        <v>1.5322617553657458</v>
      </c>
      <c r="I976" s="19" t="n">
        <v>1.3740508422516025</v>
      </c>
      <c r="J976" s="19" t="n">
        <v>1.4836507379417578</v>
      </c>
      <c r="K976" s="19" t="n">
        <v>1.4688249754516827</v>
      </c>
      <c r="L976" s="19" t="n">
        <v>1.3199500146737038</v>
      </c>
      <c r="M976" s="19" t="n">
        <v>1.1572555924812438</v>
      </c>
      <c r="N976" s="19" t="n">
        <v>1.2924860661585003</v>
      </c>
      <c r="O976" s="19" t="n">
        <v>1.530338356008556</v>
      </c>
      <c r="P976" s="19" t="n">
        <v>1.5354620668599317</v>
      </c>
      <c r="Q976" s="19" t="n">
        <v>1.620185174601965</v>
      </c>
      <c r="R976" s="19" t="n">
        <v>1.4586499149789443</v>
      </c>
      <c r="S976" s="19" t="n">
        <v>1.3187609467915744</v>
      </c>
      <c r="T976" s="19" t="n">
        <v>1.4522945113004198</v>
      </c>
      <c r="U976" s="19" t="n">
        <v>1.565016090115</v>
      </c>
      <c r="V976" s="19" t="n">
        <v>1.155685837975685</v>
      </c>
      <c r="W976" s="19" t="n">
        <v>1.5322617553657463</v>
      </c>
      <c r="X976" s="19" t="n">
        <v>1.5888598190134733</v>
      </c>
      <c r="Y976" s="19" t="n">
        <v>1.3416407864998747</v>
      </c>
      <c r="Z976" s="19" t="n">
        <v>1.4237369936287492</v>
      </c>
      <c r="AA976" s="19" t="n">
        <v>1.2623888061956057</v>
      </c>
      <c r="AB976" s="19" t="n">
        <v>1.4586499149789443</v>
      </c>
      <c r="AC976" s="19" t="n">
        <v>1.3969077819782352</v>
      </c>
      <c r="AD976" s="19" t="n">
        <v>1.20650120650181</v>
      </c>
    </row>
    <row r="977">
      <c r="B977" s="16" t="s">
        <v>116</v>
      </c>
      <c r="C977" s="22" t="n">
        <v>-2.7141359333205526</v>
      </c>
      <c r="D977" s="22" t="n">
        <v>-0.15617376188860613</v>
      </c>
      <c r="E977" s="22" t="n">
        <v>-0.06917144638660747</v>
      </c>
      <c r="F977" s="22" t="n">
        <v>1.3116322453033213</v>
      </c>
      <c r="G977" s="22" t="n">
        <v>0.12700012700019045</v>
      </c>
      <c r="H977" s="22" t="n">
        <v>-0.25537695922762427</v>
      </c>
      <c r="I977" s="22" t="n">
        <v>-0.4875664278957299</v>
      </c>
      <c r="J977" s="22" t="n">
        <v>-3.435822761549334</v>
      </c>
      <c r="K977" s="22" t="n">
        <v>-0.11298653657320637</v>
      </c>
      <c r="L977" s="22" t="n">
        <v>-4.3659885100745575</v>
      </c>
      <c r="M977" s="22" t="n">
        <v>-3.0692430931024286</v>
      </c>
      <c r="N977" s="22" t="n">
        <v>-3.4973152378406476</v>
      </c>
      <c r="O977" s="22" t="n">
        <v>1.530338356008556</v>
      </c>
      <c r="P977" s="22" t="n">
        <v>-1.6103626554872457</v>
      </c>
      <c r="Q977" s="22" t="n">
        <v>-2.114710523095536E-17</v>
      </c>
      <c r="R977" s="22" t="n">
        <v>-0.07293249574894724</v>
      </c>
      <c r="S977" s="22" t="n">
        <v>-0.0659380473395787</v>
      </c>
      <c r="T977" s="22" t="n">
        <v>-1.5231381459980013</v>
      </c>
      <c r="U977" s="22" t="n">
        <v>-0.12038585308576924</v>
      </c>
      <c r="V977" s="22" t="n">
        <v>1.155685837975685</v>
      </c>
      <c r="W977" s="22" t="n">
        <v>1.5322617553657463</v>
      </c>
      <c r="X977" s="22" t="n">
        <v>-1.9233566230163095</v>
      </c>
      <c r="Y977" s="22" t="n">
        <v>-1.7888543819998328</v>
      </c>
      <c r="Z977" s="22" t="n">
        <v>-0.5694947974514997</v>
      </c>
      <c r="AA977" s="22" t="n">
        <v>-0.06311944030978024</v>
      </c>
      <c r="AB977" s="22" t="n">
        <v>1.4586499149789443</v>
      </c>
      <c r="AC977" s="22" t="n">
        <v>1.3969077819782352</v>
      </c>
      <c r="AD977" s="22" t="n">
        <v>1.20650120650181</v>
      </c>
    </row>
    <row r="978">
      <c r="B978" s="16" t="s">
        <v>117</v>
      </c>
      <c r="C978" s="19" t="n">
        <v>1.2623888061956057</v>
      </c>
      <c r="D978" s="19" t="n">
        <v>1.4836507379417578</v>
      </c>
      <c r="E978" s="19" t="n">
        <v>1.3834289277321492</v>
      </c>
      <c r="F978" s="19" t="n">
        <v>1.3116322453033213</v>
      </c>
      <c r="G978" s="19" t="n">
        <v>1.4605014605021907</v>
      </c>
      <c r="H978" s="19" t="n">
        <v>1.5322617553657458</v>
      </c>
      <c r="I978" s="19" t="n">
        <v>1.3740508422516025</v>
      </c>
      <c r="J978" s="19" t="n">
        <v>1.4836507379417578</v>
      </c>
      <c r="K978" s="19" t="n">
        <v>1.4688249754516827</v>
      </c>
      <c r="L978" s="19" t="n">
        <v>1.3199500146737038</v>
      </c>
      <c r="M978" s="19" t="n">
        <v>1.1572555924812438</v>
      </c>
      <c r="N978" s="19" t="n">
        <v>1.2924860661585003</v>
      </c>
      <c r="O978" s="19" t="n">
        <v>1.530338356008556</v>
      </c>
      <c r="P978" s="19" t="n">
        <v>1.5354620668599317</v>
      </c>
      <c r="Q978" s="19" t="n">
        <v>1.620185174601965</v>
      </c>
      <c r="R978" s="19" t="n">
        <v>1.4586499149789443</v>
      </c>
      <c r="S978" s="19" t="n">
        <v>1.3187609467915744</v>
      </c>
      <c r="T978" s="19" t="n">
        <v>1.4522945113004198</v>
      </c>
      <c r="U978" s="19" t="n">
        <v>1.565016090115</v>
      </c>
      <c r="V978" s="19" t="n">
        <v>1.155685837975685</v>
      </c>
      <c r="W978" s="19" t="n">
        <v>1.5322617553657463</v>
      </c>
      <c r="X978" s="19" t="n">
        <v>1.5888598190134733</v>
      </c>
      <c r="Y978" s="19" t="n">
        <v>1.3416407864998747</v>
      </c>
      <c r="Z978" s="19" t="n">
        <v>1.4237369936287492</v>
      </c>
      <c r="AA978" s="19" t="n">
        <v>1.2623888061956057</v>
      </c>
      <c r="AB978" s="19" t="n">
        <v>1.4586499149789443</v>
      </c>
      <c r="AC978" s="19" t="n">
        <v>1.3969077819782352</v>
      </c>
      <c r="AD978" s="19" t="n">
        <v>1.20650120650181</v>
      </c>
    </row>
    <row r="979">
      <c r="B979" s="16" t="s">
        <v>118</v>
      </c>
      <c r="C979" s="22" t="n">
        <v>1.2623888061956057</v>
      </c>
      <c r="D979" s="22" t="n">
        <v>1.4836507379417578</v>
      </c>
      <c r="E979" s="22" t="n">
        <v>1.3834289277321492</v>
      </c>
      <c r="F979" s="22" t="n">
        <v>1.3116322453033213</v>
      </c>
      <c r="G979" s="22" t="n">
        <v>1.4605014605021907</v>
      </c>
      <c r="H979" s="22" t="n">
        <v>1.5322617553657458</v>
      </c>
      <c r="I979" s="22" t="n">
        <v>1.3740508422516025</v>
      </c>
      <c r="J979" s="22" t="n">
        <v>1.4836507379417578</v>
      </c>
      <c r="K979" s="22" t="n">
        <v>1.4688249754516827</v>
      </c>
      <c r="L979" s="22" t="n">
        <v>1.3199500146737038</v>
      </c>
      <c r="M979" s="22" t="n">
        <v>1.1572555924812438</v>
      </c>
      <c r="N979" s="22" t="n">
        <v>1.2924860661585003</v>
      </c>
      <c r="O979" s="22" t="n">
        <v>1.530338356008556</v>
      </c>
      <c r="P979" s="22" t="n">
        <v>1.5354620668599317</v>
      </c>
      <c r="Q979" s="22" t="n">
        <v>1.620185174601965</v>
      </c>
      <c r="R979" s="22" t="n">
        <v>1.4586499149789443</v>
      </c>
      <c r="S979" s="22" t="n">
        <v>1.3187609467915744</v>
      </c>
      <c r="T979" s="22" t="n">
        <v>1.4522945113004198</v>
      </c>
      <c r="U979" s="22" t="n">
        <v>1.565016090115</v>
      </c>
      <c r="V979" s="22" t="n">
        <v>1.155685837975685</v>
      </c>
      <c r="W979" s="22" t="n">
        <v>1.5322617553657463</v>
      </c>
      <c r="X979" s="22" t="n">
        <v>1.5888598190134733</v>
      </c>
      <c r="Y979" s="22" t="n">
        <v>1.3416407864998747</v>
      </c>
      <c r="Z979" s="22" t="n">
        <v>1.4237369936287492</v>
      </c>
      <c r="AA979" s="22" t="n">
        <v>1.2623888061956057</v>
      </c>
      <c r="AB979" s="22" t="n">
        <v>1.4586499149789443</v>
      </c>
      <c r="AC979" s="22" t="n">
        <v>1.3969077819782352</v>
      </c>
      <c r="AD979" s="22" t="n">
        <v>1.20650120650181</v>
      </c>
    </row>
    <row r="980">
      <c r="B980" s="16" t="s">
        <v>119</v>
      </c>
      <c r="C980" s="19" t="n">
        <v>-0.06311944030978028</v>
      </c>
      <c r="D980" s="19" t="n">
        <v>-0.15617376188860613</v>
      </c>
      <c r="E980" s="19" t="n">
        <v>-0.06917144638660747</v>
      </c>
      <c r="F980" s="19" t="n">
        <v>-0.3577178850827239</v>
      </c>
      <c r="G980" s="19" t="n">
        <v>0.12700012700019045</v>
      </c>
      <c r="H980" s="19" t="n">
        <v>-0.25537695922762427</v>
      </c>
      <c r="I980" s="19" t="n">
        <v>-0.4875664278957299</v>
      </c>
      <c r="J980" s="19" t="n">
        <v>-0.1561737618886061</v>
      </c>
      <c r="K980" s="19" t="n">
        <v>-0.11298653657320637</v>
      </c>
      <c r="L980" s="19" t="n">
        <v>-0.10153461651336179</v>
      </c>
      <c r="M980" s="19" t="n">
        <v>0.10063092108532556</v>
      </c>
      <c r="N980" s="19" t="n">
        <v>-0.3041143685078825</v>
      </c>
      <c r="O980" s="19" t="n">
        <v>-0.4173650061841514</v>
      </c>
      <c r="P980" s="19" t="n">
        <v>-0.037450294313656894</v>
      </c>
      <c r="Q980" s="19" t="n">
        <v>-2.114710523095536E-17</v>
      </c>
      <c r="R980" s="19" t="n">
        <v>-0.07293249574894724</v>
      </c>
      <c r="S980" s="19" t="n">
        <v>-0.0659380473395787</v>
      </c>
      <c r="T980" s="19" t="n">
        <v>-0.03542181734879073</v>
      </c>
      <c r="U980" s="19" t="n">
        <v>-0.12038585308576924</v>
      </c>
      <c r="V980" s="19" t="n">
        <v>-0.15617376188860616</v>
      </c>
      <c r="W980" s="19" t="n">
        <v>-0.25537695922762427</v>
      </c>
      <c r="X980" s="19" t="n">
        <v>-0.16724840200141816</v>
      </c>
      <c r="Y980" s="19" t="n">
        <v>-0.22360679774997913</v>
      </c>
      <c r="Z980" s="19" t="n">
        <v>-0.5694947974514997</v>
      </c>
      <c r="AA980" s="19" t="n">
        <v>-0.06311944030978024</v>
      </c>
      <c r="AB980" s="19" t="n">
        <v>-0.07293249574894725</v>
      </c>
      <c r="AC980" s="19" t="n">
        <v>-0.14704292441876154</v>
      </c>
      <c r="AD980" s="19" t="n">
        <v>-0.1270001270001906</v>
      </c>
    </row>
    <row r="981">
      <c r="B981" s="16" t="s">
        <v>120</v>
      </c>
      <c r="C981" s="22" t="n">
        <v>-0.06311944030978028</v>
      </c>
      <c r="D981" s="22" t="n">
        <v>-0.15617376188860613</v>
      </c>
      <c r="E981" s="22" t="n">
        <v>-0.06917144638660747</v>
      </c>
      <c r="F981" s="22" t="n">
        <v>-0.3577178850827239</v>
      </c>
      <c r="G981" s="22" t="n">
        <v>0.12700012700019045</v>
      </c>
      <c r="H981" s="22" t="n">
        <v>-0.25537695922762427</v>
      </c>
      <c r="I981" s="22" t="n">
        <v>-0.4875664278957299</v>
      </c>
      <c r="J981" s="22" t="n">
        <v>-0.1561737618886061</v>
      </c>
      <c r="K981" s="22" t="n">
        <v>-0.11298653657320637</v>
      </c>
      <c r="L981" s="22" t="n">
        <v>-0.10153461651336179</v>
      </c>
      <c r="M981" s="22" t="n">
        <v>0.10063092108532556</v>
      </c>
      <c r="N981" s="22" t="n">
        <v>-0.3041143685078825</v>
      </c>
      <c r="O981" s="22" t="n">
        <v>-0.4173650061841514</v>
      </c>
      <c r="P981" s="22" t="n">
        <v>-0.037450294313656894</v>
      </c>
      <c r="Q981" s="22" t="n">
        <v>-2.114710523095536E-17</v>
      </c>
      <c r="R981" s="22" t="n">
        <v>-0.07293249574894724</v>
      </c>
      <c r="S981" s="22" t="n">
        <v>-0.0659380473395787</v>
      </c>
      <c r="T981" s="22" t="n">
        <v>-0.03542181734879073</v>
      </c>
      <c r="U981" s="22" t="n">
        <v>-0.12038585308576924</v>
      </c>
      <c r="V981" s="22" t="n">
        <v>-0.15617376188860616</v>
      </c>
      <c r="W981" s="22" t="n">
        <v>-0.25537695922762427</v>
      </c>
      <c r="X981" s="22" t="n">
        <v>-0.16724840200141816</v>
      </c>
      <c r="Y981" s="22" t="n">
        <v>-0.22360679774997913</v>
      </c>
      <c r="Z981" s="22" t="n">
        <v>-0.5694947974514997</v>
      </c>
      <c r="AA981" s="22" t="n">
        <v>-0.06311944030978024</v>
      </c>
      <c r="AB981" s="22" t="n">
        <v>-0.07293249574894725</v>
      </c>
      <c r="AC981" s="22" t="n">
        <v>-0.14704292441876154</v>
      </c>
      <c r="AD981" s="22" t="n">
        <v>-0.1270001270001906</v>
      </c>
    </row>
    <row r="982">
      <c r="B982" s="16" t="s">
        <v>121</v>
      </c>
      <c r="C982" s="19" t="n">
        <v>-0.06311944030978028</v>
      </c>
      <c r="D982" s="19" t="n">
        <v>-0.15617376188860613</v>
      </c>
      <c r="E982" s="19" t="n">
        <v>-0.06917144638660747</v>
      </c>
      <c r="F982" s="19" t="n">
        <v>-0.3577178850827239</v>
      </c>
      <c r="G982" s="19" t="n">
        <v>0.12700012700019045</v>
      </c>
      <c r="H982" s="19" t="n">
        <v>-0.25537695922762427</v>
      </c>
      <c r="I982" s="19" t="n">
        <v>-0.4875664278957299</v>
      </c>
      <c r="J982" s="19" t="n">
        <v>-0.1561737618886061</v>
      </c>
      <c r="K982" s="19" t="n">
        <v>-0.11298653657320637</v>
      </c>
      <c r="L982" s="19" t="n">
        <v>-0.10153461651336179</v>
      </c>
      <c r="M982" s="19" t="n">
        <v>0.10063092108532556</v>
      </c>
      <c r="N982" s="19" t="n">
        <v>-0.3041143685078825</v>
      </c>
      <c r="O982" s="19" t="n">
        <v>-0.4173650061841514</v>
      </c>
      <c r="P982" s="19" t="n">
        <v>-0.037450294313656894</v>
      </c>
      <c r="Q982" s="19" t="n">
        <v>-2.114710523095536E-17</v>
      </c>
      <c r="R982" s="19" t="n">
        <v>-0.07293249574894724</v>
      </c>
      <c r="S982" s="19" t="n">
        <v>-0.0659380473395787</v>
      </c>
      <c r="T982" s="19" t="n">
        <v>-0.03542181734879073</v>
      </c>
      <c r="U982" s="19" t="n">
        <v>-0.12038585308576924</v>
      </c>
      <c r="V982" s="19" t="n">
        <v>-0.15617376188860616</v>
      </c>
      <c r="W982" s="19" t="n">
        <v>-0.25537695922762427</v>
      </c>
      <c r="X982" s="19" t="n">
        <v>-0.16724840200141816</v>
      </c>
      <c r="Y982" s="19" t="n">
        <v>-0.22360679774997913</v>
      </c>
      <c r="Z982" s="19" t="n">
        <v>-0.5694947974514997</v>
      </c>
      <c r="AA982" s="19" t="n">
        <v>-0.06311944030978024</v>
      </c>
      <c r="AB982" s="19" t="n">
        <v>-0.07293249574894725</v>
      </c>
      <c r="AC982" s="19" t="n">
        <v>-0.14704292441876154</v>
      </c>
      <c r="AD982" s="19" t="n">
        <v>-0.1270001270001906</v>
      </c>
    </row>
    <row r="983">
      <c r="B983" s="16" t="s">
        <v>122</v>
      </c>
      <c r="C983" s="22" t="n">
        <v>-0.06311944030978028</v>
      </c>
      <c r="D983" s="22" t="n">
        <v>-0.15617376188860613</v>
      </c>
      <c r="E983" s="22" t="n">
        <v>-0.06917144638660747</v>
      </c>
      <c r="F983" s="22" t="n">
        <v>-0.3577178850827239</v>
      </c>
      <c r="G983" s="22" t="n">
        <v>0.12700012700019045</v>
      </c>
      <c r="H983" s="22" t="n">
        <v>-0.25537695922762427</v>
      </c>
      <c r="I983" s="22" t="n">
        <v>-0.4875664278957299</v>
      </c>
      <c r="J983" s="22" t="n">
        <v>-0.1561737618886061</v>
      </c>
      <c r="K983" s="22" t="n">
        <v>-0.11298653657320637</v>
      </c>
      <c r="L983" s="22" t="n">
        <v>-0.10153461651336179</v>
      </c>
      <c r="M983" s="22" t="n">
        <v>0.10063092108532556</v>
      </c>
      <c r="N983" s="22" t="n">
        <v>-0.3041143685078825</v>
      </c>
      <c r="O983" s="22" t="n">
        <v>-0.4173650061841514</v>
      </c>
      <c r="P983" s="22" t="n">
        <v>-0.037450294313656894</v>
      </c>
      <c r="Q983" s="22" t="n">
        <v>-2.114710523095536E-17</v>
      </c>
      <c r="R983" s="22" t="n">
        <v>-0.07293249574894724</v>
      </c>
      <c r="S983" s="22" t="n">
        <v>-0.0659380473395787</v>
      </c>
      <c r="T983" s="22" t="n">
        <v>-0.03542181734879073</v>
      </c>
      <c r="U983" s="22" t="n">
        <v>-0.12038585308576924</v>
      </c>
      <c r="V983" s="22" t="n">
        <v>-0.15617376188860616</v>
      </c>
      <c r="W983" s="22" t="n">
        <v>-0.25537695922762427</v>
      </c>
      <c r="X983" s="22" t="n">
        <v>-0.16724840200141816</v>
      </c>
      <c r="Y983" s="22" t="n">
        <v>-0.22360679774997913</v>
      </c>
      <c r="Z983" s="22" t="n">
        <v>-0.5694947974514997</v>
      </c>
      <c r="AA983" s="22" t="n">
        <v>-0.06311944030978024</v>
      </c>
      <c r="AB983" s="22" t="n">
        <v>-0.07293249574894725</v>
      </c>
      <c r="AC983" s="22" t="n">
        <v>-0.14704292441876154</v>
      </c>
      <c r="AD983" s="22" t="n">
        <v>-0.1270001270001906</v>
      </c>
    </row>
    <row r="984">
      <c r="B984" s="16" t="s">
        <v>123</v>
      </c>
      <c r="C984" s="19" t="n">
        <v>-0.06311944030978028</v>
      </c>
      <c r="D984" s="19" t="n">
        <v>-0.15617376188860613</v>
      </c>
      <c r="E984" s="19" t="n">
        <v>-0.06917144638660747</v>
      </c>
      <c r="F984" s="19" t="n">
        <v>-0.3577178850827239</v>
      </c>
      <c r="G984" s="19" t="n">
        <v>0.12700012700019045</v>
      </c>
      <c r="H984" s="19" t="n">
        <v>-0.25537695922762427</v>
      </c>
      <c r="I984" s="19" t="n">
        <v>-0.4875664278957299</v>
      </c>
      <c r="J984" s="19" t="n">
        <v>-0.1561737618886061</v>
      </c>
      <c r="K984" s="19" t="n">
        <v>-0.11298653657320637</v>
      </c>
      <c r="L984" s="19" t="n">
        <v>-0.10153461651336179</v>
      </c>
      <c r="M984" s="19" t="n">
        <v>0.10063092108532556</v>
      </c>
      <c r="N984" s="19" t="n">
        <v>-0.3041143685078825</v>
      </c>
      <c r="O984" s="19" t="n">
        <v>-0.4173650061841514</v>
      </c>
      <c r="P984" s="19" t="n">
        <v>-0.037450294313656894</v>
      </c>
      <c r="Q984" s="19" t="n">
        <v>-2.114710523095536E-17</v>
      </c>
      <c r="R984" s="19" t="n">
        <v>-0.07293249574894724</v>
      </c>
      <c r="S984" s="19" t="n">
        <v>-0.0659380473395787</v>
      </c>
      <c r="T984" s="19" t="n">
        <v>-0.03542181734879073</v>
      </c>
      <c r="U984" s="19" t="n">
        <v>-0.12038585308576924</v>
      </c>
      <c r="V984" s="19" t="n">
        <v>-0.15617376188860616</v>
      </c>
      <c r="W984" s="19" t="n">
        <v>-0.25537695922762427</v>
      </c>
      <c r="X984" s="19" t="n">
        <v>-0.16724840200141816</v>
      </c>
      <c r="Y984" s="19" t="n">
        <v>-0.22360679774997913</v>
      </c>
      <c r="Z984" s="19" t="n">
        <v>-0.5694947974514997</v>
      </c>
      <c r="AA984" s="19" t="n">
        <v>-0.06311944030978024</v>
      </c>
      <c r="AB984" s="19" t="n">
        <v>-0.07293249574894725</v>
      </c>
      <c r="AC984" s="19" t="n">
        <v>-0.14704292441876154</v>
      </c>
      <c r="AD984" s="19" t="n">
        <v>-0.1270001270001906</v>
      </c>
    </row>
    <row r="985">
      <c r="B985" s="16" t="s">
        <v>124</v>
      </c>
      <c r="C985" s="22" t="n">
        <v>-0.06311944030978028</v>
      </c>
      <c r="D985" s="22" t="n">
        <v>-0.15617376188860613</v>
      </c>
      <c r="E985" s="22" t="n">
        <v>-0.06917144638660747</v>
      </c>
      <c r="F985" s="22" t="n">
        <v>-0.3577178850827239</v>
      </c>
      <c r="G985" s="22" t="n">
        <v>0.12700012700019045</v>
      </c>
      <c r="H985" s="22" t="n">
        <v>-0.25537695922762427</v>
      </c>
      <c r="I985" s="22" t="n">
        <v>-0.4875664278957299</v>
      </c>
      <c r="J985" s="22" t="n">
        <v>-0.1561737618886061</v>
      </c>
      <c r="K985" s="22" t="n">
        <v>-0.11298653657320637</v>
      </c>
      <c r="L985" s="22" t="n">
        <v>-0.10153461651336179</v>
      </c>
      <c r="M985" s="22" t="n">
        <v>0.10063092108532556</v>
      </c>
      <c r="N985" s="22" t="n">
        <v>-0.3041143685078825</v>
      </c>
      <c r="O985" s="22" t="n">
        <v>-0.4173650061841514</v>
      </c>
      <c r="P985" s="22" t="n">
        <v>-0.037450294313656894</v>
      </c>
      <c r="Q985" s="22" t="n">
        <v>-2.114710523095536E-17</v>
      </c>
      <c r="R985" s="22" t="n">
        <v>-0.07293249574894724</v>
      </c>
      <c r="S985" s="22" t="n">
        <v>-0.0659380473395787</v>
      </c>
      <c r="T985" s="22" t="n">
        <v>-0.03542181734879073</v>
      </c>
      <c r="U985" s="22" t="n">
        <v>-0.12038585308576924</v>
      </c>
      <c r="V985" s="22" t="n">
        <v>-0.15617376188860616</v>
      </c>
      <c r="W985" s="22" t="n">
        <v>-0.25537695922762427</v>
      </c>
      <c r="X985" s="22" t="n">
        <v>-0.16724840200141816</v>
      </c>
      <c r="Y985" s="22" t="n">
        <v>-0.22360679774997913</v>
      </c>
      <c r="Z985" s="22" t="n">
        <v>-0.5694947974514997</v>
      </c>
      <c r="AA985" s="22" t="n">
        <v>-0.06311944030978024</v>
      </c>
      <c r="AB985" s="22" t="n">
        <v>-0.07293249574894725</v>
      </c>
      <c r="AC985" s="22" t="n">
        <v>-0.14704292441876154</v>
      </c>
      <c r="AD985" s="22" t="n">
        <v>-0.1270001270001906</v>
      </c>
    </row>
    <row r="986">
      <c r="B986" s="16" t="s">
        <v>125</v>
      </c>
      <c r="C986" s="19" t="n">
        <v>-0.06311944030978028</v>
      </c>
      <c r="D986" s="19" t="n">
        <v>-0.15617376188860613</v>
      </c>
      <c r="E986" s="19" t="n">
        <v>-0.06917144638660747</v>
      </c>
      <c r="F986" s="19" t="n">
        <v>-0.3577178850827239</v>
      </c>
      <c r="G986" s="19" t="n">
        <v>0.12700012700019045</v>
      </c>
      <c r="H986" s="19" t="n">
        <v>-0.25537695922762427</v>
      </c>
      <c r="I986" s="19" t="n">
        <v>-0.4875664278957299</v>
      </c>
      <c r="J986" s="19" t="n">
        <v>-0.1561737618886061</v>
      </c>
      <c r="K986" s="19" t="n">
        <v>-0.11298653657320637</v>
      </c>
      <c r="L986" s="19" t="n">
        <v>-0.10153461651336179</v>
      </c>
      <c r="M986" s="19" t="n">
        <v>0.10063092108532556</v>
      </c>
      <c r="N986" s="19" t="n">
        <v>-0.3041143685078825</v>
      </c>
      <c r="O986" s="19" t="n">
        <v>-0.4173650061841514</v>
      </c>
      <c r="P986" s="19" t="n">
        <v>-0.037450294313656894</v>
      </c>
      <c r="Q986" s="19" t="n">
        <v>-2.114710523095536E-17</v>
      </c>
      <c r="R986" s="19" t="n">
        <v>-0.07293249574894724</v>
      </c>
      <c r="S986" s="19" t="n">
        <v>-0.0659380473395787</v>
      </c>
      <c r="T986" s="19" t="n">
        <v>-0.03542181734879073</v>
      </c>
      <c r="U986" s="19" t="n">
        <v>-0.12038585308576924</v>
      </c>
      <c r="V986" s="19" t="n">
        <v>-0.15617376188860616</v>
      </c>
      <c r="W986" s="19" t="n">
        <v>-0.25537695922762427</v>
      </c>
      <c r="X986" s="19" t="n">
        <v>-0.16724840200141816</v>
      </c>
      <c r="Y986" s="19" t="n">
        <v>-0.22360679774997913</v>
      </c>
      <c r="Z986" s="19" t="n">
        <v>-0.5694947974514997</v>
      </c>
      <c r="AA986" s="19" t="n">
        <v>-0.06311944030978024</v>
      </c>
      <c r="AB986" s="19" t="n">
        <v>-0.07293249574894725</v>
      </c>
      <c r="AC986" s="19" t="n">
        <v>-0.14704292441876154</v>
      </c>
      <c r="AD986" s="19" t="n">
        <v>-0.1270001270001906</v>
      </c>
    </row>
    <row r="987">
      <c r="B987" s="16" t="s">
        <v>126</v>
      </c>
      <c r="C987" s="22" t="n">
        <v>-0.06311944030978028</v>
      </c>
      <c r="D987" s="22" t="n">
        <v>-0.15617376188860613</v>
      </c>
      <c r="E987" s="22" t="n">
        <v>-0.06917144638660747</v>
      </c>
      <c r="F987" s="22" t="n">
        <v>-0.3577178850827239</v>
      </c>
      <c r="G987" s="22" t="n">
        <v>0.12700012700019045</v>
      </c>
      <c r="H987" s="22" t="n">
        <v>-0.25537695922762427</v>
      </c>
      <c r="I987" s="22" t="n">
        <v>-0.4875664278957299</v>
      </c>
      <c r="J987" s="22" t="n">
        <v>-0.1561737618886061</v>
      </c>
      <c r="K987" s="22" t="n">
        <v>-0.11298653657320637</v>
      </c>
      <c r="L987" s="22" t="n">
        <v>-0.10153461651336179</v>
      </c>
      <c r="M987" s="22" t="n">
        <v>0.10063092108532556</v>
      </c>
      <c r="N987" s="22" t="n">
        <v>-0.3041143685078825</v>
      </c>
      <c r="O987" s="22" t="n">
        <v>-0.4173650061841514</v>
      </c>
      <c r="P987" s="22" t="n">
        <v>-0.037450294313656894</v>
      </c>
      <c r="Q987" s="22" t="n">
        <v>-2.114710523095536E-17</v>
      </c>
      <c r="R987" s="22" t="n">
        <v>-0.07293249574894724</v>
      </c>
      <c r="S987" s="22" t="n">
        <v>-0.0659380473395787</v>
      </c>
      <c r="T987" s="22" t="n">
        <v>-0.03542181734879073</v>
      </c>
      <c r="U987" s="22" t="n">
        <v>-0.12038585308576924</v>
      </c>
      <c r="V987" s="22" t="n">
        <v>-0.15617376188860616</v>
      </c>
      <c r="W987" s="22" t="n">
        <v>-0.25537695922762427</v>
      </c>
      <c r="X987" s="22" t="n">
        <v>-0.16724840200141816</v>
      </c>
      <c r="Y987" s="22" t="n">
        <v>-0.22360679774997913</v>
      </c>
      <c r="Z987" s="22" t="n">
        <v>-0.5694947974514997</v>
      </c>
      <c r="AA987" s="22" t="n">
        <v>-0.06311944030978024</v>
      </c>
      <c r="AB987" s="22" t="n">
        <v>-0.07293249574894725</v>
      </c>
      <c r="AC987" s="22" t="n">
        <v>-0.14704292441876154</v>
      </c>
      <c r="AD987" s="22" t="n">
        <v>-0.1270001270001906</v>
      </c>
    </row>
    <row r="988">
      <c r="B988" s="16" t="s">
        <v>127</v>
      </c>
      <c r="C988" s="19" t="n">
        <v>-0.06311944030978028</v>
      </c>
      <c r="D988" s="19" t="n">
        <v>-0.15617376188860613</v>
      </c>
      <c r="E988" s="19" t="n">
        <v>-0.06917144638660747</v>
      </c>
      <c r="F988" s="19" t="n">
        <v>-0.3577178850827239</v>
      </c>
      <c r="G988" s="19" t="n">
        <v>0.12700012700019045</v>
      </c>
      <c r="H988" s="19" t="n">
        <v>-0.25537695922762427</v>
      </c>
      <c r="I988" s="19" t="n">
        <v>-0.4875664278957299</v>
      </c>
      <c r="J988" s="19" t="n">
        <v>-0.1561737618886061</v>
      </c>
      <c r="K988" s="19" t="n">
        <v>-0.11298653657320637</v>
      </c>
      <c r="L988" s="19" t="n">
        <v>-0.10153461651336179</v>
      </c>
      <c r="M988" s="19" t="n">
        <v>0.10063092108532556</v>
      </c>
      <c r="N988" s="19" t="n">
        <v>-0.3041143685078825</v>
      </c>
      <c r="O988" s="19" t="n">
        <v>-0.4173650061841514</v>
      </c>
      <c r="P988" s="19" t="n">
        <v>-0.037450294313656894</v>
      </c>
      <c r="Q988" s="19" t="n">
        <v>-2.114710523095536E-17</v>
      </c>
      <c r="R988" s="19" t="n">
        <v>-0.07293249574894724</v>
      </c>
      <c r="S988" s="19" t="n">
        <v>-0.0659380473395787</v>
      </c>
      <c r="T988" s="19" t="n">
        <v>-0.03542181734879073</v>
      </c>
      <c r="U988" s="19" t="n">
        <v>-0.12038585308576924</v>
      </c>
      <c r="V988" s="19" t="n">
        <v>-0.15617376188860616</v>
      </c>
      <c r="W988" s="19" t="n">
        <v>-0.25537695922762427</v>
      </c>
      <c r="X988" s="19" t="n">
        <v>-0.16724840200141816</v>
      </c>
      <c r="Y988" s="19" t="n">
        <v>-0.22360679774997913</v>
      </c>
      <c r="Z988" s="19" t="n">
        <v>-0.5694947974514997</v>
      </c>
      <c r="AA988" s="19" t="n">
        <v>-0.06311944030978024</v>
      </c>
      <c r="AB988" s="19" t="n">
        <v>-0.07293249574894725</v>
      </c>
      <c r="AC988" s="19" t="n">
        <v>-0.14704292441876154</v>
      </c>
      <c r="AD988" s="19" t="n">
        <v>-0.1270001270001906</v>
      </c>
    </row>
    <row r="989">
      <c r="B989" s="16" t="s">
        <v>128</v>
      </c>
      <c r="C989" s="22" t="n">
        <v>-0.06311944030978028</v>
      </c>
      <c r="D989" s="22" t="n">
        <v>-0.15617376188860613</v>
      </c>
      <c r="E989" s="22" t="n">
        <v>-0.06917144638660747</v>
      </c>
      <c r="F989" s="22" t="n">
        <v>-0.3577178850827239</v>
      </c>
      <c r="G989" s="22" t="n">
        <v>0.12700012700019045</v>
      </c>
      <c r="H989" s="22" t="n">
        <v>-0.25537695922762427</v>
      </c>
      <c r="I989" s="22" t="n">
        <v>-0.4875664278957299</v>
      </c>
      <c r="J989" s="22" t="n">
        <v>-0.1561737618886061</v>
      </c>
      <c r="K989" s="22" t="n">
        <v>-0.11298653657320637</v>
      </c>
      <c r="L989" s="22" t="n">
        <v>-0.10153461651336179</v>
      </c>
      <c r="M989" s="22" t="n">
        <v>0.10063092108532556</v>
      </c>
      <c r="N989" s="22" t="n">
        <v>-0.3041143685078825</v>
      </c>
      <c r="O989" s="22" t="n">
        <v>-0.4173650061841514</v>
      </c>
      <c r="P989" s="22" t="n">
        <v>-0.037450294313656894</v>
      </c>
      <c r="Q989" s="22" t="n">
        <v>-2.114710523095536E-17</v>
      </c>
      <c r="R989" s="22" t="n">
        <v>-0.07293249574894724</v>
      </c>
      <c r="S989" s="22" t="n">
        <v>-0.0659380473395787</v>
      </c>
      <c r="T989" s="22" t="n">
        <v>-0.03542181734879073</v>
      </c>
      <c r="U989" s="22" t="n">
        <v>-0.12038585308576924</v>
      </c>
      <c r="V989" s="22" t="n">
        <v>-0.15617376188860616</v>
      </c>
      <c r="W989" s="22" t="n">
        <v>-0.25537695922762427</v>
      </c>
      <c r="X989" s="22" t="n">
        <v>-0.16724840200141816</v>
      </c>
      <c r="Y989" s="22" t="n">
        <v>-0.22360679774997913</v>
      </c>
      <c r="Z989" s="22" t="n">
        <v>-0.5694947974514997</v>
      </c>
      <c r="AA989" s="22" t="n">
        <v>-0.06311944030978024</v>
      </c>
      <c r="AB989" s="22" t="n">
        <v>-0.07293249574894725</v>
      </c>
      <c r="AC989" s="22" t="n">
        <v>-0.14704292441876154</v>
      </c>
      <c r="AD989" s="22" t="n">
        <v>-0.1270001270001906</v>
      </c>
    </row>
    <row r="990">
      <c r="B990" s="16" t="s">
        <v>129</v>
      </c>
      <c r="C990" s="19" t="n">
        <v>-0.06311944030978028</v>
      </c>
      <c r="D990" s="19" t="n">
        <v>-0.15617376188860613</v>
      </c>
      <c r="E990" s="19" t="n">
        <v>-0.06917144638660747</v>
      </c>
      <c r="F990" s="19" t="n">
        <v>-0.3577178850827239</v>
      </c>
      <c r="G990" s="19" t="n">
        <v>0.12700012700019045</v>
      </c>
      <c r="H990" s="19" t="n">
        <v>-0.25537695922762427</v>
      </c>
      <c r="I990" s="19" t="n">
        <v>-0.4875664278957299</v>
      </c>
      <c r="J990" s="19" t="n">
        <v>-0.1561737618886061</v>
      </c>
      <c r="K990" s="19" t="n">
        <v>-0.11298653657320637</v>
      </c>
      <c r="L990" s="19" t="n">
        <v>-0.10153461651336179</v>
      </c>
      <c r="M990" s="19" t="n">
        <v>0.10063092108532556</v>
      </c>
      <c r="N990" s="19" t="n">
        <v>-0.3041143685078825</v>
      </c>
      <c r="O990" s="19" t="n">
        <v>-0.4173650061841514</v>
      </c>
      <c r="P990" s="19" t="n">
        <v>-0.037450294313656894</v>
      </c>
      <c r="Q990" s="19" t="n">
        <v>-2.114710523095536E-17</v>
      </c>
      <c r="R990" s="19" t="n">
        <v>-0.07293249574894724</v>
      </c>
      <c r="S990" s="19" t="n">
        <v>-0.0659380473395787</v>
      </c>
      <c r="T990" s="19" t="n">
        <v>-0.03542181734879073</v>
      </c>
      <c r="U990" s="19" t="n">
        <v>-0.12038585308576924</v>
      </c>
      <c r="V990" s="19" t="n">
        <v>-0.15617376188860616</v>
      </c>
      <c r="W990" s="19" t="n">
        <v>-0.25537695922762427</v>
      </c>
      <c r="X990" s="19" t="n">
        <v>-0.16724840200141816</v>
      </c>
      <c r="Y990" s="19" t="n">
        <v>-0.22360679774997913</v>
      </c>
      <c r="Z990" s="19" t="n">
        <v>-0.5694947974514997</v>
      </c>
      <c r="AA990" s="19" t="n">
        <v>-0.06311944030978024</v>
      </c>
      <c r="AB990" s="19" t="n">
        <v>-0.07293249574894725</v>
      </c>
      <c r="AC990" s="19" t="n">
        <v>-0.14704292441876154</v>
      </c>
      <c r="AD990" s="19" t="n">
        <v>-0.1270001270001906</v>
      </c>
    </row>
    <row r="991">
      <c r="B991" s="16" t="s">
        <v>130</v>
      </c>
      <c r="C991" s="22" t="n">
        <v>-0.06311944030978028</v>
      </c>
      <c r="D991" s="22" t="n">
        <v>-0.15617376188860613</v>
      </c>
      <c r="E991" s="22" t="n">
        <v>-0.06917144638660747</v>
      </c>
      <c r="F991" s="22" t="n">
        <v>-0.3577178850827239</v>
      </c>
      <c r="G991" s="22" t="n">
        <v>0.12700012700019045</v>
      </c>
      <c r="H991" s="22" t="n">
        <v>-0.25537695922762427</v>
      </c>
      <c r="I991" s="22" t="n">
        <v>-0.4875664278957299</v>
      </c>
      <c r="J991" s="22" t="n">
        <v>-0.1561737618886061</v>
      </c>
      <c r="K991" s="22" t="n">
        <v>-0.11298653657320637</v>
      </c>
      <c r="L991" s="22" t="n">
        <v>-0.10153461651336179</v>
      </c>
      <c r="M991" s="22" t="n">
        <v>0.10063092108532556</v>
      </c>
      <c r="N991" s="22" t="n">
        <v>-0.3041143685078825</v>
      </c>
      <c r="O991" s="22" t="n">
        <v>-0.4173650061841514</v>
      </c>
      <c r="P991" s="22" t="n">
        <v>-0.037450294313656894</v>
      </c>
      <c r="Q991" s="22" t="n">
        <v>-2.114710523095536E-17</v>
      </c>
      <c r="R991" s="22" t="n">
        <v>-0.07293249574894724</v>
      </c>
      <c r="S991" s="22" t="n">
        <v>-0.0659380473395787</v>
      </c>
      <c r="T991" s="22" t="n">
        <v>-0.03542181734879073</v>
      </c>
      <c r="U991" s="22" t="n">
        <v>-0.12038585308576924</v>
      </c>
      <c r="V991" s="22" t="n">
        <v>-0.15617376188860616</v>
      </c>
      <c r="W991" s="22" t="n">
        <v>-0.25537695922762427</v>
      </c>
      <c r="X991" s="22" t="n">
        <v>-0.16724840200141816</v>
      </c>
      <c r="Y991" s="22" t="n">
        <v>-0.22360679774997913</v>
      </c>
      <c r="Z991" s="22" t="n">
        <v>-0.5694947974514997</v>
      </c>
      <c r="AA991" s="22" t="n">
        <v>-0.06311944030978024</v>
      </c>
      <c r="AB991" s="22" t="n">
        <v>-0.07293249574894725</v>
      </c>
      <c r="AC991" s="22" t="n">
        <v>-0.14704292441876154</v>
      </c>
      <c r="AD991" s="22" t="n">
        <v>-0.1270001270001906</v>
      </c>
    </row>
    <row r="992">
      <c r="B992" s="16" t="s">
        <v>131</v>
      </c>
      <c r="C992" s="19" t="n">
        <v>-0.06311944030978028</v>
      </c>
      <c r="D992" s="19" t="n">
        <v>-0.15617376188860613</v>
      </c>
      <c r="E992" s="19" t="n">
        <v>-0.06917144638660747</v>
      </c>
      <c r="F992" s="19" t="n">
        <v>-0.3577178850827239</v>
      </c>
      <c r="G992" s="19" t="n">
        <v>0.12700012700019045</v>
      </c>
      <c r="H992" s="19" t="n">
        <v>-0.25537695922762427</v>
      </c>
      <c r="I992" s="19" t="n">
        <v>-0.4875664278957299</v>
      </c>
      <c r="J992" s="19" t="n">
        <v>-0.1561737618886061</v>
      </c>
      <c r="K992" s="19" t="n">
        <v>-0.11298653657320637</v>
      </c>
      <c r="L992" s="19" t="n">
        <v>-0.10153461651336179</v>
      </c>
      <c r="M992" s="19" t="n">
        <v>0.10063092108532556</v>
      </c>
      <c r="N992" s="19" t="n">
        <v>-0.3041143685078825</v>
      </c>
      <c r="O992" s="19" t="n">
        <v>-0.4173650061841514</v>
      </c>
      <c r="P992" s="19" t="n">
        <v>-0.037450294313656894</v>
      </c>
      <c r="Q992" s="19" t="n">
        <v>-2.114710523095536E-17</v>
      </c>
      <c r="R992" s="19" t="n">
        <v>-0.07293249574894724</v>
      </c>
      <c r="S992" s="19" t="n">
        <v>-0.0659380473395787</v>
      </c>
      <c r="T992" s="19" t="n">
        <v>-0.03542181734879073</v>
      </c>
      <c r="U992" s="19" t="n">
        <v>-0.12038585308576924</v>
      </c>
      <c r="V992" s="19" t="n">
        <v>-0.15617376188860616</v>
      </c>
      <c r="W992" s="19" t="n">
        <v>-0.25537695922762427</v>
      </c>
      <c r="X992" s="19" t="n">
        <v>-0.16724840200141816</v>
      </c>
      <c r="Y992" s="19" t="n">
        <v>-0.22360679774997913</v>
      </c>
      <c r="Z992" s="19" t="n">
        <v>-0.5694947974514997</v>
      </c>
      <c r="AA992" s="19" t="n">
        <v>-0.06311944030978024</v>
      </c>
      <c r="AB992" s="19" t="n">
        <v>-0.07293249574894725</v>
      </c>
      <c r="AC992" s="19" t="n">
        <v>-0.14704292441876154</v>
      </c>
      <c r="AD992" s="19" t="n">
        <v>-0.1270001270001906</v>
      </c>
    </row>
    <row r="993">
      <c r="B993" s="16" t="s">
        <v>132</v>
      </c>
      <c r="C993" s="22" t="n">
        <v>-0.06311944030978028</v>
      </c>
      <c r="D993" s="22" t="n">
        <v>-0.15617376188860613</v>
      </c>
      <c r="E993" s="22" t="n">
        <v>-0.06917144638660747</v>
      </c>
      <c r="F993" s="22" t="n">
        <v>-0.3577178850827239</v>
      </c>
      <c r="G993" s="22" t="n">
        <v>0.12700012700019045</v>
      </c>
      <c r="H993" s="22" t="n">
        <v>-0.25537695922762427</v>
      </c>
      <c r="I993" s="22" t="n">
        <v>-0.4875664278957299</v>
      </c>
      <c r="J993" s="22" t="n">
        <v>-0.1561737618886061</v>
      </c>
      <c r="K993" s="22" t="n">
        <v>-0.11298653657320637</v>
      </c>
      <c r="L993" s="22" t="n">
        <v>-0.10153461651336179</v>
      </c>
      <c r="M993" s="22" t="n">
        <v>0.10063092108532556</v>
      </c>
      <c r="N993" s="22" t="n">
        <v>-0.3041143685078825</v>
      </c>
      <c r="O993" s="22" t="n">
        <v>-0.4173650061841514</v>
      </c>
      <c r="P993" s="22" t="n">
        <v>-0.037450294313656894</v>
      </c>
      <c r="Q993" s="22" t="n">
        <v>-2.114710523095536E-17</v>
      </c>
      <c r="R993" s="22" t="n">
        <v>-0.07293249574894724</v>
      </c>
      <c r="S993" s="22" t="n">
        <v>-0.0659380473395787</v>
      </c>
      <c r="T993" s="22" t="n">
        <v>-0.03542181734879073</v>
      </c>
      <c r="U993" s="22" t="n">
        <v>-0.12038585308576924</v>
      </c>
      <c r="V993" s="22" t="n">
        <v>-0.15617376188860616</v>
      </c>
      <c r="W993" s="22" t="n">
        <v>-0.25537695922762427</v>
      </c>
      <c r="X993" s="22" t="n">
        <v>-0.16724840200141816</v>
      </c>
      <c r="Y993" s="22" t="n">
        <v>-0.22360679774997913</v>
      </c>
      <c r="Z993" s="22" t="n">
        <v>-0.5694947974514997</v>
      </c>
      <c r="AA993" s="22" t="n">
        <v>-0.06311944030978024</v>
      </c>
      <c r="AB993" s="22" t="n">
        <v>-0.07293249574894725</v>
      </c>
      <c r="AC993" s="22" t="n">
        <v>-0.14704292441876154</v>
      </c>
      <c r="AD993" s="22" t="n">
        <v>-0.1270001270001906</v>
      </c>
    </row>
    <row r="994">
      <c r="B994" s="16" t="s">
        <v>133</v>
      </c>
      <c r="C994" s="19" t="n">
        <v>-0.06311944030978028</v>
      </c>
      <c r="D994" s="19" t="n">
        <v>-0.15617376188860613</v>
      </c>
      <c r="E994" s="19" t="n">
        <v>-0.06917144638660747</v>
      </c>
      <c r="F994" s="19" t="n">
        <v>-0.3577178850827239</v>
      </c>
      <c r="G994" s="19" t="n">
        <v>0.12700012700019045</v>
      </c>
      <c r="H994" s="19" t="n">
        <v>-0.25537695922762427</v>
      </c>
      <c r="I994" s="19" t="n">
        <v>-0.4875664278957299</v>
      </c>
      <c r="J994" s="19" t="n">
        <v>-0.1561737618886061</v>
      </c>
      <c r="K994" s="19" t="n">
        <v>-0.11298653657320637</v>
      </c>
      <c r="L994" s="19" t="n">
        <v>-0.10153461651336179</v>
      </c>
      <c r="M994" s="19" t="n">
        <v>0.10063092108532556</v>
      </c>
      <c r="N994" s="19" t="n">
        <v>-0.3041143685078825</v>
      </c>
      <c r="O994" s="19" t="n">
        <v>-0.4173650061841514</v>
      </c>
      <c r="P994" s="19" t="n">
        <v>-0.037450294313656894</v>
      </c>
      <c r="Q994" s="19" t="n">
        <v>-2.114710523095536E-17</v>
      </c>
      <c r="R994" s="19" t="n">
        <v>-0.07293249574894724</v>
      </c>
      <c r="S994" s="19" t="n">
        <v>-0.0659380473395787</v>
      </c>
      <c r="T994" s="19" t="n">
        <v>-0.03542181734879073</v>
      </c>
      <c r="U994" s="19" t="n">
        <v>-0.12038585308576924</v>
      </c>
      <c r="V994" s="19" t="n">
        <v>-0.15617376188860616</v>
      </c>
      <c r="W994" s="19" t="n">
        <v>-0.25537695922762427</v>
      </c>
      <c r="X994" s="19" t="n">
        <v>-0.16724840200141816</v>
      </c>
      <c r="Y994" s="19" t="n">
        <v>-0.22360679774997913</v>
      </c>
      <c r="Z994" s="19" t="n">
        <v>-0.5694947974514997</v>
      </c>
      <c r="AA994" s="19" t="n">
        <v>-0.06311944030978024</v>
      </c>
      <c r="AB994" s="19" t="n">
        <v>-0.07293249574894725</v>
      </c>
      <c r="AC994" s="19" t="n">
        <v>-0.14704292441876154</v>
      </c>
      <c r="AD994" s="19" t="n">
        <v>-0.1270001270001906</v>
      </c>
    </row>
    <row r="995">
      <c r="B995" s="16" t="s">
        <v>134</v>
      </c>
      <c r="C995" s="22" t="n">
        <v>-0.06311944030978028</v>
      </c>
      <c r="D995" s="22" t="n">
        <v>-0.15617376188860613</v>
      </c>
      <c r="E995" s="22" t="n">
        <v>-0.06917144638660747</v>
      </c>
      <c r="F995" s="22" t="n">
        <v>-0.3577178850827239</v>
      </c>
      <c r="G995" s="22" t="n">
        <v>0.12700012700019045</v>
      </c>
      <c r="H995" s="22" t="n">
        <v>-0.25537695922762427</v>
      </c>
      <c r="I995" s="22" t="n">
        <v>-0.4875664278957299</v>
      </c>
      <c r="J995" s="22" t="n">
        <v>-0.1561737618886061</v>
      </c>
      <c r="K995" s="22" t="n">
        <v>-0.11298653657320637</v>
      </c>
      <c r="L995" s="22" t="n">
        <v>-0.10153461651336179</v>
      </c>
      <c r="M995" s="22" t="n">
        <v>0.10063092108532556</v>
      </c>
      <c r="N995" s="22" t="n">
        <v>-0.3041143685078825</v>
      </c>
      <c r="O995" s="22" t="n">
        <v>-0.4173650061841514</v>
      </c>
      <c r="P995" s="22" t="n">
        <v>-0.037450294313656894</v>
      </c>
      <c r="Q995" s="22" t="n">
        <v>-2.114710523095536E-17</v>
      </c>
      <c r="R995" s="22" t="n">
        <v>-0.07293249574894724</v>
      </c>
      <c r="S995" s="22" t="n">
        <v>-0.0659380473395787</v>
      </c>
      <c r="T995" s="22" t="n">
        <v>-0.03542181734879073</v>
      </c>
      <c r="U995" s="22" t="n">
        <v>-0.12038585308576924</v>
      </c>
      <c r="V995" s="22" t="n">
        <v>-0.15617376188860616</v>
      </c>
      <c r="W995" s="22" t="n">
        <v>-0.25537695922762427</v>
      </c>
      <c r="X995" s="22" t="n">
        <v>-0.16724840200141816</v>
      </c>
      <c r="Y995" s="22" t="n">
        <v>-0.22360679774997913</v>
      </c>
      <c r="Z995" s="22" t="n">
        <v>-0.5694947974514997</v>
      </c>
      <c r="AA995" s="22" t="n">
        <v>-0.06311944030978024</v>
      </c>
      <c r="AB995" s="22" t="n">
        <v>-0.07293249574894725</v>
      </c>
      <c r="AC995" s="22" t="n">
        <v>-0.14704292441876154</v>
      </c>
      <c r="AD995" s="22" t="n">
        <v>-0.1270001270001906</v>
      </c>
    </row>
    <row r="996">
      <c r="B996" s="16" t="s">
        <v>135</v>
      </c>
      <c r="C996" s="19" t="n">
        <v>-0.06311944030978028</v>
      </c>
      <c r="D996" s="19" t="n">
        <v>-0.15617376188860613</v>
      </c>
      <c r="E996" s="19" t="n">
        <v>-0.06917144638660747</v>
      </c>
      <c r="F996" s="19" t="n">
        <v>-0.3577178850827239</v>
      </c>
      <c r="G996" s="19" t="n">
        <v>0.12700012700019045</v>
      </c>
      <c r="H996" s="19" t="n">
        <v>-0.25537695922762427</v>
      </c>
      <c r="I996" s="19" t="n">
        <v>-0.4875664278957299</v>
      </c>
      <c r="J996" s="19" t="n">
        <v>-0.1561737618886061</v>
      </c>
      <c r="K996" s="19" t="n">
        <v>-0.11298653657320637</v>
      </c>
      <c r="L996" s="19" t="n">
        <v>-0.10153461651336179</v>
      </c>
      <c r="M996" s="19" t="n">
        <v>0.10063092108532556</v>
      </c>
      <c r="N996" s="19" t="n">
        <v>-0.3041143685078825</v>
      </c>
      <c r="O996" s="19" t="n">
        <v>-0.4173650061841514</v>
      </c>
      <c r="P996" s="19" t="n">
        <v>-0.037450294313656894</v>
      </c>
      <c r="Q996" s="19" t="n">
        <v>-2.114710523095536E-17</v>
      </c>
      <c r="R996" s="19" t="n">
        <v>-0.07293249574894724</v>
      </c>
      <c r="S996" s="19" t="n">
        <v>-0.0659380473395787</v>
      </c>
      <c r="T996" s="19" t="n">
        <v>-0.03542181734879073</v>
      </c>
      <c r="U996" s="19" t="n">
        <v>-0.12038585308576924</v>
      </c>
      <c r="V996" s="19" t="n">
        <v>-0.15617376188860616</v>
      </c>
      <c r="W996" s="19" t="n">
        <v>-0.25537695922762427</v>
      </c>
      <c r="X996" s="19" t="n">
        <v>-0.16724840200141816</v>
      </c>
      <c r="Y996" s="19" t="n">
        <v>-0.22360679774997913</v>
      </c>
      <c r="Z996" s="19" t="n">
        <v>-0.5694947974514997</v>
      </c>
      <c r="AA996" s="19" t="n">
        <v>-0.06311944030978024</v>
      </c>
      <c r="AB996" s="19" t="n">
        <v>-0.07293249574894725</v>
      </c>
      <c r="AC996" s="19" t="n">
        <v>-0.14704292441876154</v>
      </c>
      <c r="AD996" s="19" t="n">
        <v>-0.1270001270001906</v>
      </c>
    </row>
    <row r="997">
      <c r="B997" s="16" t="s">
        <v>136</v>
      </c>
      <c r="C997" s="22" t="n">
        <v>-0.06311944030978028</v>
      </c>
      <c r="D997" s="22" t="n">
        <v>-0.15617376188860613</v>
      </c>
      <c r="E997" s="22" t="n">
        <v>-0.06917144638660747</v>
      </c>
      <c r="F997" s="22" t="n">
        <v>-0.3577178850827239</v>
      </c>
      <c r="G997" s="22" t="n">
        <v>0.12700012700019045</v>
      </c>
      <c r="H997" s="22" t="n">
        <v>-0.25537695922762427</v>
      </c>
      <c r="I997" s="22" t="n">
        <v>-0.4875664278957299</v>
      </c>
      <c r="J997" s="22" t="n">
        <v>-0.1561737618886061</v>
      </c>
      <c r="K997" s="22" t="n">
        <v>-0.11298653657320637</v>
      </c>
      <c r="L997" s="22" t="n">
        <v>-0.10153461651336179</v>
      </c>
      <c r="M997" s="22" t="n">
        <v>0.10063092108532556</v>
      </c>
      <c r="N997" s="22" t="n">
        <v>-0.3041143685078825</v>
      </c>
      <c r="O997" s="22" t="n">
        <v>-0.4173650061841514</v>
      </c>
      <c r="P997" s="22" t="n">
        <v>-0.037450294313656894</v>
      </c>
      <c r="Q997" s="22" t="n">
        <v>-2.114710523095536E-17</v>
      </c>
      <c r="R997" s="22" t="n">
        <v>-0.07293249574894724</v>
      </c>
      <c r="S997" s="22" t="n">
        <v>-0.0659380473395787</v>
      </c>
      <c r="T997" s="22" t="n">
        <v>-0.03542181734879073</v>
      </c>
      <c r="U997" s="22" t="n">
        <v>-0.12038585308576924</v>
      </c>
      <c r="V997" s="22" t="n">
        <v>-0.15617376188860616</v>
      </c>
      <c r="W997" s="22" t="n">
        <v>-0.25537695922762427</v>
      </c>
      <c r="X997" s="22" t="n">
        <v>-0.16724840200141816</v>
      </c>
      <c r="Y997" s="22" t="n">
        <v>-0.22360679774997913</v>
      </c>
      <c r="Z997" s="22" t="n">
        <v>-0.5694947974514997</v>
      </c>
      <c r="AA997" s="22" t="n">
        <v>-0.06311944030978024</v>
      </c>
      <c r="AB997" s="22" t="n">
        <v>-0.07293249574894725</v>
      </c>
      <c r="AC997" s="22" t="n">
        <v>-0.14704292441876154</v>
      </c>
      <c r="AD997" s="22" t="n">
        <v>-0.1270001270001906</v>
      </c>
    </row>
    <row r="998">
      <c r="B998" s="16" t="s">
        <v>137</v>
      </c>
      <c r="C998" s="19" t="n">
        <v>-0.06311944030978028</v>
      </c>
      <c r="D998" s="19" t="n">
        <v>-0.15617376188860613</v>
      </c>
      <c r="E998" s="19" t="n">
        <v>-0.06917144638660747</v>
      </c>
      <c r="F998" s="19" t="n">
        <v>-0.3577178850827239</v>
      </c>
      <c r="G998" s="19" t="n">
        <v>0.12700012700019045</v>
      </c>
      <c r="H998" s="19" t="n">
        <v>-0.25537695922762427</v>
      </c>
      <c r="I998" s="19" t="n">
        <v>-0.4875664278957299</v>
      </c>
      <c r="J998" s="19" t="n">
        <v>-0.1561737618886061</v>
      </c>
      <c r="K998" s="19" t="n">
        <v>-0.11298653657320637</v>
      </c>
      <c r="L998" s="19" t="n">
        <v>-0.10153461651336179</v>
      </c>
      <c r="M998" s="19" t="n">
        <v>0.10063092108532556</v>
      </c>
      <c r="N998" s="19" t="n">
        <v>-0.3041143685078825</v>
      </c>
      <c r="O998" s="19" t="n">
        <v>-0.4173650061841514</v>
      </c>
      <c r="P998" s="19" t="n">
        <v>-0.037450294313656894</v>
      </c>
      <c r="Q998" s="19" t="n">
        <v>-2.114710523095536E-17</v>
      </c>
      <c r="R998" s="19" t="n">
        <v>-0.07293249574894724</v>
      </c>
      <c r="S998" s="19" t="n">
        <v>-0.0659380473395787</v>
      </c>
      <c r="T998" s="19" t="n">
        <v>-0.03542181734879073</v>
      </c>
      <c r="U998" s="19" t="n">
        <v>-0.12038585308576924</v>
      </c>
      <c r="V998" s="19" t="n">
        <v>-0.15617376188860616</v>
      </c>
      <c r="W998" s="19" t="n">
        <v>-0.25537695922762427</v>
      </c>
      <c r="X998" s="19" t="n">
        <v>-0.16724840200141816</v>
      </c>
      <c r="Y998" s="19" t="n">
        <v>-0.22360679774997913</v>
      </c>
      <c r="Z998" s="19" t="n">
        <v>-0.5694947974514997</v>
      </c>
      <c r="AA998" s="19" t="n">
        <v>-0.06311944030978024</v>
      </c>
      <c r="AB998" s="19" t="n">
        <v>-0.07293249574894725</v>
      </c>
      <c r="AC998" s="19" t="n">
        <v>-0.14704292441876154</v>
      </c>
      <c r="AD998" s="19" t="n">
        <v>-0.1270001270001906</v>
      </c>
    </row>
    <row r="999">
      <c r="B999" s="16" t="s">
        <v>138</v>
      </c>
      <c r="C999" s="22" t="n">
        <v>-0.06311944030978028</v>
      </c>
      <c r="D999" s="22" t="n">
        <v>-0.15617376188860613</v>
      </c>
      <c r="E999" s="22" t="n">
        <v>-0.06917144638660747</v>
      </c>
      <c r="F999" s="22" t="n">
        <v>-0.3577178850827239</v>
      </c>
      <c r="G999" s="22" t="n">
        <v>0.12700012700019045</v>
      </c>
      <c r="H999" s="22" t="n">
        <v>-0.25537695922762427</v>
      </c>
      <c r="I999" s="22" t="n">
        <v>-0.4875664278957299</v>
      </c>
      <c r="J999" s="22" t="n">
        <v>-0.1561737618886061</v>
      </c>
      <c r="K999" s="22" t="n">
        <v>-0.11298653657320637</v>
      </c>
      <c r="L999" s="22" t="n">
        <v>-0.10153461651336179</v>
      </c>
      <c r="M999" s="22" t="n">
        <v>0.10063092108532556</v>
      </c>
      <c r="N999" s="22" t="n">
        <v>-0.3041143685078825</v>
      </c>
      <c r="O999" s="22" t="n">
        <v>-0.4173650061841514</v>
      </c>
      <c r="P999" s="22" t="n">
        <v>-0.037450294313656894</v>
      </c>
      <c r="Q999" s="22" t="n">
        <v>-2.114710523095536E-17</v>
      </c>
      <c r="R999" s="22" t="n">
        <v>-0.07293249574894724</v>
      </c>
      <c r="S999" s="22" t="n">
        <v>-0.0659380473395787</v>
      </c>
      <c r="T999" s="22" t="n">
        <v>-0.03542181734879073</v>
      </c>
      <c r="U999" s="22" t="n">
        <v>-0.12038585308576924</v>
      </c>
      <c r="V999" s="22" t="n">
        <v>-0.15617376188860616</v>
      </c>
      <c r="W999" s="22" t="n">
        <v>-0.25537695922762427</v>
      </c>
      <c r="X999" s="22" t="n">
        <v>-0.16724840200141816</v>
      </c>
      <c r="Y999" s="22" t="n">
        <v>-0.22360679774997913</v>
      </c>
      <c r="Z999" s="22" t="n">
        <v>-0.5694947974514997</v>
      </c>
      <c r="AA999" s="22" t="n">
        <v>-0.06311944030978024</v>
      </c>
      <c r="AB999" s="22" t="n">
        <v>-0.07293249574894725</v>
      </c>
      <c r="AC999" s="22" t="n">
        <v>-0.14704292441876154</v>
      </c>
      <c r="AD999" s="22" t="n">
        <v>-0.1270001270001906</v>
      </c>
    </row>
    <row r="1000">
      <c r="B1000" s="16" t="s">
        <v>139</v>
      </c>
      <c r="C1000" s="19" t="n">
        <v>-0.06311944030978028</v>
      </c>
      <c r="D1000" s="19" t="n">
        <v>-0.15617376188860613</v>
      </c>
      <c r="E1000" s="19" t="n">
        <v>-0.06917144638660747</v>
      </c>
      <c r="F1000" s="19" t="n">
        <v>-0.3577178850827239</v>
      </c>
      <c r="G1000" s="19" t="n">
        <v>0.12700012700019045</v>
      </c>
      <c r="H1000" s="19" t="n">
        <v>-0.25537695922762427</v>
      </c>
      <c r="I1000" s="19" t="n">
        <v>-0.4875664278957299</v>
      </c>
      <c r="J1000" s="19" t="n">
        <v>-0.1561737618886061</v>
      </c>
      <c r="K1000" s="19" t="n">
        <v>-0.11298653657320637</v>
      </c>
      <c r="L1000" s="19" t="n">
        <v>-0.10153461651336179</v>
      </c>
      <c r="M1000" s="19" t="n">
        <v>0.10063092108532556</v>
      </c>
      <c r="N1000" s="19" t="n">
        <v>-0.3041143685078825</v>
      </c>
      <c r="O1000" s="19" t="n">
        <v>-0.4173650061841514</v>
      </c>
      <c r="P1000" s="19" t="n">
        <v>-0.037450294313656894</v>
      </c>
      <c r="Q1000" s="19" t="n">
        <v>-2.114710523095536E-17</v>
      </c>
      <c r="R1000" s="19" t="n">
        <v>-0.07293249574894724</v>
      </c>
      <c r="S1000" s="19" t="n">
        <v>-0.0659380473395787</v>
      </c>
      <c r="T1000" s="19" t="n">
        <v>-0.03542181734879073</v>
      </c>
      <c r="U1000" s="19" t="n">
        <v>-0.12038585308576924</v>
      </c>
      <c r="V1000" s="19" t="n">
        <v>-0.15617376188860616</v>
      </c>
      <c r="W1000" s="19" t="n">
        <v>-0.25537695922762427</v>
      </c>
      <c r="X1000" s="19" t="n">
        <v>-0.16724840200141816</v>
      </c>
      <c r="Y1000" s="19" t="n">
        <v>-0.22360679774997913</v>
      </c>
      <c r="Z1000" s="19" t="n">
        <v>-0.5694947974514997</v>
      </c>
      <c r="AA1000" s="19" t="n">
        <v>-0.06311944030978024</v>
      </c>
      <c r="AB1000" s="19" t="n">
        <v>-0.07293249574894725</v>
      </c>
      <c r="AC1000" s="19" t="n">
        <v>-0.14704292441876154</v>
      </c>
      <c r="AD1000" s="19" t="n">
        <v>-0.1270001270001906</v>
      </c>
    </row>
    <row r="1001">
      <c r="B1001" s="16" t="s">
        <v>140</v>
      </c>
      <c r="C1001" s="22" t="n">
        <v>-0.06311944030978028</v>
      </c>
      <c r="D1001" s="22" t="n">
        <v>-0.15617376188860613</v>
      </c>
      <c r="E1001" s="22" t="n">
        <v>-0.06917144638660747</v>
      </c>
      <c r="F1001" s="22" t="n">
        <v>-0.3577178850827239</v>
      </c>
      <c r="G1001" s="22" t="n">
        <v>0.12700012700019045</v>
      </c>
      <c r="H1001" s="22" t="n">
        <v>-0.25537695922762427</v>
      </c>
      <c r="I1001" s="22" t="n">
        <v>-0.4875664278957299</v>
      </c>
      <c r="J1001" s="22" t="n">
        <v>-0.1561737618886061</v>
      </c>
      <c r="K1001" s="22" t="n">
        <v>-0.11298653657320637</v>
      </c>
      <c r="L1001" s="22" t="n">
        <v>-0.10153461651336179</v>
      </c>
      <c r="M1001" s="22" t="n">
        <v>0.10063092108532556</v>
      </c>
      <c r="N1001" s="22" t="n">
        <v>-0.3041143685078825</v>
      </c>
      <c r="O1001" s="22" t="n">
        <v>-0.4173650061841514</v>
      </c>
      <c r="P1001" s="22" t="n">
        <v>-0.037450294313656894</v>
      </c>
      <c r="Q1001" s="22" t="n">
        <v>-2.114710523095536E-17</v>
      </c>
      <c r="R1001" s="22" t="n">
        <v>-0.07293249574894724</v>
      </c>
      <c r="S1001" s="22" t="n">
        <v>-0.0659380473395787</v>
      </c>
      <c r="T1001" s="22" t="n">
        <v>-0.03542181734879073</v>
      </c>
      <c r="U1001" s="22" t="n">
        <v>-0.12038585308576924</v>
      </c>
      <c r="V1001" s="22" t="n">
        <v>-0.15617376188860616</v>
      </c>
      <c r="W1001" s="22" t="n">
        <v>-0.25537695922762427</v>
      </c>
      <c r="X1001" s="22" t="n">
        <v>-0.16724840200141816</v>
      </c>
      <c r="Y1001" s="22" t="n">
        <v>-0.22360679774997913</v>
      </c>
      <c r="Z1001" s="22" t="n">
        <v>-0.5694947974514997</v>
      </c>
      <c r="AA1001" s="22" t="n">
        <v>-0.06311944030978024</v>
      </c>
      <c r="AB1001" s="22" t="n">
        <v>-0.07293249574894725</v>
      </c>
      <c r="AC1001" s="22" t="n">
        <v>-0.14704292441876154</v>
      </c>
      <c r="AD1001" s="22" t="n">
        <v>-0.1270001270001906</v>
      </c>
    </row>
    <row r="1004">
      <c r="B1004" s="10" t="s">
        <v>271</v>
      </c>
    </row>
    <row r="1006">
      <c r="B1006" s="12" t="s">
        <v>272</v>
      </c>
    </row>
    <row r="1008">
      <c r="B1008" s="13" t="s">
        <v>5</v>
      </c>
      <c r="C1008" s="15" t="s">
        <v>40</v>
      </c>
      <c r="D1008" s="15" t="s">
        <v>41</v>
      </c>
      <c r="E1008" s="15" t="s">
        <v>42</v>
      </c>
      <c r="F1008" s="15" t="s">
        <v>43</v>
      </c>
      <c r="G1008" s="15" t="s">
        <v>44</v>
      </c>
      <c r="H1008" s="15" t="s">
        <v>45</v>
      </c>
      <c r="I1008" s="15" t="s">
        <v>46</v>
      </c>
      <c r="J1008" s="15" t="s">
        <v>47</v>
      </c>
      <c r="K1008" s="15" t="s">
        <v>48</v>
      </c>
      <c r="L1008" s="15" t="s">
        <v>49</v>
      </c>
      <c r="M1008" s="15" t="s">
        <v>50</v>
      </c>
      <c r="N1008" s="15" t="s">
        <v>51</v>
      </c>
      <c r="O1008" s="15" t="s">
        <v>52</v>
      </c>
      <c r="P1008" s="15" t="s">
        <v>53</v>
      </c>
      <c r="Q1008" s="15" t="s">
        <v>54</v>
      </c>
      <c r="R1008" s="15" t="s">
        <v>55</v>
      </c>
      <c r="S1008" s="15" t="s">
        <v>56</v>
      </c>
      <c r="T1008" s="15" t="s">
        <v>57</v>
      </c>
      <c r="U1008" s="15" t="s">
        <v>58</v>
      </c>
      <c r="V1008" s="15" t="s">
        <v>59</v>
      </c>
      <c r="W1008" s="15" t="s">
        <v>60</v>
      </c>
      <c r="X1008" s="15" t="s">
        <v>61</v>
      </c>
      <c r="Y1008" s="15" t="s">
        <v>62</v>
      </c>
      <c r="Z1008" s="15" t="s">
        <v>63</v>
      </c>
      <c r="AA1008" s="15" t="s">
        <v>64</v>
      </c>
      <c r="AB1008" s="15" t="s">
        <v>65</v>
      </c>
      <c r="AC1008" s="15" t="s">
        <v>66</v>
      </c>
      <c r="AD1008" s="15" t="s">
        <v>67</v>
      </c>
    </row>
    <row r="1009">
      <c r="B1009" s="16" t="s">
        <v>40</v>
      </c>
      <c r="C1009" s="19" t="n">
        <v>0.999999999999997</v>
      </c>
      <c r="D1009" s="19" t="n">
        <v>0.7664284343252031</v>
      </c>
      <c r="E1009" s="19" t="n">
        <v>0.7291325178838856</v>
      </c>
      <c r="F1009" s="19" t="n">
        <v>0.240842162082344</v>
      </c>
      <c r="G1009" s="19" t="n">
        <v>0.6392901106079618</v>
      </c>
      <c r="H1009" s="19" t="n">
        <v>0.6044719025422955</v>
      </c>
      <c r="I1009" s="19" t="n">
        <v>0.4979941606896256</v>
      </c>
      <c r="J1009" s="19" t="n">
        <v>0.7146760320074241</v>
      </c>
      <c r="K1009" s="19" t="n">
        <v>0.5420051682791392</v>
      </c>
      <c r="L1009" s="19" t="n">
        <v>0.6665160493047235</v>
      </c>
      <c r="M1009" s="19" t="n">
        <v>0.5732470093628986</v>
      </c>
      <c r="N1009" s="19" t="n">
        <v>0.5854636262765821</v>
      </c>
      <c r="O1009" s="19" t="n">
        <v>0.3424699927380114</v>
      </c>
      <c r="P1009" s="19" t="n">
        <v>0.7422462675855767</v>
      </c>
      <c r="Q1009" s="19" t="n">
        <v>0.30679554425723904</v>
      </c>
      <c r="R1009" s="19" t="n">
        <v>0.4787596644551748</v>
      </c>
      <c r="S1009" s="19" t="n">
        <v>0.6950494314134003</v>
      </c>
      <c r="T1009" s="19" t="n">
        <v>0.7959466817486881</v>
      </c>
      <c r="U1009" s="19" t="n">
        <v>0.6838818901190281</v>
      </c>
      <c r="V1009" s="19" t="n">
        <v>0.4041616181007529</v>
      </c>
      <c r="W1009" s="19" t="n">
        <v>0.43521976983045263</v>
      </c>
      <c r="X1009" s="19" t="n">
        <v>0.7653553507100093</v>
      </c>
      <c r="Y1009" s="19" t="n">
        <v>0.677468924325164</v>
      </c>
      <c r="Z1009" s="19" t="n">
        <v>0.5931121824287605</v>
      </c>
      <c r="AA1009" s="19" t="n">
        <v>0.7908366533864511</v>
      </c>
      <c r="AB1009" s="19" t="n">
        <v>0.3337507276250016</v>
      </c>
      <c r="AC1009" s="19" t="n">
        <v>0.3318052984970159</v>
      </c>
      <c r="AD1009" s="19" t="n">
        <v>0.5811728278254196</v>
      </c>
    </row>
    <row r="1010">
      <c r="B1010" s="16" t="s">
        <v>41</v>
      </c>
      <c r="C1010" s="22" t="n">
        <v>0.7664284343252031</v>
      </c>
      <c r="D1010" s="22" t="n">
        <v>1.0000000000000002</v>
      </c>
      <c r="E1010" s="22" t="n">
        <v>0.8399149785534884</v>
      </c>
      <c r="F1010" s="22" t="n">
        <v>0.2700197144063245</v>
      </c>
      <c r="G1010" s="22" t="n">
        <v>0.8008012866057512</v>
      </c>
      <c r="H1010" s="22" t="n">
        <v>0.6580724769671459</v>
      </c>
      <c r="I1010" s="22" t="n">
        <v>0.5053264613363468</v>
      </c>
      <c r="J1010" s="22" t="n">
        <v>0.48780487804878075</v>
      </c>
      <c r="K1010" s="22" t="n">
        <v>0.5999481036196753</v>
      </c>
      <c r="L1010" s="22" t="n">
        <v>0.4281401616158349</v>
      </c>
      <c r="M1010" s="22" t="n">
        <v>0.3457500091806363</v>
      </c>
      <c r="N1010" s="22" t="n">
        <v>0.5758730553128278</v>
      </c>
      <c r="O1010" s="22" t="n">
        <v>0.6192238994161827</v>
      </c>
      <c r="P1010" s="22" t="n">
        <v>0.7310941683499083</v>
      </c>
      <c r="Q1010" s="22" t="n">
        <v>0.3795456205106055</v>
      </c>
      <c r="R1010" s="22" t="n">
        <v>0.526794077908001</v>
      </c>
      <c r="S1010" s="22" t="n">
        <v>0.6925265728350902</v>
      </c>
      <c r="T1010" s="22" t="n">
        <v>0.6914948085364676</v>
      </c>
      <c r="U1010" s="22" t="n">
        <v>0.836649464178527</v>
      </c>
      <c r="V1010" s="22" t="n">
        <v>0.6926829268292681</v>
      </c>
      <c r="W1010" s="22" t="n">
        <v>0.6580724769671461</v>
      </c>
      <c r="X1010" s="22" t="n">
        <v>0.590960748998238</v>
      </c>
      <c r="Y1010" s="22" t="n">
        <v>0.698430295769579</v>
      </c>
      <c r="Z1010" s="22" t="n">
        <v>0.6892861229284262</v>
      </c>
      <c r="AA1010" s="22" t="n">
        <v>0.7664284343252031</v>
      </c>
      <c r="AB1010" s="22" t="n">
        <v>0.46699583122655225</v>
      </c>
      <c r="AC1010" s="22" t="n">
        <v>0.5798472283058941</v>
      </c>
      <c r="AD1010" s="22" t="n">
        <v>0.7090686314837303</v>
      </c>
    </row>
    <row r="1011">
      <c r="B1011" s="16" t="s">
        <v>42</v>
      </c>
      <c r="C1011" s="19" t="n">
        <v>0.7291325178838856</v>
      </c>
      <c r="D1011" s="19" t="n">
        <v>0.8399149785534884</v>
      </c>
      <c r="E1011" s="19" t="n">
        <v>0.9999999999999997</v>
      </c>
      <c r="F1011" s="19" t="n">
        <v>0.14846318105718126</v>
      </c>
      <c r="G1011" s="19" t="n">
        <v>0.7467065104503116</v>
      </c>
      <c r="H1011" s="19" t="n">
        <v>0.6006029838820113</v>
      </c>
      <c r="I1011" s="19" t="n">
        <v>0.6101281209447923</v>
      </c>
      <c r="J1011" s="19" t="n">
        <v>0.499627881133104</v>
      </c>
      <c r="K1011" s="19" t="n">
        <v>0.7033897941283808</v>
      </c>
      <c r="L1011" s="19" t="n">
        <v>0.43544436951740295</v>
      </c>
      <c r="M1011" s="19" t="n">
        <v>0.40894619880795124</v>
      </c>
      <c r="N1011" s="19" t="n">
        <v>0.5311597761001597</v>
      </c>
      <c r="O1011" s="19" t="n">
        <v>0.6447575523257247</v>
      </c>
      <c r="P1011" s="19" t="n">
        <v>0.8134141819378536</v>
      </c>
      <c r="Q1011" s="19" t="n">
        <v>0.5043174837361024</v>
      </c>
      <c r="R1011" s="19" t="n">
        <v>0.7365475480528018</v>
      </c>
      <c r="S1011" s="19" t="n">
        <v>0.9053644761178684</v>
      </c>
      <c r="T1011" s="19" t="n">
        <v>0.7179022535198165</v>
      </c>
      <c r="U1011" s="19" t="n">
        <v>0.6911628773415492</v>
      </c>
      <c r="V1011" s="19" t="n">
        <v>0.5790282038645326</v>
      </c>
      <c r="W1011" s="19" t="n">
        <v>0.5387762061294522</v>
      </c>
      <c r="X1011" s="19" t="n">
        <v>0.7172664600817824</v>
      </c>
      <c r="Y1011" s="19" t="n">
        <v>0.7424258698676958</v>
      </c>
      <c r="Z1011" s="19" t="n">
        <v>0.6499808510145758</v>
      </c>
      <c r="AA1011" s="19" t="n">
        <v>0.8666635017961157</v>
      </c>
      <c r="AB1011" s="19" t="n">
        <v>0.36575135091663685</v>
      </c>
      <c r="AC1011" s="19" t="n">
        <v>0.4704166940370136</v>
      </c>
      <c r="AD1011" s="19" t="n">
        <v>0.7752570534969406</v>
      </c>
    </row>
    <row r="1012">
      <c r="B1012" s="16" t="s">
        <v>43</v>
      </c>
      <c r="C1012" s="22" t="n">
        <v>0.240842162082344</v>
      </c>
      <c r="D1012" s="22" t="n">
        <v>0.2700197144063245</v>
      </c>
      <c r="E1012" s="22" t="n">
        <v>0.14846318105718126</v>
      </c>
      <c r="F1012" s="22" t="n">
        <v>1.0000000000000018</v>
      </c>
      <c r="G1012" s="22" t="n">
        <v>0.3104398150442601</v>
      </c>
      <c r="H1012" s="22" t="n">
        <v>0.2639083943997579</v>
      </c>
      <c r="I1012" s="22" t="n">
        <v>0.49152256128637734</v>
      </c>
      <c r="J1012" s="22" t="n">
        <v>0.20484254196341856</v>
      </c>
      <c r="K1012" s="22" t="n">
        <v>0.3368108742149101</v>
      </c>
      <c r="L1012" s="22" t="n">
        <v>0.1896750188051917</v>
      </c>
      <c r="M1012" s="22" t="n">
        <v>0.07799454057323241</v>
      </c>
      <c r="N1012" s="22" t="n">
        <v>0.2719678718147696</v>
      </c>
      <c r="O1012" s="22" t="n">
        <v>0.6248436587825885</v>
      </c>
      <c r="P1012" s="22" t="n">
        <v>0.36170928209538933</v>
      </c>
      <c r="Q1012" s="22" t="n">
        <v>0.19318973803366632</v>
      </c>
      <c r="R1012" s="22" t="n">
        <v>0.15653554879870632</v>
      </c>
      <c r="S1012" s="22" t="n">
        <v>0.08648646908292688</v>
      </c>
      <c r="T1012" s="22" t="n">
        <v>0.16472322864134778</v>
      </c>
      <c r="U1012" s="22" t="n">
        <v>0.2248906799674312</v>
      </c>
      <c r="V1012" s="22" t="n">
        <v>0.10055906605477173</v>
      </c>
      <c r="W1012" s="22" t="n">
        <v>0.4060129144611671</v>
      </c>
      <c r="X1012" s="22" t="n">
        <v>0.4287655033064588</v>
      </c>
      <c r="Y1012" s="22" t="n">
        <v>0.16886387387151283</v>
      </c>
      <c r="Z1012" s="22" t="n">
        <v>0.35084848387827416</v>
      </c>
      <c r="AA1012" s="22" t="n">
        <v>0.240842162082344</v>
      </c>
      <c r="AB1012" s="22" t="n">
        <v>0.7044099695941911</v>
      </c>
      <c r="AC1012" s="22" t="n">
        <v>0.43833236616215404</v>
      </c>
      <c r="AD1012" s="22" t="n">
        <v>0.11357554208936212</v>
      </c>
    </row>
    <row r="1013">
      <c r="B1013" s="16" t="s">
        <v>44</v>
      </c>
      <c r="C1013" s="19" t="n">
        <v>0.6392901106079618</v>
      </c>
      <c r="D1013" s="19" t="n">
        <v>0.8008012866057512</v>
      </c>
      <c r="E1013" s="19" t="n">
        <v>0.7467065104503116</v>
      </c>
      <c r="F1013" s="19" t="n">
        <v>0.3104398150442601</v>
      </c>
      <c r="G1013" s="19" t="n">
        <v>1.0000000000000029</v>
      </c>
      <c r="H1013" s="19" t="n">
        <v>0.4864935938224604</v>
      </c>
      <c r="I1013" s="19" t="n">
        <v>0.23924022056463032</v>
      </c>
      <c r="J1013" s="19" t="n">
        <v>0.38428544713279095</v>
      </c>
      <c r="K1013" s="19" t="n">
        <v>0.5667975275173007</v>
      </c>
      <c r="L1013" s="19" t="n">
        <v>0.2836880022264771</v>
      </c>
      <c r="M1013" s="19" t="n">
        <v>0.356246395753763</v>
      </c>
      <c r="N1013" s="19" t="n">
        <v>0.34277525037986867</v>
      </c>
      <c r="O1013" s="19" t="n">
        <v>0.5477225575051643</v>
      </c>
      <c r="P1013" s="19" t="n">
        <v>0.803796470650888</v>
      </c>
      <c r="Q1013" s="19" t="n">
        <v>0.30864558440741313</v>
      </c>
      <c r="R1013" s="19" t="n">
        <v>0.3982847575699583</v>
      </c>
      <c r="S1013" s="19" t="n">
        <v>0.6238734587771952</v>
      </c>
      <c r="T1013" s="19" t="n">
        <v>0.571319063337995</v>
      </c>
      <c r="U1013" s="19" t="n">
        <v>0.8179624967541641</v>
      </c>
      <c r="V1013" s="19" t="n">
        <v>0.5196530949615022</v>
      </c>
      <c r="W1013" s="19" t="n">
        <v>0.48649359382246005</v>
      </c>
      <c r="X1013" s="19" t="n">
        <v>0.52304899425844</v>
      </c>
      <c r="Y1013" s="19" t="n">
        <v>0.4756680361819173</v>
      </c>
      <c r="Z1013" s="19" t="n">
        <v>0.32546660221029644</v>
      </c>
      <c r="AA1013" s="19" t="n">
        <v>0.6813750395194579</v>
      </c>
      <c r="AB1013" s="19" t="n">
        <v>0.5927959182436575</v>
      </c>
      <c r="AC1013" s="19" t="n">
        <v>0.6069202774590178</v>
      </c>
      <c r="AD1013" s="19" t="n">
        <v>0.6935483870967775</v>
      </c>
    </row>
    <row r="1014">
      <c r="B1014" s="16" t="s">
        <v>45</v>
      </c>
      <c r="C1014" s="22" t="n">
        <v>0.6044719025422955</v>
      </c>
      <c r="D1014" s="22" t="n">
        <v>0.6580724769671459</v>
      </c>
      <c r="E1014" s="22" t="n">
        <v>0.6006029838820113</v>
      </c>
      <c r="F1014" s="22" t="n">
        <v>0.2639083943997579</v>
      </c>
      <c r="G1014" s="22" t="n">
        <v>0.4864935938224604</v>
      </c>
      <c r="H1014" s="22" t="n">
        <v>0.9999999999999952</v>
      </c>
      <c r="I1014" s="22" t="n">
        <v>0.6678436977156097</v>
      </c>
      <c r="J1014" s="22" t="n">
        <v>0.7278680427060858</v>
      </c>
      <c r="K1014" s="22" t="n">
        <v>0.7790622698806073</v>
      </c>
      <c r="L1014" s="22" t="n">
        <v>0.6395968399976233</v>
      </c>
      <c r="M1014" s="22" t="n">
        <v>0.6553198750916558</v>
      </c>
      <c r="N1014" s="22" t="n">
        <v>0.3980269887707352</v>
      </c>
      <c r="O1014" s="22" t="n">
        <v>0.3908131559468664</v>
      </c>
      <c r="P1014" s="22" t="n">
        <v>0.4590692296320582</v>
      </c>
      <c r="Q1014" s="22" t="n">
        <v>0.6206369449132909</v>
      </c>
      <c r="R1014" s="22" t="n">
        <v>0.6332594857704275</v>
      </c>
      <c r="S1014" s="22" t="n">
        <v>0.6314646760120808</v>
      </c>
      <c r="T1014" s="22" t="n">
        <v>0.6241682043346867</v>
      </c>
      <c r="U1014" s="22" t="n">
        <v>0.7583464030116593</v>
      </c>
      <c r="V1014" s="22" t="n">
        <v>0.7976636084450226</v>
      </c>
      <c r="W1014" s="22" t="n">
        <v>0.8478260869565168</v>
      </c>
      <c r="X1014" s="22" t="n">
        <v>0.7047379075902237</v>
      </c>
      <c r="Y1014" s="22" t="n">
        <v>0.8089736743535603</v>
      </c>
      <c r="Z1014" s="22" t="n">
        <v>0.6181023610937408</v>
      </c>
      <c r="AA1014" s="22" t="n">
        <v>0.7173066576835242</v>
      </c>
      <c r="AB1014" s="22" t="n">
        <v>0.5680710092940532</v>
      </c>
      <c r="AC1014" s="22" t="n">
        <v>0.8167424043795108</v>
      </c>
      <c r="AD1014" s="22" t="n">
        <v>0.81893088293448</v>
      </c>
    </row>
    <row r="1015">
      <c r="B1015" s="16" t="s">
        <v>46</v>
      </c>
      <c r="C1015" s="19" t="n">
        <v>0.4979941606896256</v>
      </c>
      <c r="D1015" s="19" t="n">
        <v>0.5053264613363468</v>
      </c>
      <c r="E1015" s="19" t="n">
        <v>0.6101281209447923</v>
      </c>
      <c r="F1015" s="19" t="n">
        <v>0.49152256128637734</v>
      </c>
      <c r="G1015" s="19" t="n">
        <v>0.23924022056463032</v>
      </c>
      <c r="H1015" s="19" t="n">
        <v>0.6678436977156097</v>
      </c>
      <c r="I1015" s="19" t="n">
        <v>0.9999999999999977</v>
      </c>
      <c r="J1015" s="19" t="n">
        <v>0.5053264613363468</v>
      </c>
      <c r="K1015" s="19" t="n">
        <v>0.6460371838920721</v>
      </c>
      <c r="L1015" s="19" t="n">
        <v>0.580557115115687</v>
      </c>
      <c r="M1015" s="19" t="n">
        <v>0.37690271478516174</v>
      </c>
      <c r="N1015" s="19" t="n">
        <v>0.6301728143819043</v>
      </c>
      <c r="O1015" s="19" t="n">
        <v>0.6598111719922988</v>
      </c>
      <c r="P1015" s="19" t="n">
        <v>0.46976729644267784</v>
      </c>
      <c r="Q1015" s="19" t="n">
        <v>0.5026941169792816</v>
      </c>
      <c r="R1015" s="19" t="n">
        <v>0.5754163349555027</v>
      </c>
      <c r="S1015" s="19" t="n">
        <v>0.5816078602319786</v>
      </c>
      <c r="T1015" s="19" t="n">
        <v>0.3783807125447528</v>
      </c>
      <c r="U1015" s="19" t="n">
        <v>0.31482453828493684</v>
      </c>
      <c r="V1015" s="19" t="n">
        <v>0.5053264613363497</v>
      </c>
      <c r="W1015" s="19" t="n">
        <v>0.6678436977156104</v>
      </c>
      <c r="X1015" s="19" t="n">
        <v>0.6968365779908611</v>
      </c>
      <c r="Y1015" s="19" t="n">
        <v>0.7928957645975293</v>
      </c>
      <c r="Z1015" s="19" t="n">
        <v>0.7825148060961375</v>
      </c>
      <c r="AA1015" s="19" t="n">
        <v>0.556746280770986</v>
      </c>
      <c r="AB1015" s="19" t="n">
        <v>0.4396439413143217</v>
      </c>
      <c r="AC1015" s="19" t="n">
        <v>0.54421651358341</v>
      </c>
      <c r="AD1015" s="19" t="n">
        <v>0.5291430760723604</v>
      </c>
    </row>
    <row r="1016">
      <c r="B1016" s="16" t="s">
        <v>47</v>
      </c>
      <c r="C1016" s="22" t="n">
        <v>0.7146760320074241</v>
      </c>
      <c r="D1016" s="22" t="n">
        <v>0.48780487804878075</v>
      </c>
      <c r="E1016" s="22" t="n">
        <v>0.499627881133104</v>
      </c>
      <c r="F1016" s="22" t="n">
        <v>0.20484254196341856</v>
      </c>
      <c r="G1016" s="22" t="n">
        <v>0.38428544713279095</v>
      </c>
      <c r="H1016" s="22" t="n">
        <v>0.7278680427060858</v>
      </c>
      <c r="I1016" s="22" t="n">
        <v>0.5053264613363468</v>
      </c>
      <c r="J1016" s="22" t="n">
        <v>1.0000000000000004</v>
      </c>
      <c r="K1016" s="22" t="n">
        <v>0.6617074672275829</v>
      </c>
      <c r="L1016" s="22" t="n">
        <v>0.8721373662544785</v>
      </c>
      <c r="M1016" s="22" t="n">
        <v>0.7170383713121151</v>
      </c>
      <c r="N1016" s="22" t="n">
        <v>0.7005466033702442</v>
      </c>
      <c r="O1016" s="22" t="n">
        <v>0.3150437382994613</v>
      </c>
      <c r="P1016" s="22" t="n">
        <v>0.6082703480671237</v>
      </c>
      <c r="Q1016" s="22" t="n">
        <v>0.44280322392903976</v>
      </c>
      <c r="R1016" s="22" t="n">
        <v>0.6463905712708986</v>
      </c>
      <c r="S1016" s="22" t="n">
        <v>0.47627292183825903</v>
      </c>
      <c r="T1016" s="22" t="n">
        <v>0.7495803724535308</v>
      </c>
      <c r="U1016" s="22" t="n">
        <v>0.6392377928555039</v>
      </c>
      <c r="V1016" s="22" t="n">
        <v>0.38536585365853654</v>
      </c>
      <c r="W1016" s="22" t="n">
        <v>0.37889021401138717</v>
      </c>
      <c r="X1016" s="22" t="n">
        <v>0.7966542693677906</v>
      </c>
      <c r="Y1016" s="22" t="n">
        <v>0.6984302957695788</v>
      </c>
      <c r="Z1016" s="22" t="n">
        <v>0.5336408693639427</v>
      </c>
      <c r="AA1016" s="22" t="n">
        <v>0.6111712273718661</v>
      </c>
      <c r="AB1016" s="22" t="n">
        <v>0.34739933786365473</v>
      </c>
      <c r="AC1016" s="22" t="n">
        <v>0.39900378581445184</v>
      </c>
      <c r="AD1016" s="22" t="n">
        <v>0.44874623181313006</v>
      </c>
    </row>
    <row r="1017">
      <c r="B1017" s="16" t="s">
        <v>48</v>
      </c>
      <c r="C1017" s="19" t="n">
        <v>0.5420051682791392</v>
      </c>
      <c r="D1017" s="19" t="n">
        <v>0.5999481036196753</v>
      </c>
      <c r="E1017" s="19" t="n">
        <v>0.7033897941283808</v>
      </c>
      <c r="F1017" s="19" t="n">
        <v>0.3368108742149101</v>
      </c>
      <c r="G1017" s="19" t="n">
        <v>0.5667975275173007</v>
      </c>
      <c r="H1017" s="19" t="n">
        <v>0.7790622698806073</v>
      </c>
      <c r="I1017" s="19" t="n">
        <v>0.6460371838920721</v>
      </c>
      <c r="J1017" s="19" t="n">
        <v>0.6617074672275829</v>
      </c>
      <c r="K1017" s="19" t="n">
        <v>0.9999999999999987</v>
      </c>
      <c r="L1017" s="19" t="n">
        <v>0.6309624564173388</v>
      </c>
      <c r="M1017" s="19" t="n">
        <v>0.6082917496397378</v>
      </c>
      <c r="N1017" s="19" t="n">
        <v>0.5068222309928379</v>
      </c>
      <c r="O1017" s="19" t="n">
        <v>0.6130361449628277</v>
      </c>
      <c r="P1017" s="19" t="n">
        <v>0.7066403010406047</v>
      </c>
      <c r="Q1017" s="19" t="n">
        <v>0.7322364459421268</v>
      </c>
      <c r="R1017" s="19" t="n">
        <v>0.8570005702246187</v>
      </c>
      <c r="S1017" s="19" t="n">
        <v>0.6705100437569212</v>
      </c>
      <c r="T1017" s="19" t="n">
        <v>0.6683654730485529</v>
      </c>
      <c r="U1017" s="19" t="n">
        <v>0.6211571137274506</v>
      </c>
      <c r="V1017" s="19" t="n">
        <v>0.6740593399491646</v>
      </c>
      <c r="W1017" s="19" t="n">
        <v>0.6444095318765518</v>
      </c>
      <c r="X1017" s="19" t="n">
        <v>0.8409083871846884</v>
      </c>
      <c r="Y1017" s="19" t="n">
        <v>0.8589949594878493</v>
      </c>
      <c r="Z1017" s="19" t="n">
        <v>0.46114092078361646</v>
      </c>
      <c r="AA1017" s="19" t="n">
        <v>0.8415343402228741</v>
      </c>
      <c r="AB1017" s="19" t="n">
        <v>0.5109041860954457</v>
      </c>
      <c r="AC1017" s="19" t="n">
        <v>0.7393172487163869</v>
      </c>
      <c r="AD1017" s="19" t="n">
        <v>0.7389891814466071</v>
      </c>
    </row>
    <row r="1018">
      <c r="B1018" s="16" t="s">
        <v>49</v>
      </c>
      <c r="C1018" s="22" t="n">
        <v>0.6665160493047235</v>
      </c>
      <c r="D1018" s="22" t="n">
        <v>0.4281401616158349</v>
      </c>
      <c r="E1018" s="22" t="n">
        <v>0.43544436951740295</v>
      </c>
      <c r="F1018" s="22" t="n">
        <v>0.1896750188051917</v>
      </c>
      <c r="G1018" s="22" t="n">
        <v>0.2836880022264771</v>
      </c>
      <c r="H1018" s="22" t="n">
        <v>0.6395968399976233</v>
      </c>
      <c r="I1018" s="22" t="n">
        <v>0.580557115115687</v>
      </c>
      <c r="J1018" s="22" t="n">
        <v>0.8721373662544785</v>
      </c>
      <c r="K1018" s="22" t="n">
        <v>0.6309624564173388</v>
      </c>
      <c r="L1018" s="22" t="n">
        <v>0.9999999999999981</v>
      </c>
      <c r="M1018" s="22" t="n">
        <v>0.7612053876429753</v>
      </c>
      <c r="N1018" s="22" t="n">
        <v>0.7256361908922995</v>
      </c>
      <c r="O1018" s="22" t="n">
        <v>0.28722186075436523</v>
      </c>
      <c r="P1018" s="22" t="n">
        <v>0.528547676731506</v>
      </c>
      <c r="Q1018" s="22" t="n">
        <v>0.4386796810235858</v>
      </c>
      <c r="R1018" s="22" t="n">
        <v>0.5627931470296128</v>
      </c>
      <c r="S1018" s="22" t="n">
        <v>0.4150896497163695</v>
      </c>
      <c r="T1018" s="22" t="n">
        <v>0.5502707180295194</v>
      </c>
      <c r="U1018" s="22" t="n">
        <v>0.44411437517000885</v>
      </c>
      <c r="V1018" s="22" t="n">
        <v>0.42814016161583474</v>
      </c>
      <c r="W1018" s="22" t="n">
        <v>0.3370848210798286</v>
      </c>
      <c r="X1018" s="22" t="n">
        <v>0.8151121132649555</v>
      </c>
      <c r="Y1018" s="22" t="n">
        <v>0.7719302356170494</v>
      </c>
      <c r="Z1018" s="22" t="n">
        <v>0.5493226407231305</v>
      </c>
      <c r="AA1018" s="22" t="n">
        <v>0.4870694206457595</v>
      </c>
      <c r="AB1018" s="22" t="n">
        <v>0.19993967065525733</v>
      </c>
      <c r="AC1018" s="22" t="n">
        <v>0.3508537531337616</v>
      </c>
      <c r="AD1018" s="22" t="n">
        <v>0.30303036601464595</v>
      </c>
    </row>
    <row r="1019">
      <c r="B1019" s="16" t="s">
        <v>50</v>
      </c>
      <c r="C1019" s="19" t="n">
        <v>0.5732470093628986</v>
      </c>
      <c r="D1019" s="19" t="n">
        <v>0.3457500091806363</v>
      </c>
      <c r="E1019" s="19" t="n">
        <v>0.40894619880795124</v>
      </c>
      <c r="F1019" s="19" t="n">
        <v>0.07799454057323241</v>
      </c>
      <c r="G1019" s="19" t="n">
        <v>0.356246395753763</v>
      </c>
      <c r="H1019" s="19" t="n">
        <v>0.6553198750916558</v>
      </c>
      <c r="I1019" s="19" t="n">
        <v>0.37690271478516174</v>
      </c>
      <c r="J1019" s="19" t="n">
        <v>0.7170383713121151</v>
      </c>
      <c r="K1019" s="19" t="n">
        <v>0.6082917496397378</v>
      </c>
      <c r="L1019" s="19" t="n">
        <v>0.7612053876429753</v>
      </c>
      <c r="M1019" s="19" t="n">
        <v>1.000000000000001</v>
      </c>
      <c r="N1019" s="19" t="n">
        <v>0.3117712106232225</v>
      </c>
      <c r="O1019" s="19" t="n">
        <v>-0.006999970833515842</v>
      </c>
      <c r="P1019" s="19" t="n">
        <v>0.5181904216087244</v>
      </c>
      <c r="Q1019" s="19" t="n">
        <v>0.6114027241836928</v>
      </c>
      <c r="R1019" s="19" t="n">
        <v>0.5467751847079776</v>
      </c>
      <c r="S1019" s="19" t="n">
        <v>0.45950189585571183</v>
      </c>
      <c r="T1019" s="19" t="n">
        <v>0.6398331540853345</v>
      </c>
      <c r="U1019" s="19" t="n">
        <v>0.4361234141398931</v>
      </c>
      <c r="V1019" s="19" t="n">
        <v>0.31274659921338965</v>
      </c>
      <c r="W1019" s="19" t="n">
        <v>0.34050934686134987</v>
      </c>
      <c r="X1019" s="19" t="n">
        <v>0.6795258150168554</v>
      </c>
      <c r="Y1019" s="19" t="n">
        <v>0.5737948294722728</v>
      </c>
      <c r="Z1019" s="19" t="n">
        <v>0.2578895370938043</v>
      </c>
      <c r="AA1019" s="19" t="n">
        <v>0.5065534514868828</v>
      </c>
      <c r="AB1019" s="19" t="n">
        <v>0.27705722446612163</v>
      </c>
      <c r="AC1019" s="19" t="n">
        <v>0.36437772373724425</v>
      </c>
      <c r="AD1019" s="19" t="n">
        <v>0.44890240899913586</v>
      </c>
    </row>
    <row r="1020">
      <c r="B1020" s="16" t="s">
        <v>51</v>
      </c>
      <c r="C1020" s="22" t="n">
        <v>0.5854636262765821</v>
      </c>
      <c r="D1020" s="22" t="n">
        <v>0.5758730553128278</v>
      </c>
      <c r="E1020" s="22" t="n">
        <v>0.5311597761001597</v>
      </c>
      <c r="F1020" s="22" t="n">
        <v>0.2719678718147696</v>
      </c>
      <c r="G1020" s="22" t="n">
        <v>0.34277525037986867</v>
      </c>
      <c r="H1020" s="22" t="n">
        <v>0.3980269887707352</v>
      </c>
      <c r="I1020" s="22" t="n">
        <v>0.6301728143819043</v>
      </c>
      <c r="J1020" s="22" t="n">
        <v>0.7005466033702442</v>
      </c>
      <c r="K1020" s="22" t="n">
        <v>0.5068222309928379</v>
      </c>
      <c r="L1020" s="22" t="n">
        <v>0.7256361908922995</v>
      </c>
      <c r="M1020" s="22" t="n">
        <v>0.3117712106232225</v>
      </c>
      <c r="N1020" s="22" t="n">
        <v>1.0000000000000018</v>
      </c>
      <c r="O1020" s="22" t="n">
        <v>0.6134790272494102</v>
      </c>
      <c r="P1020" s="22" t="n">
        <v>0.6463355453696221</v>
      </c>
      <c r="Q1020" s="22" t="n">
        <v>0.246360795619955</v>
      </c>
      <c r="R1020" s="22" t="n">
        <v>0.5018184249749327</v>
      </c>
      <c r="S1020" s="22" t="n">
        <v>0.34841579502466236</v>
      </c>
      <c r="T1020" s="22" t="n">
        <v>0.49821811716733966</v>
      </c>
      <c r="U1020" s="22" t="n">
        <v>0.4118745114951924</v>
      </c>
      <c r="V1020" s="22" t="n">
        <v>0.3015912495865155</v>
      </c>
      <c r="W1020" s="22" t="n">
        <v>0.26211533406853454</v>
      </c>
      <c r="X1020" s="22" t="n">
        <v>0.6167095361731896</v>
      </c>
      <c r="Y1020" s="22" t="n">
        <v>0.7055211659524737</v>
      </c>
      <c r="Z1020" s="22" t="n">
        <v>0.6602927870265456</v>
      </c>
      <c r="AA1020" s="22" t="n">
        <v>0.43429883752484144</v>
      </c>
      <c r="AB1020" s="22" t="n">
        <v>0.21070828893975296</v>
      </c>
      <c r="AC1020" s="22" t="n">
        <v>0.24874313019885128</v>
      </c>
      <c r="AD1020" s="22" t="n">
        <v>0.2148380090409031</v>
      </c>
    </row>
    <row r="1021">
      <c r="B1021" s="16" t="s">
        <v>52</v>
      </c>
      <c r="C1021" s="19" t="n">
        <v>0.3424699927380114</v>
      </c>
      <c r="D1021" s="19" t="n">
        <v>0.6192238994161827</v>
      </c>
      <c r="E1021" s="19" t="n">
        <v>0.6447575523257247</v>
      </c>
      <c r="F1021" s="19" t="n">
        <v>0.6248436587825885</v>
      </c>
      <c r="G1021" s="19" t="n">
        <v>0.5477225575051643</v>
      </c>
      <c r="H1021" s="19" t="n">
        <v>0.3908131559468664</v>
      </c>
      <c r="I1021" s="19" t="n">
        <v>0.6598111719922988</v>
      </c>
      <c r="J1021" s="19" t="n">
        <v>0.3150437382994613</v>
      </c>
      <c r="K1021" s="19" t="n">
        <v>0.6130361449628277</v>
      </c>
      <c r="L1021" s="19" t="n">
        <v>0.28722186075436523</v>
      </c>
      <c r="M1021" s="19" t="n">
        <v>-0.006999970833515842</v>
      </c>
      <c r="N1021" s="19" t="n">
        <v>0.6134790272494102</v>
      </c>
      <c r="O1021" s="19" t="n">
        <v>1.0000000000000018</v>
      </c>
      <c r="P1021" s="19" t="n">
        <v>0.6408481350305261</v>
      </c>
      <c r="Q1021" s="19" t="n">
        <v>0.3005371535187644</v>
      </c>
      <c r="R1021" s="19" t="n">
        <v>0.5377639971940327</v>
      </c>
      <c r="S1021" s="19" t="n">
        <v>0.4861907924632246</v>
      </c>
      <c r="T1021" s="19" t="n">
        <v>0.33017213670924744</v>
      </c>
      <c r="U1021" s="19" t="n">
        <v>0.49686566291874795</v>
      </c>
      <c r="V1021" s="19" t="n">
        <v>0.4823428269136541</v>
      </c>
      <c r="W1021" s="19" t="n">
        <v>0.47371291629923257</v>
      </c>
      <c r="X1021" s="19" t="n">
        <v>0.5816969194634277</v>
      </c>
      <c r="Y1021" s="19" t="n">
        <v>0.5599539151544299</v>
      </c>
      <c r="Z1021" s="19" t="n">
        <v>0.686651910129431</v>
      </c>
      <c r="AA1021" s="19" t="n">
        <v>0.5268769119046327</v>
      </c>
      <c r="AB1021" s="19" t="n">
        <v>0.46673856360236887</v>
      </c>
      <c r="AC1021" s="19" t="n">
        <v>0.5114214254947685</v>
      </c>
      <c r="AD1021" s="19" t="n">
        <v>0.44171173992351853</v>
      </c>
    </row>
    <row r="1022">
      <c r="B1022" s="16" t="s">
        <v>53</v>
      </c>
      <c r="C1022" s="22" t="n">
        <v>0.7422462675855767</v>
      </c>
      <c r="D1022" s="22" t="n">
        <v>0.7310941683499083</v>
      </c>
      <c r="E1022" s="22" t="n">
        <v>0.8134141819378536</v>
      </c>
      <c r="F1022" s="22" t="n">
        <v>0.36170928209538933</v>
      </c>
      <c r="G1022" s="22" t="n">
        <v>0.803796470650888</v>
      </c>
      <c r="H1022" s="22" t="n">
        <v>0.4590692296320582</v>
      </c>
      <c r="I1022" s="22" t="n">
        <v>0.46976729644267784</v>
      </c>
      <c r="J1022" s="22" t="n">
        <v>0.6082703480671237</v>
      </c>
      <c r="K1022" s="22" t="n">
        <v>0.7066403010406047</v>
      </c>
      <c r="L1022" s="22" t="n">
        <v>0.528547676731506</v>
      </c>
      <c r="M1022" s="22" t="n">
        <v>0.5181904216087244</v>
      </c>
      <c r="N1022" s="22" t="n">
        <v>0.6463355453696221</v>
      </c>
      <c r="O1022" s="22" t="n">
        <v>0.6408481350305261</v>
      </c>
      <c r="P1022" s="22" t="n">
        <v>1.000000000000002</v>
      </c>
      <c r="Q1022" s="22" t="n">
        <v>0.48541129305173714</v>
      </c>
      <c r="R1022" s="22" t="n">
        <v>0.6282089890903484</v>
      </c>
      <c r="S1022" s="22" t="n">
        <v>0.7235339888451768</v>
      </c>
      <c r="T1022" s="22" t="n">
        <v>0.7786892435992057</v>
      </c>
      <c r="U1022" s="22" t="n">
        <v>0.6897983012771938</v>
      </c>
      <c r="V1022" s="22" t="n">
        <v>0.28892841533188457</v>
      </c>
      <c r="W1022" s="22" t="n">
        <v>0.3251740376560406</v>
      </c>
      <c r="X1022" s="22" t="n">
        <v>0.7829377348052413</v>
      </c>
      <c r="Y1022" s="22" t="n">
        <v>0.6364346693566008</v>
      </c>
      <c r="Z1022" s="22" t="n">
        <v>0.5012020727043943</v>
      </c>
      <c r="AA1022" s="22" t="n">
        <v>0.7918869415323826</v>
      </c>
      <c r="AB1022" s="22" t="n">
        <v>0.3987761409008286</v>
      </c>
      <c r="AC1022" s="22" t="n">
        <v>0.39924305772619495</v>
      </c>
      <c r="AD1022" s="22" t="n">
        <v>0.5945240167536157</v>
      </c>
    </row>
    <row r="1023">
      <c r="B1023" s="16" t="s">
        <v>54</v>
      </c>
      <c r="C1023" s="19" t="n">
        <v>0.30679554425723904</v>
      </c>
      <c r="D1023" s="19" t="n">
        <v>0.3795456205106055</v>
      </c>
      <c r="E1023" s="19" t="n">
        <v>0.5043174837361024</v>
      </c>
      <c r="F1023" s="19" t="n">
        <v>0.19318973803366632</v>
      </c>
      <c r="G1023" s="19" t="n">
        <v>0.30864558440741313</v>
      </c>
      <c r="H1023" s="19" t="n">
        <v>0.6206369449132909</v>
      </c>
      <c r="I1023" s="19" t="n">
        <v>0.5026941169792816</v>
      </c>
      <c r="J1023" s="19" t="n">
        <v>0.44280322392903976</v>
      </c>
      <c r="K1023" s="19" t="n">
        <v>0.7322364459421268</v>
      </c>
      <c r="L1023" s="19" t="n">
        <v>0.4386796810235858</v>
      </c>
      <c r="M1023" s="19" t="n">
        <v>0.6114027241836928</v>
      </c>
      <c r="N1023" s="19" t="n">
        <v>0.246360795619955</v>
      </c>
      <c r="O1023" s="19" t="n">
        <v>0.3005371535187644</v>
      </c>
      <c r="P1023" s="19" t="n">
        <v>0.48541129305173714</v>
      </c>
      <c r="Q1023" s="19" t="n">
        <v>1.0</v>
      </c>
      <c r="R1023" s="19" t="n">
        <v>0.7089848901549908</v>
      </c>
      <c r="S1023" s="19" t="n">
        <v>0.5875751570798339</v>
      </c>
      <c r="T1023" s="19" t="n">
        <v>0.5738990332596943</v>
      </c>
      <c r="U1023" s="19" t="n">
        <v>0.390094748802747</v>
      </c>
      <c r="V1023" s="19" t="n">
        <v>0.4048486618779791</v>
      </c>
      <c r="W1023" s="19" t="n">
        <v>0.48271762382144867</v>
      </c>
      <c r="X1023" s="19" t="n">
        <v>0.6096901081467768</v>
      </c>
      <c r="Y1023" s="19" t="n">
        <v>0.6038073644245604</v>
      </c>
      <c r="Z1023" s="19" t="n">
        <v>0.30756234261462295</v>
      </c>
      <c r="AA1023" s="19" t="n">
        <v>0.6135910885144782</v>
      </c>
      <c r="AB1023" s="19" t="n">
        <v>0.35449244507749533</v>
      </c>
      <c r="AC1023" s="19" t="n">
        <v>0.5360327238901382</v>
      </c>
      <c r="AD1023" s="19" t="n">
        <v>0.5658502380802575</v>
      </c>
    </row>
    <row r="1024">
      <c r="B1024" s="16" t="s">
        <v>55</v>
      </c>
      <c r="C1024" s="22" t="n">
        <v>0.4787596644551748</v>
      </c>
      <c r="D1024" s="22" t="n">
        <v>0.526794077908001</v>
      </c>
      <c r="E1024" s="22" t="n">
        <v>0.7365475480528018</v>
      </c>
      <c r="F1024" s="22" t="n">
        <v>0.15653554879870632</v>
      </c>
      <c r="G1024" s="22" t="n">
        <v>0.3982847575699583</v>
      </c>
      <c r="H1024" s="22" t="n">
        <v>0.6332594857704275</v>
      </c>
      <c r="I1024" s="22" t="n">
        <v>0.5754163349555027</v>
      </c>
      <c r="J1024" s="22" t="n">
        <v>0.6463905712708986</v>
      </c>
      <c r="K1024" s="22" t="n">
        <v>0.8570005702246187</v>
      </c>
      <c r="L1024" s="22" t="n">
        <v>0.5627931470296128</v>
      </c>
      <c r="M1024" s="22" t="n">
        <v>0.5467751847079776</v>
      </c>
      <c r="N1024" s="22" t="n">
        <v>0.5018184249749327</v>
      </c>
      <c r="O1024" s="22" t="n">
        <v>0.5377639971940327</v>
      </c>
      <c r="P1024" s="22" t="n">
        <v>0.6282089890903484</v>
      </c>
      <c r="Q1024" s="22" t="n">
        <v>0.7089848901549908</v>
      </c>
      <c r="R1024" s="22" t="n">
        <v>0.9999999999999936</v>
      </c>
      <c r="S1024" s="22" t="n">
        <v>0.7021178481640004</v>
      </c>
      <c r="T1024" s="22" t="n">
        <v>0.756936652160725</v>
      </c>
      <c r="U1024" s="22" t="n">
        <v>0.4829022395126212</v>
      </c>
      <c r="V1024" s="22" t="n">
        <v>0.5148344285717139</v>
      </c>
      <c r="W1024" s="22" t="n">
        <v>0.43769405634132647</v>
      </c>
      <c r="X1024" s="22" t="n">
        <v>0.7562662888151747</v>
      </c>
      <c r="Y1024" s="22" t="n">
        <v>0.7257149812719544</v>
      </c>
      <c r="Z1024" s="22" t="n">
        <v>0.46726511505951457</v>
      </c>
      <c r="AA1024" s="22" t="n">
        <v>0.7687775381155213</v>
      </c>
      <c r="AB1024" s="22" t="n">
        <v>0.3297872340425546</v>
      </c>
      <c r="AC1024" s="22" t="n">
        <v>0.43969250586345543</v>
      </c>
      <c r="AD1024" s="22" t="n">
        <v>0.5742710457985444</v>
      </c>
    </row>
    <row r="1025">
      <c r="B1025" s="16" t="s">
        <v>56</v>
      </c>
      <c r="C1025" s="19" t="n">
        <v>0.6950494314134003</v>
      </c>
      <c r="D1025" s="19" t="n">
        <v>0.6925265728350902</v>
      </c>
      <c r="E1025" s="19" t="n">
        <v>0.9053644761178684</v>
      </c>
      <c r="F1025" s="19" t="n">
        <v>0.08648646908292688</v>
      </c>
      <c r="G1025" s="19" t="n">
        <v>0.6238734587771952</v>
      </c>
      <c r="H1025" s="19" t="n">
        <v>0.6314646760120808</v>
      </c>
      <c r="I1025" s="19" t="n">
        <v>0.5816078602319786</v>
      </c>
      <c r="J1025" s="19" t="n">
        <v>0.47627292183825903</v>
      </c>
      <c r="K1025" s="19" t="n">
        <v>0.6705100437569212</v>
      </c>
      <c r="L1025" s="19" t="n">
        <v>0.4150896497163695</v>
      </c>
      <c r="M1025" s="19" t="n">
        <v>0.45950189585571183</v>
      </c>
      <c r="N1025" s="19" t="n">
        <v>0.34841579502466236</v>
      </c>
      <c r="O1025" s="19" t="n">
        <v>0.4861907924632246</v>
      </c>
      <c r="P1025" s="19" t="n">
        <v>0.7235339888451768</v>
      </c>
      <c r="Q1025" s="19" t="n">
        <v>0.5875751570798339</v>
      </c>
      <c r="R1025" s="19" t="n">
        <v>0.7021178481640004</v>
      </c>
      <c r="S1025" s="19" t="n">
        <v>0.9999999999999993</v>
      </c>
      <c r="T1025" s="19" t="n">
        <v>0.7333926773283158</v>
      </c>
      <c r="U1025" s="19" t="n">
        <v>0.658854670622158</v>
      </c>
      <c r="V1025" s="19" t="n">
        <v>0.5087109694877877</v>
      </c>
      <c r="W1025" s="19" t="n">
        <v>0.513591269823159</v>
      </c>
      <c r="X1025" s="19" t="n">
        <v>0.741635222520928</v>
      </c>
      <c r="Y1025" s="19" t="n">
        <v>0.7077213895435073</v>
      </c>
      <c r="Z1025" s="19" t="n">
        <v>0.6195976860810118</v>
      </c>
      <c r="AA1025" s="19" t="n">
        <v>0.8698522824275491</v>
      </c>
      <c r="AB1025" s="19" t="n">
        <v>0.24766485740032115</v>
      </c>
      <c r="AC1025" s="19" t="n">
        <v>0.4484272031464486</v>
      </c>
      <c r="AD1025" s="19" t="n">
        <v>0.8269463631442687</v>
      </c>
    </row>
    <row r="1026">
      <c r="B1026" s="16" t="s">
        <v>57</v>
      </c>
      <c r="C1026" s="22" t="n">
        <v>0.7959466817486881</v>
      </c>
      <c r="D1026" s="22" t="n">
        <v>0.6914948085364676</v>
      </c>
      <c r="E1026" s="22" t="n">
        <v>0.7179022535198165</v>
      </c>
      <c r="F1026" s="22" t="n">
        <v>0.16472322864134778</v>
      </c>
      <c r="G1026" s="22" t="n">
        <v>0.571319063337995</v>
      </c>
      <c r="H1026" s="22" t="n">
        <v>0.6241682043346867</v>
      </c>
      <c r="I1026" s="22" t="n">
        <v>0.3783807125447528</v>
      </c>
      <c r="J1026" s="22" t="n">
        <v>0.7495803724535308</v>
      </c>
      <c r="K1026" s="22" t="n">
        <v>0.6683654730485529</v>
      </c>
      <c r="L1026" s="22" t="n">
        <v>0.5502707180295194</v>
      </c>
      <c r="M1026" s="22" t="n">
        <v>0.6398331540853345</v>
      </c>
      <c r="N1026" s="22" t="n">
        <v>0.49821811716733966</v>
      </c>
      <c r="O1026" s="22" t="n">
        <v>0.33017213670924744</v>
      </c>
      <c r="P1026" s="22" t="n">
        <v>0.7786892435992057</v>
      </c>
      <c r="Q1026" s="22" t="n">
        <v>0.5738990332596943</v>
      </c>
      <c r="R1026" s="22" t="n">
        <v>0.756936652160725</v>
      </c>
      <c r="S1026" s="22" t="n">
        <v>0.7333926773283158</v>
      </c>
      <c r="T1026" s="22" t="n">
        <v>0.9999999999999956</v>
      </c>
      <c r="U1026" s="22" t="n">
        <v>0.7121357117968743</v>
      </c>
      <c r="V1026" s="22" t="n">
        <v>0.3197471994672657</v>
      </c>
      <c r="W1026" s="22" t="n">
        <v>0.37088255619887345</v>
      </c>
      <c r="X1026" s="22" t="n">
        <v>0.7405302934464175</v>
      </c>
      <c r="Y1026" s="22" t="n">
        <v>0.6019624952364293</v>
      </c>
      <c r="Z1026" s="22" t="n">
        <v>0.4740547063657176</v>
      </c>
      <c r="AA1026" s="22" t="n">
        <v>0.842898592750718</v>
      </c>
      <c r="AB1026" s="22" t="n">
        <v>0.32292519290133453</v>
      </c>
      <c r="AC1026" s="22" t="n">
        <v>0.3229287118939957</v>
      </c>
      <c r="AD1026" s="22" t="n">
        <v>0.6095569534039242</v>
      </c>
    </row>
    <row r="1027">
      <c r="B1027" s="16" t="s">
        <v>58</v>
      </c>
      <c r="C1027" s="19" t="n">
        <v>0.6838818901190281</v>
      </c>
      <c r="D1027" s="19" t="n">
        <v>0.836649464178527</v>
      </c>
      <c r="E1027" s="19" t="n">
        <v>0.6911628773415492</v>
      </c>
      <c r="F1027" s="19" t="n">
        <v>0.2248906799674312</v>
      </c>
      <c r="G1027" s="19" t="n">
        <v>0.8179624967541641</v>
      </c>
      <c r="H1027" s="19" t="n">
        <v>0.7583464030116593</v>
      </c>
      <c r="I1027" s="19" t="n">
        <v>0.31482453828493684</v>
      </c>
      <c r="J1027" s="19" t="n">
        <v>0.6392377928555039</v>
      </c>
      <c r="K1027" s="19" t="n">
        <v>0.6211571137274506</v>
      </c>
      <c r="L1027" s="19" t="n">
        <v>0.44411437517000885</v>
      </c>
      <c r="M1027" s="19" t="n">
        <v>0.4361234141398931</v>
      </c>
      <c r="N1027" s="19" t="n">
        <v>0.4118745114951924</v>
      </c>
      <c r="O1027" s="19" t="n">
        <v>0.49686566291874795</v>
      </c>
      <c r="P1027" s="19" t="n">
        <v>0.6897983012771938</v>
      </c>
      <c r="Q1027" s="19" t="n">
        <v>0.390094748802747</v>
      </c>
      <c r="R1027" s="19" t="n">
        <v>0.4829022395126212</v>
      </c>
      <c r="S1027" s="19" t="n">
        <v>0.658854670622158</v>
      </c>
      <c r="T1027" s="19" t="n">
        <v>0.7121357117968743</v>
      </c>
      <c r="U1027" s="19" t="n">
        <v>1.0000000000000033</v>
      </c>
      <c r="V1027" s="19" t="n">
        <v>0.6655593490319058</v>
      </c>
      <c r="W1027" s="19" t="n">
        <v>0.6148754619013468</v>
      </c>
      <c r="X1027" s="19" t="n">
        <v>0.6140974173412582</v>
      </c>
      <c r="Y1027" s="19" t="n">
        <v>0.6011931239649518</v>
      </c>
      <c r="Z1027" s="19" t="n">
        <v>0.5713259751592183</v>
      </c>
      <c r="AA1027" s="19" t="n">
        <v>0.7370727037949524</v>
      </c>
      <c r="AB1027" s="19" t="n">
        <v>0.4829022395126171</v>
      </c>
      <c r="AC1027" s="19" t="n">
        <v>0.6638207961142032</v>
      </c>
      <c r="AD1027" s="19" t="n">
        <v>0.7873844594923285</v>
      </c>
    </row>
    <row r="1028">
      <c r="B1028" s="16" t="s">
        <v>59</v>
      </c>
      <c r="C1028" s="22" t="n">
        <v>0.4041616181007529</v>
      </c>
      <c r="D1028" s="22" t="n">
        <v>0.6926829268292681</v>
      </c>
      <c r="E1028" s="22" t="n">
        <v>0.5790282038645326</v>
      </c>
      <c r="F1028" s="22" t="n">
        <v>0.10055906605477173</v>
      </c>
      <c r="G1028" s="22" t="n">
        <v>0.5196530949615022</v>
      </c>
      <c r="H1028" s="22" t="n">
        <v>0.7976636084450226</v>
      </c>
      <c r="I1028" s="22" t="n">
        <v>0.5053264613363497</v>
      </c>
      <c r="J1028" s="22" t="n">
        <v>0.38536585365853654</v>
      </c>
      <c r="K1028" s="22" t="n">
        <v>0.6740593399491646</v>
      </c>
      <c r="L1028" s="22" t="n">
        <v>0.42814016161583474</v>
      </c>
      <c r="M1028" s="22" t="n">
        <v>0.31274659921338965</v>
      </c>
      <c r="N1028" s="22" t="n">
        <v>0.3015912495865155</v>
      </c>
      <c r="O1028" s="22" t="n">
        <v>0.4823428269136541</v>
      </c>
      <c r="P1028" s="22" t="n">
        <v>0.28892841533188457</v>
      </c>
      <c r="Q1028" s="22" t="n">
        <v>0.4048486618779791</v>
      </c>
      <c r="R1028" s="22" t="n">
        <v>0.5148344285717139</v>
      </c>
      <c r="S1028" s="22" t="n">
        <v>0.5087109694877877</v>
      </c>
      <c r="T1028" s="22" t="n">
        <v>0.3197471994672657</v>
      </c>
      <c r="U1028" s="22" t="n">
        <v>0.6655593490319058</v>
      </c>
      <c r="V1028" s="22" t="n">
        <v>0.9999999999999906</v>
      </c>
      <c r="W1028" s="22" t="n">
        <v>0.7976636084450213</v>
      </c>
      <c r="X1028" s="22" t="n">
        <v>0.46754463677650904</v>
      </c>
      <c r="Y1028" s="22" t="n">
        <v>0.7473204164734488</v>
      </c>
      <c r="Z1028" s="22" t="n">
        <v>0.5336408693639404</v>
      </c>
      <c r="AA1028" s="22" t="n">
        <v>0.5697693055176452</v>
      </c>
      <c r="AB1028" s="22" t="n">
        <v>0.4191572338813859</v>
      </c>
      <c r="AC1028" s="22" t="n">
        <v>0.7968593592956178</v>
      </c>
      <c r="AD1028" s="22" t="n">
        <v>0.7298944234573742</v>
      </c>
    </row>
    <row r="1029">
      <c r="B1029" s="16" t="s">
        <v>60</v>
      </c>
      <c r="C1029" s="19" t="n">
        <v>0.43521976983045263</v>
      </c>
      <c r="D1029" s="19" t="n">
        <v>0.6580724769671461</v>
      </c>
      <c r="E1029" s="19" t="n">
        <v>0.5387762061294522</v>
      </c>
      <c r="F1029" s="19" t="n">
        <v>0.4060129144611671</v>
      </c>
      <c r="G1029" s="19" t="n">
        <v>0.48649359382246005</v>
      </c>
      <c r="H1029" s="19" t="n">
        <v>0.8478260869565168</v>
      </c>
      <c r="I1029" s="19" t="n">
        <v>0.6678436977156104</v>
      </c>
      <c r="J1029" s="19" t="n">
        <v>0.37889021401138717</v>
      </c>
      <c r="K1029" s="19" t="n">
        <v>0.6444095318765518</v>
      </c>
      <c r="L1029" s="19" t="n">
        <v>0.3370848210798286</v>
      </c>
      <c r="M1029" s="19" t="n">
        <v>0.34050934686134987</v>
      </c>
      <c r="N1029" s="19" t="n">
        <v>0.26211533406853454</v>
      </c>
      <c r="O1029" s="19" t="n">
        <v>0.47371291629923257</v>
      </c>
      <c r="P1029" s="19" t="n">
        <v>0.3251740376560406</v>
      </c>
      <c r="Q1029" s="19" t="n">
        <v>0.48271762382144867</v>
      </c>
      <c r="R1029" s="19" t="n">
        <v>0.43769405634132647</v>
      </c>
      <c r="S1029" s="19" t="n">
        <v>0.513591269823159</v>
      </c>
      <c r="T1029" s="19" t="n">
        <v>0.37088255619887345</v>
      </c>
      <c r="U1029" s="19" t="n">
        <v>0.6148754619013468</v>
      </c>
      <c r="V1029" s="19" t="n">
        <v>0.7976636084450213</v>
      </c>
      <c r="W1029" s="19" t="n">
        <v>0.9999999999999952</v>
      </c>
      <c r="X1029" s="19" t="n">
        <v>0.48050311881151636</v>
      </c>
      <c r="Y1029" s="19" t="n">
        <v>0.6757309515188571</v>
      </c>
      <c r="Z1029" s="19" t="n">
        <v>0.5332647821200905</v>
      </c>
      <c r="AA1029" s="19" t="n">
        <v>0.6044719025422955</v>
      </c>
      <c r="AB1029" s="19" t="n">
        <v>0.6984479622467881</v>
      </c>
      <c r="AC1029" s="19" t="n">
        <v>0.8824573104790112</v>
      </c>
      <c r="AD1029" s="19" t="n">
        <v>0.7621732969885253</v>
      </c>
    </row>
    <row r="1030">
      <c r="B1030" s="16" t="s">
        <v>61</v>
      </c>
      <c r="C1030" s="22" t="n">
        <v>0.7653553507100093</v>
      </c>
      <c r="D1030" s="22" t="n">
        <v>0.590960748998238</v>
      </c>
      <c r="E1030" s="22" t="n">
        <v>0.7172664600817824</v>
      </c>
      <c r="F1030" s="22" t="n">
        <v>0.4287655033064588</v>
      </c>
      <c r="G1030" s="22" t="n">
        <v>0.52304899425844</v>
      </c>
      <c r="H1030" s="22" t="n">
        <v>0.7047379075902237</v>
      </c>
      <c r="I1030" s="22" t="n">
        <v>0.6968365779908611</v>
      </c>
      <c r="J1030" s="22" t="n">
        <v>0.7966542693677906</v>
      </c>
      <c r="K1030" s="22" t="n">
        <v>0.8409083871846884</v>
      </c>
      <c r="L1030" s="22" t="n">
        <v>0.8151121132649555</v>
      </c>
      <c r="M1030" s="22" t="n">
        <v>0.6795258150168554</v>
      </c>
      <c r="N1030" s="22" t="n">
        <v>0.6167095361731896</v>
      </c>
      <c r="O1030" s="22" t="n">
        <v>0.5816969194634277</v>
      </c>
      <c r="P1030" s="22" t="n">
        <v>0.7829377348052413</v>
      </c>
      <c r="Q1030" s="22" t="n">
        <v>0.6096901081467768</v>
      </c>
      <c r="R1030" s="22" t="n">
        <v>0.7562662888151747</v>
      </c>
      <c r="S1030" s="22" t="n">
        <v>0.741635222520928</v>
      </c>
      <c r="T1030" s="22" t="n">
        <v>0.7405302934464175</v>
      </c>
      <c r="U1030" s="22" t="n">
        <v>0.6140974173412582</v>
      </c>
      <c r="V1030" s="22" t="n">
        <v>0.46754463677650904</v>
      </c>
      <c r="W1030" s="22" t="n">
        <v>0.48050311881151636</v>
      </c>
      <c r="X1030" s="22" t="n">
        <v>0.999999999999997</v>
      </c>
      <c r="Y1030" s="22" t="n">
        <v>0.8134038813073587</v>
      </c>
      <c r="Z1030" s="22" t="n">
        <v>0.6548237769004589</v>
      </c>
      <c r="AA1030" s="22" t="n">
        <v>0.8207776347269414</v>
      </c>
      <c r="AB1030" s="22" t="n">
        <v>0.37203422272359515</v>
      </c>
      <c r="AC1030" s="22" t="n">
        <v>0.49185388269306224</v>
      </c>
      <c r="AD1030" s="22" t="n">
        <v>0.5920808412164071</v>
      </c>
    </row>
    <row r="1031">
      <c r="B1031" s="16" t="s">
        <v>62</v>
      </c>
      <c r="C1031" s="19" t="n">
        <v>0.677468924325164</v>
      </c>
      <c r="D1031" s="19" t="n">
        <v>0.698430295769579</v>
      </c>
      <c r="E1031" s="19" t="n">
        <v>0.7424258698676958</v>
      </c>
      <c r="F1031" s="19" t="n">
        <v>0.16886387387151283</v>
      </c>
      <c r="G1031" s="19" t="n">
        <v>0.4756680361819173</v>
      </c>
      <c r="H1031" s="19" t="n">
        <v>0.8089736743535603</v>
      </c>
      <c r="I1031" s="19" t="n">
        <v>0.7928957645975293</v>
      </c>
      <c r="J1031" s="19" t="n">
        <v>0.6984302957695788</v>
      </c>
      <c r="K1031" s="19" t="n">
        <v>0.8589949594878493</v>
      </c>
      <c r="L1031" s="19" t="n">
        <v>0.7719302356170494</v>
      </c>
      <c r="M1031" s="19" t="n">
        <v>0.5737948294722728</v>
      </c>
      <c r="N1031" s="19" t="n">
        <v>0.7055211659524737</v>
      </c>
      <c r="O1031" s="19" t="n">
        <v>0.5599539151544299</v>
      </c>
      <c r="P1031" s="19" t="n">
        <v>0.6364346693566008</v>
      </c>
      <c r="Q1031" s="19" t="n">
        <v>0.6038073644245604</v>
      </c>
      <c r="R1031" s="19" t="n">
        <v>0.7257149812719544</v>
      </c>
      <c r="S1031" s="19" t="n">
        <v>0.7077213895435073</v>
      </c>
      <c r="T1031" s="19" t="n">
        <v>0.6019624952364293</v>
      </c>
      <c r="U1031" s="19" t="n">
        <v>0.6011931239649518</v>
      </c>
      <c r="V1031" s="19" t="n">
        <v>0.7473204164734488</v>
      </c>
      <c r="W1031" s="19" t="n">
        <v>0.6757309515188571</v>
      </c>
      <c r="X1031" s="19" t="n">
        <v>0.8134038813073587</v>
      </c>
      <c r="Y1031" s="19" t="n">
        <v>1.0000000000000013</v>
      </c>
      <c r="Z1031" s="19" t="n">
        <v>0.6897740849642653</v>
      </c>
      <c r="AA1031" s="19" t="n">
        <v>0.7762664757892507</v>
      </c>
      <c r="AB1031" s="19" t="n">
        <v>0.3261640365267211</v>
      </c>
      <c r="AC1031" s="19" t="n">
        <v>0.6575959492214295</v>
      </c>
      <c r="AD1031" s="19" t="n">
        <v>0.71705181573692</v>
      </c>
    </row>
    <row r="1032">
      <c r="B1032" s="16" t="s">
        <v>63</v>
      </c>
      <c r="C1032" s="22" t="n">
        <v>0.5931121824287605</v>
      </c>
      <c r="D1032" s="22" t="n">
        <v>0.6892861229284262</v>
      </c>
      <c r="E1032" s="22" t="n">
        <v>0.6499808510145758</v>
      </c>
      <c r="F1032" s="22" t="n">
        <v>0.35084848387827416</v>
      </c>
      <c r="G1032" s="22" t="n">
        <v>0.32546660221029644</v>
      </c>
      <c r="H1032" s="22" t="n">
        <v>0.6181023610937408</v>
      </c>
      <c r="I1032" s="22" t="n">
        <v>0.7825148060961375</v>
      </c>
      <c r="J1032" s="22" t="n">
        <v>0.5336408693639427</v>
      </c>
      <c r="K1032" s="22" t="n">
        <v>0.46114092078361646</v>
      </c>
      <c r="L1032" s="22" t="n">
        <v>0.5493226407231305</v>
      </c>
      <c r="M1032" s="22" t="n">
        <v>0.2578895370938043</v>
      </c>
      <c r="N1032" s="22" t="n">
        <v>0.6602927870265456</v>
      </c>
      <c r="O1032" s="22" t="n">
        <v>0.686651910129431</v>
      </c>
      <c r="P1032" s="22" t="n">
        <v>0.5012020727043943</v>
      </c>
      <c r="Q1032" s="22" t="n">
        <v>0.30756234261462295</v>
      </c>
      <c r="R1032" s="22" t="n">
        <v>0.46726511505951457</v>
      </c>
      <c r="S1032" s="22" t="n">
        <v>0.6195976860810118</v>
      </c>
      <c r="T1032" s="22" t="n">
        <v>0.4740547063657176</v>
      </c>
      <c r="U1032" s="22" t="n">
        <v>0.5713259751592183</v>
      </c>
      <c r="V1032" s="22" t="n">
        <v>0.5336408693639404</v>
      </c>
      <c r="W1032" s="22" t="n">
        <v>0.5332647821200905</v>
      </c>
      <c r="X1032" s="22" t="n">
        <v>0.6548237769004589</v>
      </c>
      <c r="Y1032" s="22" t="n">
        <v>0.6897740849642653</v>
      </c>
      <c r="Z1032" s="22" t="n">
        <v>1.0000000000000038</v>
      </c>
      <c r="AA1032" s="22" t="n">
        <v>0.5302063448984374</v>
      </c>
      <c r="AB1032" s="22" t="n">
        <v>0.17652237680026078</v>
      </c>
      <c r="AC1032" s="22" t="n">
        <v>0.35589576694878894</v>
      </c>
      <c r="AD1032" s="22" t="n">
        <v>0.4972406422657307</v>
      </c>
    </row>
    <row r="1033">
      <c r="B1033" s="16" t="s">
        <v>64</v>
      </c>
      <c r="C1033" s="19" t="n">
        <v>0.7908366533864511</v>
      </c>
      <c r="D1033" s="19" t="n">
        <v>0.7664284343252031</v>
      </c>
      <c r="E1033" s="19" t="n">
        <v>0.8666635017961157</v>
      </c>
      <c r="F1033" s="19" t="n">
        <v>0.240842162082344</v>
      </c>
      <c r="G1033" s="19" t="n">
        <v>0.6813750395194579</v>
      </c>
      <c r="H1033" s="19" t="n">
        <v>0.7173066576835242</v>
      </c>
      <c r="I1033" s="19" t="n">
        <v>0.556746280770986</v>
      </c>
      <c r="J1033" s="19" t="n">
        <v>0.6111712273718661</v>
      </c>
      <c r="K1033" s="19" t="n">
        <v>0.8415343402228741</v>
      </c>
      <c r="L1033" s="19" t="n">
        <v>0.4870694206457595</v>
      </c>
      <c r="M1033" s="19" t="n">
        <v>0.5065534514868828</v>
      </c>
      <c r="N1033" s="19" t="n">
        <v>0.43429883752484144</v>
      </c>
      <c r="O1033" s="19" t="n">
        <v>0.5268769119046327</v>
      </c>
      <c r="P1033" s="19" t="n">
        <v>0.7918869415323826</v>
      </c>
      <c r="Q1033" s="19" t="n">
        <v>0.6135910885144782</v>
      </c>
      <c r="R1033" s="19" t="n">
        <v>0.7687775381155213</v>
      </c>
      <c r="S1033" s="19" t="n">
        <v>0.8698522824275491</v>
      </c>
      <c r="T1033" s="19" t="n">
        <v>0.842898592750718</v>
      </c>
      <c r="U1033" s="19" t="n">
        <v>0.7370727037949524</v>
      </c>
      <c r="V1033" s="19" t="n">
        <v>0.5697693055176452</v>
      </c>
      <c r="W1033" s="19" t="n">
        <v>0.6044719025422955</v>
      </c>
      <c r="X1033" s="19" t="n">
        <v>0.8207776347269414</v>
      </c>
      <c r="Y1033" s="19" t="n">
        <v>0.7762664757892507</v>
      </c>
      <c r="Z1033" s="19" t="n">
        <v>0.5302063448984374</v>
      </c>
      <c r="AA1033" s="19" t="n">
        <v>0.9999999999999962</v>
      </c>
      <c r="AB1033" s="19" t="n">
        <v>0.4304233521784504</v>
      </c>
      <c r="AC1033" s="19" t="n">
        <v>0.5754385596311861</v>
      </c>
      <c r="AD1033" s="19" t="n">
        <v>0.8336824012943955</v>
      </c>
    </row>
    <row r="1034">
      <c r="B1034" s="16" t="s">
        <v>65</v>
      </c>
      <c r="C1034" s="22" t="n">
        <v>0.3337507276250016</v>
      </c>
      <c r="D1034" s="22" t="n">
        <v>0.46699583122655225</v>
      </c>
      <c r="E1034" s="22" t="n">
        <v>0.36575135091663685</v>
      </c>
      <c r="F1034" s="22" t="n">
        <v>0.7044099695941911</v>
      </c>
      <c r="G1034" s="22" t="n">
        <v>0.5927959182436575</v>
      </c>
      <c r="H1034" s="22" t="n">
        <v>0.5680710092940532</v>
      </c>
      <c r="I1034" s="22" t="n">
        <v>0.4396439413143217</v>
      </c>
      <c r="J1034" s="22" t="n">
        <v>0.34739933786365473</v>
      </c>
      <c r="K1034" s="22" t="n">
        <v>0.5109041860954457</v>
      </c>
      <c r="L1034" s="22" t="n">
        <v>0.19993967065525733</v>
      </c>
      <c r="M1034" s="22" t="n">
        <v>0.27705722446612163</v>
      </c>
      <c r="N1034" s="22" t="n">
        <v>0.21070828893975296</v>
      </c>
      <c r="O1034" s="22" t="n">
        <v>0.46673856360236887</v>
      </c>
      <c r="P1034" s="22" t="n">
        <v>0.3987761409008286</v>
      </c>
      <c r="Q1034" s="22" t="n">
        <v>0.35449244507749533</v>
      </c>
      <c r="R1034" s="22" t="n">
        <v>0.3297872340425546</v>
      </c>
      <c r="S1034" s="22" t="n">
        <v>0.24766485740032115</v>
      </c>
      <c r="T1034" s="22" t="n">
        <v>0.32292519290133453</v>
      </c>
      <c r="U1034" s="22" t="n">
        <v>0.4829022395126171</v>
      </c>
      <c r="V1034" s="22" t="n">
        <v>0.4191572338813859</v>
      </c>
      <c r="W1034" s="22" t="n">
        <v>0.6984479622467881</v>
      </c>
      <c r="X1034" s="22" t="n">
        <v>0.37203422272359515</v>
      </c>
      <c r="Y1034" s="22" t="n">
        <v>0.3261640365267211</v>
      </c>
      <c r="Z1034" s="22" t="n">
        <v>0.17652237680026078</v>
      </c>
      <c r="AA1034" s="22" t="n">
        <v>0.4304233521784504</v>
      </c>
      <c r="AB1034" s="22" t="n">
        <v>0.9999999999999942</v>
      </c>
      <c r="AC1034" s="22" t="n">
        <v>0.7775050408560898</v>
      </c>
      <c r="AD1034" s="22" t="n">
        <v>0.477015465461693</v>
      </c>
    </row>
    <row r="1035">
      <c r="B1035" s="16" t="s">
        <v>66</v>
      </c>
      <c r="C1035" s="19" t="n">
        <v>0.3318052984970159</v>
      </c>
      <c r="D1035" s="19" t="n">
        <v>0.5798472283058941</v>
      </c>
      <c r="E1035" s="19" t="n">
        <v>0.4704166940370136</v>
      </c>
      <c r="F1035" s="19" t="n">
        <v>0.43833236616215404</v>
      </c>
      <c r="G1035" s="19" t="n">
        <v>0.6069202774590178</v>
      </c>
      <c r="H1035" s="19" t="n">
        <v>0.8167424043795108</v>
      </c>
      <c r="I1035" s="19" t="n">
        <v>0.54421651358341</v>
      </c>
      <c r="J1035" s="19" t="n">
        <v>0.39900378581445184</v>
      </c>
      <c r="K1035" s="19" t="n">
        <v>0.7393172487163869</v>
      </c>
      <c r="L1035" s="19" t="n">
        <v>0.3508537531337616</v>
      </c>
      <c r="M1035" s="19" t="n">
        <v>0.36437772373724425</v>
      </c>
      <c r="N1035" s="19" t="n">
        <v>0.24874313019885128</v>
      </c>
      <c r="O1035" s="19" t="n">
        <v>0.5114214254947685</v>
      </c>
      <c r="P1035" s="19" t="n">
        <v>0.39924305772619495</v>
      </c>
      <c r="Q1035" s="19" t="n">
        <v>0.5360327238901382</v>
      </c>
      <c r="R1035" s="19" t="n">
        <v>0.43969250586345543</v>
      </c>
      <c r="S1035" s="19" t="n">
        <v>0.4484272031464486</v>
      </c>
      <c r="T1035" s="19" t="n">
        <v>0.3229287118939957</v>
      </c>
      <c r="U1035" s="19" t="n">
        <v>0.6638207961142032</v>
      </c>
      <c r="V1035" s="19" t="n">
        <v>0.7968593592956178</v>
      </c>
      <c r="W1035" s="19" t="n">
        <v>0.8824573104790112</v>
      </c>
      <c r="X1035" s="19" t="n">
        <v>0.49185388269306224</v>
      </c>
      <c r="Y1035" s="19" t="n">
        <v>0.6575959492214295</v>
      </c>
      <c r="Z1035" s="19" t="n">
        <v>0.35589576694878894</v>
      </c>
      <c r="AA1035" s="19" t="n">
        <v>0.5754385596311861</v>
      </c>
      <c r="AB1035" s="19" t="n">
        <v>0.7775050408560898</v>
      </c>
      <c r="AC1035" s="19" t="n">
        <v>0.9999999999999878</v>
      </c>
      <c r="AD1035" s="19" t="n">
        <v>0.7656532731021457</v>
      </c>
    </row>
    <row r="1036">
      <c r="B1036" s="16" t="s">
        <v>67</v>
      </c>
      <c r="C1036" s="22" t="n">
        <v>0.5811728278254196</v>
      </c>
      <c r="D1036" s="22" t="n">
        <v>0.7090686314837303</v>
      </c>
      <c r="E1036" s="22" t="n">
        <v>0.7752570534969406</v>
      </c>
      <c r="F1036" s="22" t="n">
        <v>0.11357554208936212</v>
      </c>
      <c r="G1036" s="22" t="n">
        <v>0.6935483870967775</v>
      </c>
      <c r="H1036" s="22" t="n">
        <v>0.81893088293448</v>
      </c>
      <c r="I1036" s="22" t="n">
        <v>0.5291430760723604</v>
      </c>
      <c r="J1036" s="22" t="n">
        <v>0.44874623181313006</v>
      </c>
      <c r="K1036" s="22" t="n">
        <v>0.7389891814466071</v>
      </c>
      <c r="L1036" s="22" t="n">
        <v>0.30303036601464595</v>
      </c>
      <c r="M1036" s="22" t="n">
        <v>0.44890240899913586</v>
      </c>
      <c r="N1036" s="22" t="n">
        <v>0.2148380090409031</v>
      </c>
      <c r="O1036" s="22" t="n">
        <v>0.44171173992351853</v>
      </c>
      <c r="P1036" s="22" t="n">
        <v>0.5945240167536157</v>
      </c>
      <c r="Q1036" s="22" t="n">
        <v>0.5658502380802575</v>
      </c>
      <c r="R1036" s="22" t="n">
        <v>0.5742710457985444</v>
      </c>
      <c r="S1036" s="22" t="n">
        <v>0.8269463631442687</v>
      </c>
      <c r="T1036" s="22" t="n">
        <v>0.6095569534039242</v>
      </c>
      <c r="U1036" s="22" t="n">
        <v>0.7873844594923285</v>
      </c>
      <c r="V1036" s="22" t="n">
        <v>0.7298944234573742</v>
      </c>
      <c r="W1036" s="22" t="n">
        <v>0.7621732969885253</v>
      </c>
      <c r="X1036" s="22" t="n">
        <v>0.5920808412164071</v>
      </c>
      <c r="Y1036" s="22" t="n">
        <v>0.71705181573692</v>
      </c>
      <c r="Z1036" s="22" t="n">
        <v>0.4972406422657307</v>
      </c>
      <c r="AA1036" s="22" t="n">
        <v>0.8336824012943955</v>
      </c>
      <c r="AB1036" s="22" t="n">
        <v>0.477015465461693</v>
      </c>
      <c r="AC1036" s="22" t="n">
        <v>0.7656532731021457</v>
      </c>
      <c r="AD1036" s="22" t="n">
        <v>1.0000000000000024</v>
      </c>
    </row>
    <row r="1039">
      <c r="B1039" s="12" t="s">
        <v>273</v>
      </c>
    </row>
    <row r="1041">
      <c r="B1041" s="13" t="s">
        <v>5</v>
      </c>
      <c r="C1041" s="15" t="s">
        <v>40</v>
      </c>
      <c r="D1041" s="15" t="s">
        <v>41</v>
      </c>
      <c r="E1041" s="15" t="s">
        <v>42</v>
      </c>
      <c r="F1041" s="15" t="s">
        <v>43</v>
      </c>
      <c r="G1041" s="15" t="s">
        <v>44</v>
      </c>
      <c r="H1041" s="15" t="s">
        <v>45</v>
      </c>
      <c r="I1041" s="15" t="s">
        <v>46</v>
      </c>
      <c r="J1041" s="15" t="s">
        <v>47</v>
      </c>
      <c r="K1041" s="15" t="s">
        <v>48</v>
      </c>
      <c r="L1041" s="15" t="s">
        <v>49</v>
      </c>
      <c r="M1041" s="15" t="s">
        <v>50</v>
      </c>
      <c r="N1041" s="15" t="s">
        <v>51</v>
      </c>
      <c r="O1041" s="15" t="s">
        <v>52</v>
      </c>
      <c r="P1041" s="15" t="s">
        <v>53</v>
      </c>
      <c r="Q1041" s="15" t="s">
        <v>54</v>
      </c>
      <c r="R1041" s="15" t="s">
        <v>55</v>
      </c>
      <c r="S1041" s="15" t="s">
        <v>56</v>
      </c>
      <c r="T1041" s="15" t="s">
        <v>57</v>
      </c>
      <c r="U1041" s="15" t="s">
        <v>58</v>
      </c>
      <c r="V1041" s="15" t="s">
        <v>59</v>
      </c>
      <c r="W1041" s="15" t="s">
        <v>60</v>
      </c>
      <c r="X1041" s="15" t="s">
        <v>61</v>
      </c>
      <c r="Y1041" s="15" t="s">
        <v>62</v>
      </c>
      <c r="Z1041" s="15" t="s">
        <v>63</v>
      </c>
      <c r="AA1041" s="15" t="s">
        <v>64</v>
      </c>
      <c r="AB1041" s="15" t="s">
        <v>65</v>
      </c>
      <c r="AC1041" s="15" t="s">
        <v>66</v>
      </c>
      <c r="AD1041" s="15" t="s">
        <v>67</v>
      </c>
    </row>
    <row r="1042">
      <c r="B1042" s="16" t="s">
        <v>40</v>
      </c>
      <c r="C1042" s="19" t="n">
        <v>1.0</v>
      </c>
      <c r="D1042" s="19" t="n">
        <v>0.7953947452655817</v>
      </c>
      <c r="E1042" s="19" t="n">
        <v>0.7566963861981488</v>
      </c>
      <c r="F1042" s="19" t="n">
        <v>0.3345616666930734</v>
      </c>
      <c r="G1042" s="19" t="n">
        <v>0.7535214036538813</v>
      </c>
      <c r="H1042" s="19" t="n">
        <v>0.5623222777625249</v>
      </c>
      <c r="I1042" s="19" t="n">
        <v>0.4819612211372723</v>
      </c>
      <c r="J1042" s="19" t="n">
        <v>0.4900041011300177</v>
      </c>
      <c r="K1042" s="19" t="n">
        <v>0.5429980154935775</v>
      </c>
      <c r="L1042" s="19" t="n">
        <v>0.5552165119508485</v>
      </c>
      <c r="M1042" s="19" t="n">
        <v>0.43808190274412356</v>
      </c>
      <c r="N1042" s="19" t="n">
        <v>0.5661925330924864</v>
      </c>
      <c r="O1042" s="19" t="n">
        <v>0.47649222983142625</v>
      </c>
      <c r="P1042" s="19" t="n">
        <v>0.6047094456627199</v>
      </c>
      <c r="Q1042" s="19" t="n">
        <v>0.5064064793889483</v>
      </c>
      <c r="R1042" s="19" t="n">
        <v>0.5608051026228457</v>
      </c>
      <c r="S1042" s="19" t="n">
        <v>0.5453010937384087</v>
      </c>
      <c r="T1042" s="19" t="n">
        <v>0.5425972993281319</v>
      </c>
      <c r="U1042" s="19" t="n">
        <v>0.5564054246012848</v>
      </c>
      <c r="V1042" s="19" t="n">
        <v>0.5985735462585007</v>
      </c>
      <c r="W1042" s="19" t="n">
        <v>0.5879948225995536</v>
      </c>
      <c r="X1042" s="19" t="n">
        <v>0.6477907476158017</v>
      </c>
      <c r="Y1042" s="19" t="n">
        <v>0.651619076728835</v>
      </c>
      <c r="Z1042" s="19" t="n">
        <v>0.5493303746333587</v>
      </c>
      <c r="AA1042" s="19" t="n">
        <v>0.6274901560727925</v>
      </c>
      <c r="AB1042" s="19" t="n">
        <v>0.4980677152416629</v>
      </c>
      <c r="AC1042" s="19" t="n">
        <v>0.5906529070142666</v>
      </c>
      <c r="AD1042" s="19" t="n">
        <v>0.5455332983851198</v>
      </c>
    </row>
    <row r="1043">
      <c r="B1043" s="16" t="s">
        <v>41</v>
      </c>
      <c r="C1043" s="22" t="n">
        <v>0.7953947452655817</v>
      </c>
      <c r="D1043" s="22" t="n">
        <v>1.0</v>
      </c>
      <c r="E1043" s="22" t="n">
        <v>0.8452452871435034</v>
      </c>
      <c r="F1043" s="22" t="n">
        <v>0.37371220107445485</v>
      </c>
      <c r="G1043" s="22" t="n">
        <v>0.841698766925813</v>
      </c>
      <c r="H1043" s="22" t="n">
        <v>0.6281254460889045</v>
      </c>
      <c r="I1043" s="22" t="n">
        <v>0.5383605078371971</v>
      </c>
      <c r="J1043" s="22" t="n">
        <v>0.5473445687273052</v>
      </c>
      <c r="K1043" s="22" t="n">
        <v>0.6065398512475998</v>
      </c>
      <c r="L1043" s="22" t="n">
        <v>0.6201881608402711</v>
      </c>
      <c r="M1043" s="22" t="n">
        <v>0.48934641479887503</v>
      </c>
      <c r="N1043" s="22" t="n">
        <v>0.6324486001799767</v>
      </c>
      <c r="O1043" s="22" t="n">
        <v>0.5322515330739892</v>
      </c>
      <c r="P1043" s="22" t="n">
        <v>0.675472776612059</v>
      </c>
      <c r="Q1043" s="22" t="n">
        <v>0.5656663595725911</v>
      </c>
      <c r="R1043" s="22" t="n">
        <v>0.6264307305332665</v>
      </c>
      <c r="S1043" s="22" t="n">
        <v>0.609112436590774</v>
      </c>
      <c r="T1043" s="22" t="n">
        <v>0.60609224312299</v>
      </c>
      <c r="U1043" s="22" t="n">
        <v>0.6215162005044429</v>
      </c>
      <c r="V1043" s="22" t="n">
        <v>0.6686188519093648</v>
      </c>
      <c r="W1043" s="22" t="n">
        <v>0.6568022019559487</v>
      </c>
      <c r="X1043" s="22" t="n">
        <v>0.7235954690208385</v>
      </c>
      <c r="Y1043" s="22" t="n">
        <v>0.7278717906730188</v>
      </c>
      <c r="Z1043" s="22" t="n">
        <v>0.61361322547936</v>
      </c>
      <c r="AA1043" s="22" t="n">
        <v>0.7009192944798641</v>
      </c>
      <c r="AB1043" s="22" t="n">
        <v>0.5563517900508482</v>
      </c>
      <c r="AC1043" s="22" t="n">
        <v>0.65977133642698</v>
      </c>
      <c r="AD1043" s="22" t="n">
        <v>0.609371813914183</v>
      </c>
    </row>
    <row r="1044">
      <c r="B1044" s="16" t="s">
        <v>42</v>
      </c>
      <c r="C1044" s="19" t="n">
        <v>0.7566963861981487</v>
      </c>
      <c r="D1044" s="19" t="n">
        <v>0.8452452871435034</v>
      </c>
      <c r="E1044" s="19" t="n">
        <v>1.0</v>
      </c>
      <c r="F1044" s="19" t="n">
        <v>0.3555299726512194</v>
      </c>
      <c r="G1044" s="19" t="n">
        <v>0.8007475772140494</v>
      </c>
      <c r="H1044" s="19" t="n">
        <v>0.5975652441302862</v>
      </c>
      <c r="I1044" s="19" t="n">
        <v>0.5121676415101094</v>
      </c>
      <c r="J1044" s="19" t="n">
        <v>0.5207146006764777</v>
      </c>
      <c r="K1044" s="19" t="n">
        <v>0.5770298537375588</v>
      </c>
      <c r="L1044" s="19" t="n">
        <v>0.5900141318057266</v>
      </c>
      <c r="M1044" s="19" t="n">
        <v>0.46553823228199803</v>
      </c>
      <c r="N1044" s="19" t="n">
        <v>0.6016780637046723</v>
      </c>
      <c r="O1044" s="19" t="n">
        <v>0.5063558868383436</v>
      </c>
      <c r="P1044" s="19" t="n">
        <v>0.6426089838787018</v>
      </c>
      <c r="Q1044" s="19" t="n">
        <v>0.5381449810050238</v>
      </c>
      <c r="R1044" s="19" t="n">
        <v>0.5959529816100493</v>
      </c>
      <c r="S1044" s="19" t="n">
        <v>0.5794772750261119</v>
      </c>
      <c r="T1044" s="19" t="n">
        <v>0.5766040231014612</v>
      </c>
      <c r="U1044" s="19" t="n">
        <v>0.5912775583251854</v>
      </c>
      <c r="V1044" s="19" t="n">
        <v>0.6360885233342068</v>
      </c>
      <c r="W1044" s="19" t="n">
        <v>0.6248467891262032</v>
      </c>
      <c r="X1044" s="19" t="n">
        <v>0.688390361812862</v>
      </c>
      <c r="Y1044" s="19" t="n">
        <v>0.6924586274880963</v>
      </c>
      <c r="Z1044" s="19" t="n">
        <v>0.5837590869280709</v>
      </c>
      <c r="AA1044" s="19" t="n">
        <v>0.6668174517199942</v>
      </c>
      <c r="AB1044" s="19" t="n">
        <v>0.5292835934511737</v>
      </c>
      <c r="AC1044" s="19" t="n">
        <v>0.6276714662286594</v>
      </c>
      <c r="AD1044" s="19" t="n">
        <v>0.5797240328585638</v>
      </c>
    </row>
    <row r="1045">
      <c r="B1045" s="16" t="s">
        <v>43</v>
      </c>
      <c r="C1045" s="22" t="n">
        <v>0.33456166669307336</v>
      </c>
      <c r="D1045" s="22" t="n">
        <v>0.3737122010744548</v>
      </c>
      <c r="E1045" s="22" t="n">
        <v>0.3555299726512194</v>
      </c>
      <c r="F1045" s="22" t="n">
        <v>1.0</v>
      </c>
      <c r="G1045" s="22" t="n">
        <v>0.3540382231494107</v>
      </c>
      <c r="H1045" s="22" t="n">
        <v>0.26420428018501213</v>
      </c>
      <c r="I1045" s="22" t="n">
        <v>0.22644704388083664</v>
      </c>
      <c r="J1045" s="22" t="n">
        <v>0.23022595039607013</v>
      </c>
      <c r="K1045" s="22" t="n">
        <v>0.2551248732243124</v>
      </c>
      <c r="L1045" s="22" t="n">
        <v>0.260865672031504</v>
      </c>
      <c r="M1045" s="22" t="n">
        <v>0.20583056790339596</v>
      </c>
      <c r="N1045" s="22" t="n">
        <v>0.266022700091215</v>
      </c>
      <c r="O1045" s="22" t="n">
        <v>0.22387746595650382</v>
      </c>
      <c r="P1045" s="22" t="n">
        <v>0.2841196767947863</v>
      </c>
      <c r="Q1045" s="22" t="n">
        <v>0.23793252492209876</v>
      </c>
      <c r="R1045" s="22" t="n">
        <v>0.2634914431135582</v>
      </c>
      <c r="S1045" s="22" t="n">
        <v>0.2562069628977049</v>
      </c>
      <c r="T1045" s="22" t="n">
        <v>0.25493659875922925</v>
      </c>
      <c r="U1045" s="22" t="n">
        <v>0.26142427663145207</v>
      </c>
      <c r="V1045" s="22" t="n">
        <v>0.28123675547103966</v>
      </c>
      <c r="W1045" s="22" t="n">
        <v>0.2762663956255978</v>
      </c>
      <c r="X1045" s="22" t="n">
        <v>0.3043612087811004</v>
      </c>
      <c r="Y1045" s="22" t="n">
        <v>0.30615992986617796</v>
      </c>
      <c r="Z1045" s="22" t="n">
        <v>0.2581001001618896</v>
      </c>
      <c r="AA1045" s="22" t="n">
        <v>0.29482307844542877</v>
      </c>
      <c r="AB1045" s="22" t="n">
        <v>0.23401459873227679</v>
      </c>
      <c r="AC1045" s="22" t="n">
        <v>0.27751528315367974</v>
      </c>
      <c r="AD1045" s="22" t="n">
        <v>0.25631606307738125</v>
      </c>
    </row>
    <row r="1046">
      <c r="B1046" s="16" t="s">
        <v>44</v>
      </c>
      <c r="C1046" s="19" t="n">
        <v>0.7535214036538812</v>
      </c>
      <c r="D1046" s="19" t="n">
        <v>0.8416987669258129</v>
      </c>
      <c r="E1046" s="19" t="n">
        <v>0.8007475772140494</v>
      </c>
      <c r="F1046" s="19" t="n">
        <v>0.3540382231494107</v>
      </c>
      <c r="G1046" s="19" t="n">
        <v>1.0</v>
      </c>
      <c r="H1046" s="19" t="n">
        <v>0.5950579515704433</v>
      </c>
      <c r="I1046" s="19" t="n">
        <v>0.5100186642568898</v>
      </c>
      <c r="J1046" s="19" t="n">
        <v>0.5185297616870919</v>
      </c>
      <c r="K1046" s="19" t="n">
        <v>0.5746087245415509</v>
      </c>
      <c r="L1046" s="19" t="n">
        <v>0.5875385225606947</v>
      </c>
      <c r="M1046" s="19" t="n">
        <v>0.46358490491299764</v>
      </c>
      <c r="N1046" s="19" t="n">
        <v>0.599153514381622</v>
      </c>
      <c r="O1046" s="19" t="n">
        <v>0.5042312948206967</v>
      </c>
      <c r="P1046" s="19" t="n">
        <v>0.6399126946617607</v>
      </c>
      <c r="Q1046" s="19" t="n">
        <v>0.5358870068001242</v>
      </c>
      <c r="R1046" s="19" t="n">
        <v>0.5934524538576667</v>
      </c>
      <c r="S1046" s="19" t="n">
        <v>0.5770458768239195</v>
      </c>
      <c r="T1046" s="19" t="n">
        <v>0.5741846806258092</v>
      </c>
      <c r="U1046" s="19" t="n">
        <v>0.5887966479353106</v>
      </c>
      <c r="V1046" s="19" t="n">
        <v>0.6334195929745128</v>
      </c>
      <c r="W1046" s="19" t="n">
        <v>0.6222250273674549</v>
      </c>
      <c r="X1046" s="19" t="n">
        <v>0.6855019809215787</v>
      </c>
      <c r="Y1046" s="19" t="n">
        <v>0.6895531767749664</v>
      </c>
      <c r="Z1046" s="19" t="n">
        <v>0.5813097228966575</v>
      </c>
      <c r="AA1046" s="19" t="n">
        <v>0.6640195874668543</v>
      </c>
      <c r="AB1046" s="19" t="n">
        <v>0.527062800275964</v>
      </c>
      <c r="AC1046" s="19" t="n">
        <v>0.6250378525559109</v>
      </c>
      <c r="AD1046" s="19" t="n">
        <v>0.5772915992981683</v>
      </c>
    </row>
    <row r="1047">
      <c r="B1047" s="16" t="s">
        <v>45</v>
      </c>
      <c r="C1047" s="22" t="n">
        <v>0.5623222777625249</v>
      </c>
      <c r="D1047" s="22" t="n">
        <v>0.6281254460889045</v>
      </c>
      <c r="E1047" s="22" t="n">
        <v>0.5975652441302862</v>
      </c>
      <c r="F1047" s="22" t="n">
        <v>0.26420428018501213</v>
      </c>
      <c r="G1047" s="22" t="n">
        <v>0.5950579515704434</v>
      </c>
      <c r="H1047" s="22" t="n">
        <v>1.0</v>
      </c>
      <c r="I1047" s="22" t="n">
        <v>0.7490620731190375</v>
      </c>
      <c r="J1047" s="22" t="n">
        <v>0.761562282880722</v>
      </c>
      <c r="K1047" s="22" t="n">
        <v>0.8439251984327073</v>
      </c>
      <c r="L1047" s="22" t="n">
        <v>0.6368396986554166</v>
      </c>
      <c r="M1047" s="22" t="n">
        <v>0.5024849602359396</v>
      </c>
      <c r="N1047" s="22" t="n">
        <v>0.6494293206241791</v>
      </c>
      <c r="O1047" s="22" t="n">
        <v>0.5465420453568145</v>
      </c>
      <c r="P1047" s="22" t="n">
        <v>0.6936086605148055</v>
      </c>
      <c r="Q1047" s="22" t="n">
        <v>0.6237182178129672</v>
      </c>
      <c r="R1047" s="22" t="n">
        <v>0.6907185697355298</v>
      </c>
      <c r="S1047" s="22" t="n">
        <v>0.6716229752201796</v>
      </c>
      <c r="T1047" s="22" t="n">
        <v>0.6682928325392539</v>
      </c>
      <c r="U1047" s="22" t="n">
        <v>0.646983501906843</v>
      </c>
      <c r="V1047" s="22" t="n">
        <v>0.6960162356156658</v>
      </c>
      <c r="W1047" s="22" t="n">
        <v>0.6837153855952426</v>
      </c>
      <c r="X1047" s="22" t="n">
        <v>0.7981691789635376</v>
      </c>
      <c r="Y1047" s="22" t="n">
        <v>0.8028862180941493</v>
      </c>
      <c r="Z1047" s="22" t="n">
        <v>0.6768521713448212</v>
      </c>
      <c r="AA1047" s="22" t="n">
        <v>0.773155999099524</v>
      </c>
      <c r="AB1047" s="22" t="n">
        <v>0.5984029781859216</v>
      </c>
      <c r="AC1047" s="22" t="n">
        <v>0.7096393679321611</v>
      </c>
      <c r="AD1047" s="22" t="n">
        <v>0.6554304574727382</v>
      </c>
    </row>
    <row r="1048">
      <c r="B1048" s="16" t="s">
        <v>46</v>
      </c>
      <c r="C1048" s="19" t="n">
        <v>0.4819612211372723</v>
      </c>
      <c r="D1048" s="19" t="n">
        <v>0.5383605078371971</v>
      </c>
      <c r="E1048" s="19" t="n">
        <v>0.5121676415101093</v>
      </c>
      <c r="F1048" s="19" t="n">
        <v>0.22644704388083664</v>
      </c>
      <c r="G1048" s="19" t="n">
        <v>0.5100186642568898</v>
      </c>
      <c r="H1048" s="19" t="n">
        <v>0.7490620731190374</v>
      </c>
      <c r="I1048" s="19" t="n">
        <v>1.0</v>
      </c>
      <c r="J1048" s="19" t="n">
        <v>0.6527279859687299</v>
      </c>
      <c r="K1048" s="19" t="n">
        <v>0.7233204787894124</v>
      </c>
      <c r="L1048" s="19" t="n">
        <v>0.5458294130795187</v>
      </c>
      <c r="M1048" s="19" t="n">
        <v>0.43067520995620556</v>
      </c>
      <c r="N1048" s="19" t="n">
        <v>0.5566198615779577</v>
      </c>
      <c r="O1048" s="19" t="n">
        <v>0.4684361299558448</v>
      </c>
      <c r="P1048" s="19" t="n">
        <v>0.5944855650095352</v>
      </c>
      <c r="Q1048" s="19" t="n">
        <v>0.5345831132616998</v>
      </c>
      <c r="R1048" s="19" t="n">
        <v>0.5920084949444478</v>
      </c>
      <c r="S1048" s="19" t="n">
        <v>0.575641837575687</v>
      </c>
      <c r="T1048" s="19" t="n">
        <v>0.5727876030974682</v>
      </c>
      <c r="U1048" s="19" t="n">
        <v>0.554523572986337</v>
      </c>
      <c r="V1048" s="19" t="n">
        <v>0.5965490753513403</v>
      </c>
      <c r="W1048" s="19" t="n">
        <v>0.586006130617834</v>
      </c>
      <c r="X1048" s="19" t="n">
        <v>0.6841034178799833</v>
      </c>
      <c r="Y1048" s="19" t="n">
        <v>0.6881463484723616</v>
      </c>
      <c r="Z1048" s="19" t="n">
        <v>0.5801237331886915</v>
      </c>
      <c r="AA1048" s="19" t="n">
        <v>0.6626648528639315</v>
      </c>
      <c r="AB1048" s="19" t="n">
        <v>0.5128856556176934</v>
      </c>
      <c r="AC1048" s="19" t="n">
        <v>0.6082253360058142</v>
      </c>
      <c r="AD1048" s="19" t="n">
        <v>0.5617633804427125</v>
      </c>
    </row>
    <row r="1049">
      <c r="B1049" s="16" t="s">
        <v>47</v>
      </c>
      <c r="C1049" s="22" t="n">
        <v>0.49000410113001774</v>
      </c>
      <c r="D1049" s="22" t="n">
        <v>0.5473445687273051</v>
      </c>
      <c r="E1049" s="22" t="n">
        <v>0.5207146006764777</v>
      </c>
      <c r="F1049" s="22" t="n">
        <v>0.23022595039607013</v>
      </c>
      <c r="G1049" s="22" t="n">
        <v>0.5185297616870919</v>
      </c>
      <c r="H1049" s="22" t="n">
        <v>0.761562282880722</v>
      </c>
      <c r="I1049" s="22" t="n">
        <v>0.6527279859687299</v>
      </c>
      <c r="J1049" s="22" t="n">
        <v>1.0</v>
      </c>
      <c r="K1049" s="22" t="n">
        <v>0.7353911175712439</v>
      </c>
      <c r="L1049" s="22" t="n">
        <v>0.5549381136831694</v>
      </c>
      <c r="M1049" s="22" t="n">
        <v>0.4378622384506446</v>
      </c>
      <c r="N1049" s="22" t="n">
        <v>0.565908631196572</v>
      </c>
      <c r="O1049" s="22" t="n">
        <v>0.47625330572075536</v>
      </c>
      <c r="P1049" s="22" t="n">
        <v>0.6044062305052128</v>
      </c>
      <c r="Q1049" s="22" t="n">
        <v>0.5435041376876204</v>
      </c>
      <c r="R1049" s="22" t="n">
        <v>0.6018878235516095</v>
      </c>
      <c r="S1049" s="22" t="n">
        <v>0.5852480424224169</v>
      </c>
      <c r="T1049" s="22" t="n">
        <v>0.5823461770054987</v>
      </c>
      <c r="U1049" s="22" t="n">
        <v>0.5637773601274548</v>
      </c>
      <c r="V1049" s="22" t="n">
        <v>0.606504176327125</v>
      </c>
      <c r="W1049" s="22" t="n">
        <v>0.5957852928758488</v>
      </c>
      <c r="X1049" s="22" t="n">
        <v>0.6955196095803288</v>
      </c>
      <c r="Y1049" s="22" t="n">
        <v>0.6996300078529838</v>
      </c>
      <c r="Z1049" s="22" t="n">
        <v>0.5898047310830246</v>
      </c>
      <c r="AA1049" s="22" t="n">
        <v>0.6737232817442022</v>
      </c>
      <c r="AB1049" s="22" t="n">
        <v>0.5214445968710992</v>
      </c>
      <c r="AC1049" s="22" t="n">
        <v>0.6183752882664935</v>
      </c>
      <c r="AD1049" s="22" t="n">
        <v>0.5711379841557628</v>
      </c>
    </row>
    <row r="1050">
      <c r="B1050" s="16" t="s">
        <v>48</v>
      </c>
      <c r="C1050" s="19" t="n">
        <v>0.5429980154935776</v>
      </c>
      <c r="D1050" s="19" t="n">
        <v>0.6065398512475997</v>
      </c>
      <c r="E1050" s="19" t="n">
        <v>0.5770298537375588</v>
      </c>
      <c r="F1050" s="19" t="n">
        <v>0.2551248732243124</v>
      </c>
      <c r="G1050" s="19" t="n">
        <v>0.5746087245415509</v>
      </c>
      <c r="H1050" s="19" t="n">
        <v>0.8439251984327073</v>
      </c>
      <c r="I1050" s="19" t="n">
        <v>0.7233204787894124</v>
      </c>
      <c r="J1050" s="19" t="n">
        <v>0.735391117571244</v>
      </c>
      <c r="K1050" s="19" t="n">
        <v>1.0</v>
      </c>
      <c r="L1050" s="19" t="n">
        <v>0.6149546376383395</v>
      </c>
      <c r="M1050" s="19" t="n">
        <v>0.4852170134698298</v>
      </c>
      <c r="N1050" s="19" t="n">
        <v>0.6271116159676586</v>
      </c>
      <c r="O1050" s="19" t="n">
        <v>0.5277600723794924</v>
      </c>
      <c r="P1050" s="19" t="n">
        <v>0.6697727283494757</v>
      </c>
      <c r="Q1050" s="19" t="n">
        <v>0.602284077819623</v>
      </c>
      <c r="R1050" s="19" t="n">
        <v>0.6669819558337801</v>
      </c>
      <c r="S1050" s="19" t="n">
        <v>0.6485425833661572</v>
      </c>
      <c r="T1050" s="19" t="n">
        <v>0.6453268813771694</v>
      </c>
      <c r="U1050" s="19" t="n">
        <v>0.6247498480593072</v>
      </c>
      <c r="V1050" s="19" t="n">
        <v>0.6720975668871212</v>
      </c>
      <c r="W1050" s="19" t="n">
        <v>0.6602194368287656</v>
      </c>
      <c r="X1050" s="19" t="n">
        <v>0.7707400139468966</v>
      </c>
      <c r="Y1050" s="19" t="n">
        <v>0.7752949515480161</v>
      </c>
      <c r="Z1050" s="19" t="n">
        <v>0.6535920776341155</v>
      </c>
      <c r="AA1050" s="19" t="n">
        <v>0.7465864145529932</v>
      </c>
      <c r="AB1050" s="19" t="n">
        <v>0.5778387989771665</v>
      </c>
      <c r="AC1050" s="19" t="n">
        <v>0.6852525388759552</v>
      </c>
      <c r="AD1050" s="19" t="n">
        <v>0.6329065231380431</v>
      </c>
    </row>
    <row r="1051">
      <c r="B1051" s="16" t="s">
        <v>49</v>
      </c>
      <c r="C1051" s="22" t="n">
        <v>0.5552165119508485</v>
      </c>
      <c r="D1051" s="22" t="n">
        <v>0.6201881608402711</v>
      </c>
      <c r="E1051" s="22" t="n">
        <v>0.5900141318057267</v>
      </c>
      <c r="F1051" s="22" t="n">
        <v>0.260865672031504</v>
      </c>
      <c r="G1051" s="22" t="n">
        <v>0.5875385225606947</v>
      </c>
      <c r="H1051" s="22" t="n">
        <v>0.6368396986554166</v>
      </c>
      <c r="I1051" s="22" t="n">
        <v>0.5458294130795187</v>
      </c>
      <c r="J1051" s="22" t="n">
        <v>0.5549381136831694</v>
      </c>
      <c r="K1051" s="22" t="n">
        <v>0.6149546376383395</v>
      </c>
      <c r="L1051" s="22" t="n">
        <v>1.0</v>
      </c>
      <c r="M1051" s="22" t="n">
        <v>0.5215171372277637</v>
      </c>
      <c r="N1051" s="22" t="n">
        <v>0.674027178773</v>
      </c>
      <c r="O1051" s="22" t="n">
        <v>0.5672429334706006</v>
      </c>
      <c r="P1051" s="22" t="n">
        <v>0.7198798603210275</v>
      </c>
      <c r="Q1051" s="22" t="n">
        <v>0.5059930678138151</v>
      </c>
      <c r="R1051" s="22" t="n">
        <v>0.5603472820177502</v>
      </c>
      <c r="S1051" s="22" t="n">
        <v>0.5448559300344286</v>
      </c>
      <c r="T1051" s="22" t="n">
        <v>0.5421543429022012</v>
      </c>
      <c r="U1051" s="22" t="n">
        <v>0.41654502435297225</v>
      </c>
      <c r="V1051" s="22" t="n">
        <v>0.4481135901612783</v>
      </c>
      <c r="W1051" s="22" t="n">
        <v>0.440193978832368</v>
      </c>
      <c r="X1051" s="22" t="n">
        <v>0.667950993684582</v>
      </c>
      <c r="Y1051" s="22" t="n">
        <v>0.6718984662976345</v>
      </c>
      <c r="Z1051" s="22" t="n">
        <v>0.5664263822043591</v>
      </c>
      <c r="AA1051" s="22" t="n">
        <v>0.6470186164571443</v>
      </c>
      <c r="AB1051" s="22" t="n">
        <v>0.370308131339877</v>
      </c>
      <c r="AC1051" s="22" t="n">
        <v>0.43914425202363155</v>
      </c>
      <c r="AD1051" s="22" t="n">
        <v>0.4055982954258643</v>
      </c>
    </row>
    <row r="1052">
      <c r="B1052" s="16" t="s">
        <v>50</v>
      </c>
      <c r="C1052" s="19" t="n">
        <v>0.43808190274412356</v>
      </c>
      <c r="D1052" s="19" t="n">
        <v>0.48934641479887503</v>
      </c>
      <c r="E1052" s="19" t="n">
        <v>0.46553823228199803</v>
      </c>
      <c r="F1052" s="19" t="n">
        <v>0.20583056790339596</v>
      </c>
      <c r="G1052" s="19" t="n">
        <v>0.46358490491299764</v>
      </c>
      <c r="H1052" s="19" t="n">
        <v>0.5024849602359396</v>
      </c>
      <c r="I1052" s="19" t="n">
        <v>0.4306752099562055</v>
      </c>
      <c r="J1052" s="19" t="n">
        <v>0.43786223845064454</v>
      </c>
      <c r="K1052" s="19" t="n">
        <v>0.4852170134698298</v>
      </c>
      <c r="L1052" s="19" t="n">
        <v>0.5215171372277637</v>
      </c>
      <c r="M1052" s="19" t="n">
        <v>1.0</v>
      </c>
      <c r="N1052" s="19" t="n">
        <v>0.5318269587131254</v>
      </c>
      <c r="O1052" s="19" t="n">
        <v>0.4475710975162025</v>
      </c>
      <c r="P1052" s="19" t="n">
        <v>0.5680060519967531</v>
      </c>
      <c r="Q1052" s="19" t="n">
        <v>0.39924318018631955</v>
      </c>
      <c r="R1052" s="19" t="n">
        <v>0.44213022887468695</v>
      </c>
      <c r="S1052" s="19" t="n">
        <v>0.42990710364902135</v>
      </c>
      <c r="T1052" s="19" t="n">
        <v>0.4277754731844361</v>
      </c>
      <c r="U1052" s="19" t="n">
        <v>0.3286660841659223</v>
      </c>
      <c r="V1052" s="19" t="n">
        <v>0.3535745965723942</v>
      </c>
      <c r="W1052" s="19" t="n">
        <v>0.3473257939426373</v>
      </c>
      <c r="X1052" s="19" t="n">
        <v>0.5270326727586124</v>
      </c>
      <c r="Y1052" s="19" t="n">
        <v>0.5301473429388636</v>
      </c>
      <c r="Z1052" s="19" t="n">
        <v>0.44692681492607145</v>
      </c>
      <c r="AA1052" s="19" t="n">
        <v>0.5105164210849491</v>
      </c>
      <c r="AB1052" s="19" t="n">
        <v>0.2921838369125365</v>
      </c>
      <c r="AC1052" s="19" t="n">
        <v>0.3464975290985011</v>
      </c>
      <c r="AD1052" s="19" t="n">
        <v>0.3200287981090621</v>
      </c>
    </row>
    <row r="1053">
      <c r="B1053" s="16" t="s">
        <v>51</v>
      </c>
      <c r="C1053" s="22" t="n">
        <v>0.5661925330924864</v>
      </c>
      <c r="D1053" s="22" t="n">
        <v>0.6324486001799766</v>
      </c>
      <c r="E1053" s="22" t="n">
        <v>0.6016780637046721</v>
      </c>
      <c r="F1053" s="22" t="n">
        <v>0.266022700091215</v>
      </c>
      <c r="G1053" s="22" t="n">
        <v>0.599153514381622</v>
      </c>
      <c r="H1053" s="22" t="n">
        <v>0.6494293206241791</v>
      </c>
      <c r="I1053" s="22" t="n">
        <v>0.5566198615779578</v>
      </c>
      <c r="J1053" s="22" t="n">
        <v>0.565908631196572</v>
      </c>
      <c r="K1053" s="22" t="n">
        <v>0.6271116159676587</v>
      </c>
      <c r="L1053" s="22" t="n">
        <v>0.674027178773</v>
      </c>
      <c r="M1053" s="22" t="n">
        <v>0.5318269587131254</v>
      </c>
      <c r="N1053" s="22" t="n">
        <v>1.0</v>
      </c>
      <c r="O1053" s="22" t="n">
        <v>0.5784567037677801</v>
      </c>
      <c r="P1053" s="22" t="n">
        <v>0.7341110951568934</v>
      </c>
      <c r="Q1053" s="22" t="n">
        <v>0.5159959954831174</v>
      </c>
      <c r="R1053" s="22" t="n">
        <v>0.5714247328530572</v>
      </c>
      <c r="S1053" s="22" t="n">
        <v>0.5556271338413753</v>
      </c>
      <c r="T1053" s="22" t="n">
        <v>0.55287213929629</v>
      </c>
      <c r="U1053" s="22" t="n">
        <v>0.42477966236414694</v>
      </c>
      <c r="V1053" s="22" t="n">
        <v>0.45697230407485306</v>
      </c>
      <c r="W1053" s="22" t="n">
        <v>0.4488961307210234</v>
      </c>
      <c r="X1053" s="22" t="n">
        <v>0.6811556518142542</v>
      </c>
      <c r="Y1053" s="22" t="n">
        <v>0.6851811616288745</v>
      </c>
      <c r="Z1053" s="22" t="n">
        <v>0.5776240101790957</v>
      </c>
      <c r="AA1053" s="22" t="n">
        <v>0.6598094644604104</v>
      </c>
      <c r="AB1053" s="22" t="n">
        <v>0.37762871671696807</v>
      </c>
      <c r="AC1053" s="22" t="n">
        <v>0.447825651965258</v>
      </c>
      <c r="AD1053" s="22" t="n">
        <v>0.4136165286191895</v>
      </c>
    </row>
    <row r="1054">
      <c r="B1054" s="16" t="s">
        <v>52</v>
      </c>
      <c r="C1054" s="19" t="n">
        <v>0.47649222983142625</v>
      </c>
      <c r="D1054" s="19" t="n">
        <v>0.5322515330739892</v>
      </c>
      <c r="E1054" s="19" t="n">
        <v>0.5063558868383436</v>
      </c>
      <c r="F1054" s="19" t="n">
        <v>0.22387746595650382</v>
      </c>
      <c r="G1054" s="19" t="n">
        <v>0.5042312948206967</v>
      </c>
      <c r="H1054" s="19" t="n">
        <v>0.5465420453568145</v>
      </c>
      <c r="I1054" s="19" t="n">
        <v>0.4684361299558448</v>
      </c>
      <c r="J1054" s="19" t="n">
        <v>0.47625330572075536</v>
      </c>
      <c r="K1054" s="19" t="n">
        <v>0.5277600723794924</v>
      </c>
      <c r="L1054" s="19" t="n">
        <v>0.5672429334706007</v>
      </c>
      <c r="M1054" s="19" t="n">
        <v>0.4475710975162025</v>
      </c>
      <c r="N1054" s="19" t="n">
        <v>0.5784567037677801</v>
      </c>
      <c r="O1054" s="19" t="n">
        <v>1.0</v>
      </c>
      <c r="P1054" s="19" t="n">
        <v>0.6178079226243693</v>
      </c>
      <c r="Q1054" s="19" t="n">
        <v>0.43424818962011125</v>
      </c>
      <c r="R1054" s="19" t="n">
        <v>0.48089550678250287</v>
      </c>
      <c r="S1054" s="19" t="n">
        <v>0.4676006773047191</v>
      </c>
      <c r="T1054" s="19" t="n">
        <v>0.4652821488585895</v>
      </c>
      <c r="U1054" s="19" t="n">
        <v>0.3574830056507835</v>
      </c>
      <c r="V1054" s="19" t="n">
        <v>0.3845754569572596</v>
      </c>
      <c r="W1054" s="19" t="n">
        <v>0.37777876921421794</v>
      </c>
      <c r="X1054" s="19" t="n">
        <v>0.5732420624173712</v>
      </c>
      <c r="Y1054" s="19" t="n">
        <v>0.5766298219437996</v>
      </c>
      <c r="Z1054" s="19" t="n">
        <v>0.48611264989863257</v>
      </c>
      <c r="AA1054" s="19" t="n">
        <v>0.5552776919671325</v>
      </c>
      <c r="AB1054" s="19" t="n">
        <v>0.31780205276471873</v>
      </c>
      <c r="AC1054" s="19" t="n">
        <v>0.37687788342094214</v>
      </c>
      <c r="AD1054" s="19" t="n">
        <v>0.34808841603832685</v>
      </c>
    </row>
    <row r="1055">
      <c r="B1055" s="16" t="s">
        <v>53</v>
      </c>
      <c r="C1055" s="22" t="n">
        <v>0.6047094456627199</v>
      </c>
      <c r="D1055" s="22" t="n">
        <v>0.675472776612059</v>
      </c>
      <c r="E1055" s="22" t="n">
        <v>0.6426089838787019</v>
      </c>
      <c r="F1055" s="22" t="n">
        <v>0.28411967679478634</v>
      </c>
      <c r="G1055" s="22" t="n">
        <v>0.6399126946617607</v>
      </c>
      <c r="H1055" s="22" t="n">
        <v>0.6936086605148055</v>
      </c>
      <c r="I1055" s="22" t="n">
        <v>0.5944855650095352</v>
      </c>
      <c r="J1055" s="22" t="n">
        <v>0.6044062305052128</v>
      </c>
      <c r="K1055" s="22" t="n">
        <v>0.6697727283494757</v>
      </c>
      <c r="L1055" s="22" t="n">
        <v>0.7198798603210275</v>
      </c>
      <c r="M1055" s="22" t="n">
        <v>0.5680060519967532</v>
      </c>
      <c r="N1055" s="22" t="n">
        <v>0.7341110951568934</v>
      </c>
      <c r="O1055" s="22" t="n">
        <v>0.6178079226243693</v>
      </c>
      <c r="P1055" s="22" t="n">
        <v>1.0</v>
      </c>
      <c r="Q1055" s="22" t="n">
        <v>0.5510981409248118</v>
      </c>
      <c r="R1055" s="22" t="n">
        <v>0.610297581202993</v>
      </c>
      <c r="S1055" s="22" t="n">
        <v>0.5934253040484732</v>
      </c>
      <c r="T1055" s="22" t="n">
        <v>0.5904828928953925</v>
      </c>
      <c r="U1055" s="22" t="n">
        <v>0.4536765484243179</v>
      </c>
      <c r="V1055" s="22" t="n">
        <v>0.4880591892849661</v>
      </c>
      <c r="W1055" s="22" t="n">
        <v>0.4794336104819469</v>
      </c>
      <c r="X1055" s="22" t="n">
        <v>0.7274932687099621</v>
      </c>
      <c r="Y1055" s="22" t="n">
        <v>0.7317926256711237</v>
      </c>
      <c r="Z1055" s="22" t="n">
        <v>0.6169185826048711</v>
      </c>
      <c r="AA1055" s="22" t="n">
        <v>0.7046949441696296</v>
      </c>
      <c r="AB1055" s="22" t="n">
        <v>0.4033180210007125</v>
      </c>
      <c r="AC1055" s="22" t="n">
        <v>0.47829030925991023</v>
      </c>
      <c r="AD1055" s="22" t="n">
        <v>0.4417540096689908</v>
      </c>
    </row>
    <row r="1056">
      <c r="B1056" s="16" t="s">
        <v>54</v>
      </c>
      <c r="C1056" s="19" t="n">
        <v>0.5064064793889483</v>
      </c>
      <c r="D1056" s="19" t="n">
        <v>0.5656663595725911</v>
      </c>
      <c r="E1056" s="19" t="n">
        <v>0.5381449810050238</v>
      </c>
      <c r="F1056" s="19" t="n">
        <v>0.23793252492209876</v>
      </c>
      <c r="G1056" s="19" t="n">
        <v>0.5358870068001244</v>
      </c>
      <c r="H1056" s="19" t="n">
        <v>0.6237182178129672</v>
      </c>
      <c r="I1056" s="19" t="n">
        <v>0.5345831132616997</v>
      </c>
      <c r="J1056" s="19" t="n">
        <v>0.5435041376876203</v>
      </c>
      <c r="K1056" s="19" t="n">
        <v>0.6022840778196229</v>
      </c>
      <c r="L1056" s="19" t="n">
        <v>0.5059930678138151</v>
      </c>
      <c r="M1056" s="19" t="n">
        <v>0.39924318018631955</v>
      </c>
      <c r="N1056" s="19" t="n">
        <v>0.5159959954831174</v>
      </c>
      <c r="O1056" s="19" t="n">
        <v>0.4342481896201112</v>
      </c>
      <c r="P1056" s="19" t="n">
        <v>0.5510981409248118</v>
      </c>
      <c r="Q1056" s="19" t="n">
        <v>1.0</v>
      </c>
      <c r="R1056" s="19" t="n">
        <v>0.7409374262948103</v>
      </c>
      <c r="S1056" s="19" t="n">
        <v>0.7204534820754007</v>
      </c>
      <c r="T1056" s="19" t="n">
        <v>0.7168812205852481</v>
      </c>
      <c r="U1056" s="19" t="n">
        <v>0.4384726163620747</v>
      </c>
      <c r="V1056" s="19" t="n">
        <v>0.471703001639794</v>
      </c>
      <c r="W1056" s="19" t="n">
        <v>0.46336648938556185</v>
      </c>
      <c r="X1056" s="19" t="n">
        <v>0.6528021222131453</v>
      </c>
      <c r="Y1056" s="19" t="n">
        <v>0.6566600676665445</v>
      </c>
      <c r="Z1056" s="19" t="n">
        <v>0.5535800498488799</v>
      </c>
      <c r="AA1056" s="19" t="n">
        <v>0.6323444832452628</v>
      </c>
      <c r="AB1056" s="19" t="n">
        <v>0.4181398095292292</v>
      </c>
      <c r="AC1056" s="19" t="n">
        <v>0.49586730173225185</v>
      </c>
      <c r="AD1056" s="19" t="n">
        <v>0.45798830660591466</v>
      </c>
    </row>
    <row r="1057">
      <c r="B1057" s="16" t="s">
        <v>55</v>
      </c>
      <c r="C1057" s="22" t="n">
        <v>0.5608051026228457</v>
      </c>
      <c r="D1057" s="22" t="n">
        <v>0.6264307305332665</v>
      </c>
      <c r="E1057" s="22" t="n">
        <v>0.5959529816100493</v>
      </c>
      <c r="F1057" s="22" t="n">
        <v>0.2634914431135582</v>
      </c>
      <c r="G1057" s="22" t="n">
        <v>0.5934524538576667</v>
      </c>
      <c r="H1057" s="22" t="n">
        <v>0.6907185697355298</v>
      </c>
      <c r="I1057" s="22" t="n">
        <v>0.5920084949444477</v>
      </c>
      <c r="J1057" s="22" t="n">
        <v>0.6018878235516095</v>
      </c>
      <c r="K1057" s="22" t="n">
        <v>0.6669819558337801</v>
      </c>
      <c r="L1057" s="22" t="n">
        <v>0.5603472820177502</v>
      </c>
      <c r="M1057" s="22" t="n">
        <v>0.44213022887468695</v>
      </c>
      <c r="N1057" s="22" t="n">
        <v>0.5714247328530572</v>
      </c>
      <c r="O1057" s="22" t="n">
        <v>0.4808955067825028</v>
      </c>
      <c r="P1057" s="22" t="n">
        <v>0.6102975812029929</v>
      </c>
      <c r="Q1057" s="22" t="n">
        <v>0.7409374262948102</v>
      </c>
      <c r="R1057" s="22" t="n">
        <v>1.0</v>
      </c>
      <c r="S1057" s="22" t="n">
        <v>0.7978452199857439</v>
      </c>
      <c r="T1057" s="22" t="n">
        <v>0.7938892230680148</v>
      </c>
      <c r="U1057" s="22" t="n">
        <v>0.4855737251090301</v>
      </c>
      <c r="V1057" s="22" t="n">
        <v>0.5223737471947562</v>
      </c>
      <c r="W1057" s="22" t="n">
        <v>0.5131417195637263</v>
      </c>
      <c r="X1057" s="22" t="n">
        <v>0.7229266923715112</v>
      </c>
      <c r="Y1057" s="22" t="n">
        <v>0.7271990616715991</v>
      </c>
      <c r="Z1057" s="22" t="n">
        <v>0.6130460989363009</v>
      </c>
      <c r="AA1057" s="22" t="n">
        <v>0.7002714760823202</v>
      </c>
      <c r="AB1057" s="22" t="n">
        <v>0.46305675053109135</v>
      </c>
      <c r="AC1057" s="22" t="n">
        <v>0.5491337973613967</v>
      </c>
      <c r="AD1057" s="22" t="n">
        <v>0.5071858077252684</v>
      </c>
    </row>
    <row r="1058">
      <c r="B1058" s="16" t="s">
        <v>56</v>
      </c>
      <c r="C1058" s="19" t="n">
        <v>0.5453010937384087</v>
      </c>
      <c r="D1058" s="19" t="n">
        <v>0.609112436590774</v>
      </c>
      <c r="E1058" s="19" t="n">
        <v>0.5794772750261119</v>
      </c>
      <c r="F1058" s="19" t="n">
        <v>0.2562069628977049</v>
      </c>
      <c r="G1058" s="19" t="n">
        <v>0.5770458768239195</v>
      </c>
      <c r="H1058" s="19" t="n">
        <v>0.6716229752201796</v>
      </c>
      <c r="I1058" s="19" t="n">
        <v>0.575641837575687</v>
      </c>
      <c r="J1058" s="19" t="n">
        <v>0.5852480424224168</v>
      </c>
      <c r="K1058" s="19" t="n">
        <v>0.6485425833661572</v>
      </c>
      <c r="L1058" s="19" t="n">
        <v>0.5448559300344286</v>
      </c>
      <c r="M1058" s="19" t="n">
        <v>0.42990710364902135</v>
      </c>
      <c r="N1058" s="19" t="n">
        <v>0.5556271338413753</v>
      </c>
      <c r="O1058" s="19" t="n">
        <v>0.4676006773047191</v>
      </c>
      <c r="P1058" s="19" t="n">
        <v>0.5934253040484732</v>
      </c>
      <c r="Q1058" s="19" t="n">
        <v>0.7204534820754007</v>
      </c>
      <c r="R1058" s="19" t="n">
        <v>0.7978452199857439</v>
      </c>
      <c r="S1058" s="19" t="n">
        <v>1.0</v>
      </c>
      <c r="T1058" s="19" t="n">
        <v>0.7719413743231667</v>
      </c>
      <c r="U1058" s="19" t="n">
        <v>0.47214956168232436</v>
      </c>
      <c r="V1058" s="19" t="n">
        <v>0.5079322109469114</v>
      </c>
      <c r="W1058" s="19" t="n">
        <v>0.4989554118038954</v>
      </c>
      <c r="X1058" s="19" t="n">
        <v>0.702940672613659</v>
      </c>
      <c r="Y1058" s="19" t="n">
        <v>0.7070949280605092</v>
      </c>
      <c r="Z1058" s="19" t="n">
        <v>0.5960978363045504</v>
      </c>
      <c r="AA1058" s="19" t="n">
        <v>0.6809117820711199</v>
      </c>
      <c r="AB1058" s="19" t="n">
        <v>0.4502550910229025</v>
      </c>
      <c r="AC1058" s="19" t="n">
        <v>0.533952453195273</v>
      </c>
      <c r="AD1058" s="19" t="n">
        <v>0.4931641570087249</v>
      </c>
    </row>
    <row r="1059">
      <c r="B1059" s="16" t="s">
        <v>57</v>
      </c>
      <c r="C1059" s="22" t="n">
        <v>0.5425972993281319</v>
      </c>
      <c r="D1059" s="22" t="n">
        <v>0.60609224312299</v>
      </c>
      <c r="E1059" s="22" t="n">
        <v>0.5766040231014612</v>
      </c>
      <c r="F1059" s="22" t="n">
        <v>0.25493659875922925</v>
      </c>
      <c r="G1059" s="22" t="n">
        <v>0.5741846806258092</v>
      </c>
      <c r="H1059" s="22" t="n">
        <v>0.6682928325392539</v>
      </c>
      <c r="I1059" s="22" t="n">
        <v>0.5727876030974682</v>
      </c>
      <c r="J1059" s="22" t="n">
        <v>0.5823461770054987</v>
      </c>
      <c r="K1059" s="22" t="n">
        <v>0.6453268813771694</v>
      </c>
      <c r="L1059" s="22" t="n">
        <v>0.5421543429022012</v>
      </c>
      <c r="M1059" s="22" t="n">
        <v>0.42777547318443604</v>
      </c>
      <c r="N1059" s="22" t="n">
        <v>0.55287213929629</v>
      </c>
      <c r="O1059" s="22" t="n">
        <v>0.46528214885858943</v>
      </c>
      <c r="P1059" s="22" t="n">
        <v>0.5904828928953924</v>
      </c>
      <c r="Q1059" s="22" t="n">
        <v>0.716881220585248</v>
      </c>
      <c r="R1059" s="22" t="n">
        <v>0.7938892230680148</v>
      </c>
      <c r="S1059" s="22" t="n">
        <v>0.7719413743231666</v>
      </c>
      <c r="T1059" s="22" t="n">
        <v>1.0</v>
      </c>
      <c r="U1059" s="22" t="n">
        <v>0.4698084782692335</v>
      </c>
      <c r="V1059" s="22" t="n">
        <v>0.5054137045867966</v>
      </c>
      <c r="W1059" s="22" t="n">
        <v>0.4964814155678639</v>
      </c>
      <c r="X1059" s="22" t="n">
        <v>0.6994552457858142</v>
      </c>
      <c r="Y1059" s="22" t="n">
        <v>0.7035889029745918</v>
      </c>
      <c r="Z1059" s="22" t="n">
        <v>0.5931421737975694</v>
      </c>
      <c r="AA1059" s="22" t="n">
        <v>0.6775355822222734</v>
      </c>
      <c r="AB1059" s="22" t="n">
        <v>0.44802256808780205</v>
      </c>
      <c r="AC1059" s="22" t="n">
        <v>0.5313049293320704</v>
      </c>
      <c r="AD1059" s="22" t="n">
        <v>0.4907188758486825</v>
      </c>
    </row>
    <row r="1060">
      <c r="B1060" s="16" t="s">
        <v>58</v>
      </c>
      <c r="C1060" s="19" t="n">
        <v>0.5564054246012847</v>
      </c>
      <c r="D1060" s="19" t="n">
        <v>0.6215162005044429</v>
      </c>
      <c r="E1060" s="19" t="n">
        <v>0.5912775583251854</v>
      </c>
      <c r="F1060" s="19" t="n">
        <v>0.261424276631452</v>
      </c>
      <c r="G1060" s="19" t="n">
        <v>0.5887966479353106</v>
      </c>
      <c r="H1060" s="19" t="n">
        <v>0.6469835019068431</v>
      </c>
      <c r="I1060" s="19" t="n">
        <v>0.554523572986337</v>
      </c>
      <c r="J1060" s="19" t="n">
        <v>0.5637773601274549</v>
      </c>
      <c r="K1060" s="19" t="n">
        <v>0.6247498480593073</v>
      </c>
      <c r="L1060" s="19" t="n">
        <v>0.4165450243529723</v>
      </c>
      <c r="M1060" s="19" t="n">
        <v>0.3286660841659223</v>
      </c>
      <c r="N1060" s="19" t="n">
        <v>0.424779662364147</v>
      </c>
      <c r="O1060" s="19" t="n">
        <v>0.35748300565078356</v>
      </c>
      <c r="P1060" s="19" t="n">
        <v>0.4536765484243179</v>
      </c>
      <c r="Q1060" s="19" t="n">
        <v>0.4384726163620747</v>
      </c>
      <c r="R1060" s="19" t="n">
        <v>0.4855737251090301</v>
      </c>
      <c r="S1060" s="19" t="n">
        <v>0.4721495616823244</v>
      </c>
      <c r="T1060" s="19" t="n">
        <v>0.46980847826923355</v>
      </c>
      <c r="U1060" s="19" t="n">
        <v>1.0</v>
      </c>
      <c r="V1060" s="19" t="n">
        <v>0.7845068031902548</v>
      </c>
      <c r="W1060" s="19" t="n">
        <v>0.770642039651357</v>
      </c>
      <c r="X1060" s="19" t="n">
        <v>0.6005211172765134</v>
      </c>
      <c r="Y1060" s="19" t="n">
        <v>0.6040700912078676</v>
      </c>
      <c r="Z1060" s="19" t="n">
        <v>0.5092454493104329</v>
      </c>
      <c r="AA1060" s="19" t="n">
        <v>0.5817018705372679</v>
      </c>
      <c r="AB1060" s="19" t="n">
        <v>0.6164056020161257</v>
      </c>
      <c r="AC1060" s="19" t="n">
        <v>0.7309884772476187</v>
      </c>
      <c r="AD1060" s="19" t="n">
        <v>0.6751487215905252</v>
      </c>
    </row>
    <row r="1061">
      <c r="B1061" s="16" t="s">
        <v>59</v>
      </c>
      <c r="C1061" s="22" t="n">
        <v>0.5985735462585007</v>
      </c>
      <c r="D1061" s="22" t="n">
        <v>0.6686188519093648</v>
      </c>
      <c r="E1061" s="22" t="n">
        <v>0.6360885233342068</v>
      </c>
      <c r="F1061" s="22" t="n">
        <v>0.28123675547103966</v>
      </c>
      <c r="G1061" s="22" t="n">
        <v>0.6334195929745128</v>
      </c>
      <c r="H1061" s="22" t="n">
        <v>0.6960162356156658</v>
      </c>
      <c r="I1061" s="22" t="n">
        <v>0.5965490753513402</v>
      </c>
      <c r="J1061" s="22" t="n">
        <v>0.606504176327125</v>
      </c>
      <c r="K1061" s="22" t="n">
        <v>0.6720975668871211</v>
      </c>
      <c r="L1061" s="22" t="n">
        <v>0.4481135901612783</v>
      </c>
      <c r="M1061" s="22" t="n">
        <v>0.3535745965723942</v>
      </c>
      <c r="N1061" s="22" t="n">
        <v>0.456972304074853</v>
      </c>
      <c r="O1061" s="22" t="n">
        <v>0.3845754569572596</v>
      </c>
      <c r="P1061" s="22" t="n">
        <v>0.48805918928496606</v>
      </c>
      <c r="Q1061" s="22" t="n">
        <v>0.471703001639794</v>
      </c>
      <c r="R1061" s="22" t="n">
        <v>0.5223737471947562</v>
      </c>
      <c r="S1061" s="22" t="n">
        <v>0.5079322109469114</v>
      </c>
      <c r="T1061" s="22" t="n">
        <v>0.5054137045867966</v>
      </c>
      <c r="U1061" s="22" t="n">
        <v>0.7845068031902549</v>
      </c>
      <c r="V1061" s="22" t="n">
        <v>1.0</v>
      </c>
      <c r="W1061" s="22" t="n">
        <v>0.8290464437879093</v>
      </c>
      <c r="X1061" s="22" t="n">
        <v>0.6460326209596224</v>
      </c>
      <c r="Y1061" s="22" t="n">
        <v>0.6498505598540749</v>
      </c>
      <c r="Z1061" s="22" t="n">
        <v>0.5478394728595273</v>
      </c>
      <c r="AA1061" s="22" t="n">
        <v>0.6257871259292744</v>
      </c>
      <c r="AB1061" s="22" t="n">
        <v>0.6631209381123392</v>
      </c>
      <c r="AC1061" s="22" t="n">
        <v>0.7863876694116582</v>
      </c>
      <c r="AD1061" s="22" t="n">
        <v>0.7263160038813911</v>
      </c>
    </row>
    <row r="1062">
      <c r="B1062" s="16" t="s">
        <v>60</v>
      </c>
      <c r="C1062" s="19" t="n">
        <v>0.5879948225995536</v>
      </c>
      <c r="D1062" s="19" t="n">
        <v>0.6568022019559487</v>
      </c>
      <c r="E1062" s="19" t="n">
        <v>0.6248467891262032</v>
      </c>
      <c r="F1062" s="19" t="n">
        <v>0.2762663956255978</v>
      </c>
      <c r="G1062" s="19" t="n">
        <v>0.6222250273674549</v>
      </c>
      <c r="H1062" s="19" t="n">
        <v>0.6837153855952426</v>
      </c>
      <c r="I1062" s="19" t="n">
        <v>0.586006130617834</v>
      </c>
      <c r="J1062" s="19" t="n">
        <v>0.5957852928758489</v>
      </c>
      <c r="K1062" s="19" t="n">
        <v>0.6602194368287656</v>
      </c>
      <c r="L1062" s="19" t="n">
        <v>0.440193978832368</v>
      </c>
      <c r="M1062" s="19" t="n">
        <v>0.3473257939426373</v>
      </c>
      <c r="N1062" s="19" t="n">
        <v>0.44889613072102347</v>
      </c>
      <c r="O1062" s="19" t="n">
        <v>0.37777876921421794</v>
      </c>
      <c r="P1062" s="19" t="n">
        <v>0.4794336104819468</v>
      </c>
      <c r="Q1062" s="19" t="n">
        <v>0.46336648938556185</v>
      </c>
      <c r="R1062" s="19" t="n">
        <v>0.5131417195637263</v>
      </c>
      <c r="S1062" s="19" t="n">
        <v>0.49895541180389547</v>
      </c>
      <c r="T1062" s="19" t="n">
        <v>0.4964814155678639</v>
      </c>
      <c r="U1062" s="19" t="n">
        <v>0.770642039651357</v>
      </c>
      <c r="V1062" s="19" t="n">
        <v>0.8290464437879093</v>
      </c>
      <c r="W1062" s="19" t="n">
        <v>1.0</v>
      </c>
      <c r="X1062" s="19" t="n">
        <v>0.6346151424985117</v>
      </c>
      <c r="Y1062" s="19" t="n">
        <v>0.6383656061081582</v>
      </c>
      <c r="Z1062" s="19" t="n">
        <v>0.538157383784476</v>
      </c>
      <c r="AA1062" s="19" t="n">
        <v>0.6147274506129959</v>
      </c>
      <c r="AB1062" s="19" t="n">
        <v>0.6514014540145193</v>
      </c>
      <c r="AC1062" s="19" t="n">
        <v>0.7724896649049293</v>
      </c>
      <c r="AD1062" s="19" t="n">
        <v>0.7134796593049241</v>
      </c>
    </row>
    <row r="1063">
      <c r="B1063" s="16" t="s">
        <v>61</v>
      </c>
      <c r="C1063" s="22" t="n">
        <v>0.6477907476158017</v>
      </c>
      <c r="D1063" s="22" t="n">
        <v>0.7235954690208386</v>
      </c>
      <c r="E1063" s="22" t="n">
        <v>0.688390361812862</v>
      </c>
      <c r="F1063" s="22" t="n">
        <v>0.3043612087811004</v>
      </c>
      <c r="G1063" s="22" t="n">
        <v>0.6855019809215787</v>
      </c>
      <c r="H1063" s="22" t="n">
        <v>0.7981691789635376</v>
      </c>
      <c r="I1063" s="22" t="n">
        <v>0.6841034178799833</v>
      </c>
      <c r="J1063" s="22" t="n">
        <v>0.6955196095803288</v>
      </c>
      <c r="K1063" s="22" t="n">
        <v>0.7707400139468965</v>
      </c>
      <c r="L1063" s="22" t="n">
        <v>0.667950993684582</v>
      </c>
      <c r="M1063" s="22" t="n">
        <v>0.5270326727586124</v>
      </c>
      <c r="N1063" s="22" t="n">
        <v>0.6811556518142542</v>
      </c>
      <c r="O1063" s="22" t="n">
        <v>0.5732420624173712</v>
      </c>
      <c r="P1063" s="22" t="n">
        <v>0.7274932687099621</v>
      </c>
      <c r="Q1063" s="22" t="n">
        <v>0.6528021222131453</v>
      </c>
      <c r="R1063" s="22" t="n">
        <v>0.7229266923715113</v>
      </c>
      <c r="S1063" s="22" t="n">
        <v>0.7029406726136591</v>
      </c>
      <c r="T1063" s="22" t="n">
        <v>0.6994552457858142</v>
      </c>
      <c r="U1063" s="22" t="n">
        <v>0.6005211172765134</v>
      </c>
      <c r="V1063" s="22" t="n">
        <v>0.6460326209596223</v>
      </c>
      <c r="W1063" s="22" t="n">
        <v>0.6346151424985116</v>
      </c>
      <c r="X1063" s="22" t="n">
        <v>1.0</v>
      </c>
      <c r="Y1063" s="22" t="n">
        <v>0.8634922598539639</v>
      </c>
      <c r="Z1063" s="22" t="n">
        <v>0.727944505522782</v>
      </c>
      <c r="AA1063" s="22" t="n">
        <v>0.8315178487766876</v>
      </c>
      <c r="AB1063" s="22" t="n">
        <v>0.5093445665003032</v>
      </c>
      <c r="AC1063" s="22" t="n">
        <v>0.6040259982106145</v>
      </c>
      <c r="AD1063" s="22" t="n">
        <v>0.5578848274528884</v>
      </c>
    </row>
    <row r="1064">
      <c r="B1064" s="16" t="s">
        <v>62</v>
      </c>
      <c r="C1064" s="19" t="n">
        <v>0.6516190767288349</v>
      </c>
      <c r="D1064" s="19" t="n">
        <v>0.7278717906730188</v>
      </c>
      <c r="E1064" s="19" t="n">
        <v>0.6924586274880962</v>
      </c>
      <c r="F1064" s="19" t="n">
        <v>0.3061599298661779</v>
      </c>
      <c r="G1064" s="19" t="n">
        <v>0.6895531767749664</v>
      </c>
      <c r="H1064" s="19" t="n">
        <v>0.8028862180941493</v>
      </c>
      <c r="I1064" s="19" t="n">
        <v>0.6881463484723616</v>
      </c>
      <c r="J1064" s="19" t="n">
        <v>0.6996300078529838</v>
      </c>
      <c r="K1064" s="19" t="n">
        <v>0.7752949515480161</v>
      </c>
      <c r="L1064" s="19" t="n">
        <v>0.6718984662976345</v>
      </c>
      <c r="M1064" s="19" t="n">
        <v>0.5301473429388636</v>
      </c>
      <c r="N1064" s="19" t="n">
        <v>0.6851811616288745</v>
      </c>
      <c r="O1064" s="19" t="n">
        <v>0.5766298219437996</v>
      </c>
      <c r="P1064" s="19" t="n">
        <v>0.7317926256711237</v>
      </c>
      <c r="Q1064" s="19" t="n">
        <v>0.6566600676665445</v>
      </c>
      <c r="R1064" s="19" t="n">
        <v>0.7271990616715991</v>
      </c>
      <c r="S1064" s="19" t="n">
        <v>0.7070949280605092</v>
      </c>
      <c r="T1064" s="19" t="n">
        <v>0.7035889029745918</v>
      </c>
      <c r="U1064" s="19" t="n">
        <v>0.6040700912078676</v>
      </c>
      <c r="V1064" s="19" t="n">
        <v>0.6498505598540749</v>
      </c>
      <c r="W1064" s="19" t="n">
        <v>0.6383656061081582</v>
      </c>
      <c r="X1064" s="19" t="n">
        <v>0.8634922598539639</v>
      </c>
      <c r="Y1064" s="19" t="n">
        <v>1.0</v>
      </c>
      <c r="Z1064" s="19" t="n">
        <v>0.7322465292139544</v>
      </c>
      <c r="AA1064" s="19" t="n">
        <v>0.8364319726665312</v>
      </c>
      <c r="AB1064" s="19" t="n">
        <v>0.5123547030909773</v>
      </c>
      <c r="AC1064" s="19" t="n">
        <v>0.6075956853703794</v>
      </c>
      <c r="AD1064" s="19" t="n">
        <v>0.5611818284281541</v>
      </c>
    </row>
    <row r="1065">
      <c r="B1065" s="16" t="s">
        <v>63</v>
      </c>
      <c r="C1065" s="22" t="n">
        <v>0.5493303746333587</v>
      </c>
      <c r="D1065" s="22" t="n">
        <v>0.61361322547936</v>
      </c>
      <c r="E1065" s="22" t="n">
        <v>0.5837590869280709</v>
      </c>
      <c r="F1065" s="22" t="n">
        <v>0.2581001001618896</v>
      </c>
      <c r="G1065" s="22" t="n">
        <v>0.5813097228966575</v>
      </c>
      <c r="H1065" s="22" t="n">
        <v>0.6768521713448211</v>
      </c>
      <c r="I1065" s="22" t="n">
        <v>0.5801237331886915</v>
      </c>
      <c r="J1065" s="22" t="n">
        <v>0.5898047310830246</v>
      </c>
      <c r="K1065" s="22" t="n">
        <v>0.6535920776341154</v>
      </c>
      <c r="L1065" s="22" t="n">
        <v>0.5664263822043591</v>
      </c>
      <c r="M1065" s="22" t="n">
        <v>0.44692681492607145</v>
      </c>
      <c r="N1065" s="22" t="n">
        <v>0.5776240101790957</v>
      </c>
      <c r="O1065" s="22" t="n">
        <v>0.48611264989863257</v>
      </c>
      <c r="P1065" s="22" t="n">
        <v>0.6169185826048711</v>
      </c>
      <c r="Q1065" s="22" t="n">
        <v>0.5535800498488799</v>
      </c>
      <c r="R1065" s="22" t="n">
        <v>0.6130460989363009</v>
      </c>
      <c r="S1065" s="22" t="n">
        <v>0.5960978363045504</v>
      </c>
      <c r="T1065" s="22" t="n">
        <v>0.5931421737975694</v>
      </c>
      <c r="U1065" s="22" t="n">
        <v>0.5092454493104329</v>
      </c>
      <c r="V1065" s="22" t="n">
        <v>0.5478394728595274</v>
      </c>
      <c r="W1065" s="22" t="n">
        <v>0.5381573837844761</v>
      </c>
      <c r="X1065" s="22" t="n">
        <v>0.727944505522782</v>
      </c>
      <c r="Y1065" s="22" t="n">
        <v>0.7322465292139544</v>
      </c>
      <c r="Z1065" s="22" t="n">
        <v>1.0</v>
      </c>
      <c r="AA1065" s="22" t="n">
        <v>0.7051320400360716</v>
      </c>
      <c r="AB1065" s="22" t="n">
        <v>0.4319271964949752</v>
      </c>
      <c r="AC1065" s="22" t="n">
        <v>0.5122176090142591</v>
      </c>
      <c r="AD1065" s="22" t="n">
        <v>0.4730896240721271</v>
      </c>
    </row>
    <row r="1066">
      <c r="B1066" s="16" t="s">
        <v>64</v>
      </c>
      <c r="C1066" s="19" t="n">
        <v>0.6274901560727925</v>
      </c>
      <c r="D1066" s="19" t="n">
        <v>0.7009192944798641</v>
      </c>
      <c r="E1066" s="19" t="n">
        <v>0.6668174517199942</v>
      </c>
      <c r="F1066" s="19" t="n">
        <v>0.29482307844542877</v>
      </c>
      <c r="G1066" s="19" t="n">
        <v>0.6640195874668543</v>
      </c>
      <c r="H1066" s="19" t="n">
        <v>0.773155999099524</v>
      </c>
      <c r="I1066" s="19" t="n">
        <v>0.6626648528639316</v>
      </c>
      <c r="J1066" s="19" t="n">
        <v>0.6737232817442022</v>
      </c>
      <c r="K1066" s="19" t="n">
        <v>0.7465864145529932</v>
      </c>
      <c r="L1066" s="19" t="n">
        <v>0.6470186164571443</v>
      </c>
      <c r="M1066" s="19" t="n">
        <v>0.5105164210849491</v>
      </c>
      <c r="N1066" s="19" t="n">
        <v>0.6598094644604104</v>
      </c>
      <c r="O1066" s="19" t="n">
        <v>0.5552776919671326</v>
      </c>
      <c r="P1066" s="19" t="n">
        <v>0.7046949441696296</v>
      </c>
      <c r="Q1066" s="19" t="n">
        <v>0.6323444832452628</v>
      </c>
      <c r="R1066" s="19" t="n">
        <v>0.7002714760823202</v>
      </c>
      <c r="S1066" s="19" t="n">
        <v>0.6809117820711199</v>
      </c>
      <c r="T1066" s="19" t="n">
        <v>0.6775355822222734</v>
      </c>
      <c r="U1066" s="19" t="n">
        <v>0.5817018705372679</v>
      </c>
      <c r="V1066" s="19" t="n">
        <v>0.6257871259292745</v>
      </c>
      <c r="W1066" s="19" t="n">
        <v>0.6147274506129959</v>
      </c>
      <c r="X1066" s="19" t="n">
        <v>0.8315178487766874</v>
      </c>
      <c r="Y1066" s="19" t="n">
        <v>0.8364319726665312</v>
      </c>
      <c r="Z1066" s="19" t="n">
        <v>0.7051320400360716</v>
      </c>
      <c r="AA1066" s="19" t="n">
        <v>1.0</v>
      </c>
      <c r="AB1066" s="19" t="n">
        <v>0.49338262811629546</v>
      </c>
      <c r="AC1066" s="19" t="n">
        <v>0.5850969148358321</v>
      </c>
      <c r="AD1066" s="19" t="n">
        <v>0.540401724997587</v>
      </c>
    </row>
    <row r="1067">
      <c r="B1067" s="16" t="s">
        <v>65</v>
      </c>
      <c r="C1067" s="22" t="n">
        <v>0.49806771524166293</v>
      </c>
      <c r="D1067" s="22" t="n">
        <v>0.5563517900508482</v>
      </c>
      <c r="E1067" s="22" t="n">
        <v>0.5292835934511737</v>
      </c>
      <c r="F1067" s="22" t="n">
        <v>0.23401459873227679</v>
      </c>
      <c r="G1067" s="22" t="n">
        <v>0.527062800275964</v>
      </c>
      <c r="H1067" s="22" t="n">
        <v>0.5984029781859215</v>
      </c>
      <c r="I1067" s="22" t="n">
        <v>0.5128856556176933</v>
      </c>
      <c r="J1067" s="22" t="n">
        <v>0.5214445968710992</v>
      </c>
      <c r="K1067" s="22" t="n">
        <v>0.5778387989771665</v>
      </c>
      <c r="L1067" s="22" t="n">
        <v>0.37030813133987694</v>
      </c>
      <c r="M1067" s="22" t="n">
        <v>0.2921838369125366</v>
      </c>
      <c r="N1067" s="22" t="n">
        <v>0.37762871671696807</v>
      </c>
      <c r="O1067" s="22" t="n">
        <v>0.31780205276471873</v>
      </c>
      <c r="P1067" s="22" t="n">
        <v>0.40331802100071257</v>
      </c>
      <c r="Q1067" s="22" t="n">
        <v>0.41813980952922924</v>
      </c>
      <c r="R1067" s="22" t="n">
        <v>0.46305675053109135</v>
      </c>
      <c r="S1067" s="22" t="n">
        <v>0.4502550910229025</v>
      </c>
      <c r="T1067" s="22" t="n">
        <v>0.44802256808780205</v>
      </c>
      <c r="U1067" s="22" t="n">
        <v>0.6164056020161257</v>
      </c>
      <c r="V1067" s="22" t="n">
        <v>0.6631209381123392</v>
      </c>
      <c r="W1067" s="22" t="n">
        <v>0.6514014540145193</v>
      </c>
      <c r="X1067" s="22" t="n">
        <v>0.5093445665003032</v>
      </c>
      <c r="Y1067" s="22" t="n">
        <v>0.5123547030909773</v>
      </c>
      <c r="Z1067" s="22" t="n">
        <v>0.4319271964949752</v>
      </c>
      <c r="AA1067" s="22" t="n">
        <v>0.49338262811629546</v>
      </c>
      <c r="AB1067" s="22" t="n">
        <v>1.0</v>
      </c>
      <c r="AC1067" s="22" t="n">
        <v>0.7705803115037769</v>
      </c>
      <c r="AD1067" s="22" t="n">
        <v>0.7117161602239176</v>
      </c>
    </row>
    <row r="1068">
      <c r="B1068" s="16" t="s">
        <v>66</v>
      </c>
      <c r="C1068" s="19" t="n">
        <v>0.5906529070142666</v>
      </c>
      <c r="D1068" s="19" t="n">
        <v>0.6597713364269799</v>
      </c>
      <c r="E1068" s="19" t="n">
        <v>0.6276714662286594</v>
      </c>
      <c r="F1068" s="19" t="n">
        <v>0.2775152831536797</v>
      </c>
      <c r="G1068" s="19" t="n">
        <v>0.6250378525559109</v>
      </c>
      <c r="H1068" s="19" t="n">
        <v>0.7096393679321612</v>
      </c>
      <c r="I1068" s="19" t="n">
        <v>0.6082253360058141</v>
      </c>
      <c r="J1068" s="19" t="n">
        <v>0.6183752882664936</v>
      </c>
      <c r="K1068" s="19" t="n">
        <v>0.6852525388759552</v>
      </c>
      <c r="L1068" s="19" t="n">
        <v>0.43914425202363155</v>
      </c>
      <c r="M1068" s="19" t="n">
        <v>0.3464975290985012</v>
      </c>
      <c r="N1068" s="19" t="n">
        <v>0.447825651965258</v>
      </c>
      <c r="O1068" s="19" t="n">
        <v>0.37687788342094214</v>
      </c>
      <c r="P1068" s="19" t="n">
        <v>0.47829030925991034</v>
      </c>
      <c r="Q1068" s="19" t="n">
        <v>0.4958673017322519</v>
      </c>
      <c r="R1068" s="19" t="n">
        <v>0.5491337973613967</v>
      </c>
      <c r="S1068" s="19" t="n">
        <v>0.533952453195273</v>
      </c>
      <c r="T1068" s="19" t="n">
        <v>0.5313049293320704</v>
      </c>
      <c r="U1068" s="19" t="n">
        <v>0.7309884772476187</v>
      </c>
      <c r="V1068" s="19" t="n">
        <v>0.7863876694116582</v>
      </c>
      <c r="W1068" s="19" t="n">
        <v>0.7724896649049293</v>
      </c>
      <c r="X1068" s="19" t="n">
        <v>0.6040259982106145</v>
      </c>
      <c r="Y1068" s="19" t="n">
        <v>0.6075956853703796</v>
      </c>
      <c r="Z1068" s="19" t="n">
        <v>0.5122176090142591</v>
      </c>
      <c r="AA1068" s="19" t="n">
        <v>0.5850969148358321</v>
      </c>
      <c r="AB1068" s="19" t="n">
        <v>0.7705803115037768</v>
      </c>
      <c r="AC1068" s="19" t="n">
        <v>1.0</v>
      </c>
      <c r="AD1068" s="19" t="n">
        <v>0.8440161972781574</v>
      </c>
    </row>
    <row r="1069">
      <c r="B1069" s="16" t="s">
        <v>67</v>
      </c>
      <c r="C1069" s="22" t="n">
        <v>0.5455332983851198</v>
      </c>
      <c r="D1069" s="22" t="n">
        <v>0.6093718139141829</v>
      </c>
      <c r="E1069" s="22" t="n">
        <v>0.5797240328585637</v>
      </c>
      <c r="F1069" s="22" t="n">
        <v>0.25631606307738125</v>
      </c>
      <c r="G1069" s="22" t="n">
        <v>0.5772915992981683</v>
      </c>
      <c r="H1069" s="22" t="n">
        <v>0.6554304574727382</v>
      </c>
      <c r="I1069" s="22" t="n">
        <v>0.5617633804427125</v>
      </c>
      <c r="J1069" s="22" t="n">
        <v>0.5711379841557629</v>
      </c>
      <c r="K1069" s="22" t="n">
        <v>0.6329065231380431</v>
      </c>
      <c r="L1069" s="22" t="n">
        <v>0.40559829542586423</v>
      </c>
      <c r="M1069" s="22" t="n">
        <v>0.3200287981090621</v>
      </c>
      <c r="N1069" s="22" t="n">
        <v>0.4136165286191895</v>
      </c>
      <c r="O1069" s="22" t="n">
        <v>0.34808841603832685</v>
      </c>
      <c r="P1069" s="22" t="n">
        <v>0.4417540096689908</v>
      </c>
      <c r="Q1069" s="22" t="n">
        <v>0.4579883066059148</v>
      </c>
      <c r="R1069" s="22" t="n">
        <v>0.5071858077252686</v>
      </c>
      <c r="S1069" s="22" t="n">
        <v>0.4931641570087249</v>
      </c>
      <c r="T1069" s="22" t="n">
        <v>0.49071887584868257</v>
      </c>
      <c r="U1069" s="22" t="n">
        <v>0.6751487215905253</v>
      </c>
      <c r="V1069" s="22" t="n">
        <v>0.7263160038813912</v>
      </c>
      <c r="W1069" s="22" t="n">
        <v>0.7134796593049242</v>
      </c>
      <c r="X1069" s="22" t="n">
        <v>0.5578848274528883</v>
      </c>
      <c r="Y1069" s="22" t="n">
        <v>0.5611818284281541</v>
      </c>
      <c r="Z1069" s="22" t="n">
        <v>0.47308962407212707</v>
      </c>
      <c r="AA1069" s="22" t="n">
        <v>0.540401724997587</v>
      </c>
      <c r="AB1069" s="22" t="n">
        <v>0.7117161602239175</v>
      </c>
      <c r="AC1069" s="22" t="n">
        <v>0.8440161972781574</v>
      </c>
      <c r="AD1069" s="22" t="n">
        <v>1.0</v>
      </c>
    </row>
    <row r="1072">
      <c r="B1072" s="12" t="s">
        <v>274</v>
      </c>
    </row>
    <row r="1074">
      <c r="B1074" s="13" t="s">
        <v>5</v>
      </c>
      <c r="C1074" s="15" t="s">
        <v>40</v>
      </c>
      <c r="D1074" s="15" t="s">
        <v>41</v>
      </c>
      <c r="E1074" s="15" t="s">
        <v>42</v>
      </c>
      <c r="F1074" s="15" t="s">
        <v>43</v>
      </c>
      <c r="G1074" s="15" t="s">
        <v>44</v>
      </c>
      <c r="H1074" s="15" t="s">
        <v>45</v>
      </c>
      <c r="I1074" s="15" t="s">
        <v>46</v>
      </c>
      <c r="J1074" s="15" t="s">
        <v>47</v>
      </c>
      <c r="K1074" s="15" t="s">
        <v>48</v>
      </c>
      <c r="L1074" s="15" t="s">
        <v>49</v>
      </c>
      <c r="M1074" s="15" t="s">
        <v>50</v>
      </c>
      <c r="N1074" s="15" t="s">
        <v>51</v>
      </c>
      <c r="O1074" s="15" t="s">
        <v>52</v>
      </c>
      <c r="P1074" s="15" t="s">
        <v>53</v>
      </c>
      <c r="Q1074" s="15" t="s">
        <v>54</v>
      </c>
      <c r="R1074" s="15" t="s">
        <v>55</v>
      </c>
      <c r="S1074" s="15" t="s">
        <v>56</v>
      </c>
      <c r="T1074" s="15" t="s">
        <v>57</v>
      </c>
      <c r="U1074" s="15" t="s">
        <v>58</v>
      </c>
      <c r="V1074" s="15" t="s">
        <v>59</v>
      </c>
      <c r="W1074" s="15" t="s">
        <v>60</v>
      </c>
      <c r="X1074" s="15" t="s">
        <v>61</v>
      </c>
      <c r="Y1074" s="15" t="s">
        <v>62</v>
      </c>
      <c r="Z1074" s="15" t="s">
        <v>63</v>
      </c>
      <c r="AA1074" s="15" t="s">
        <v>64</v>
      </c>
      <c r="AB1074" s="15" t="s">
        <v>65</v>
      </c>
      <c r="AC1074" s="15" t="s">
        <v>66</v>
      </c>
      <c r="AD1074" s="15" t="s">
        <v>67</v>
      </c>
    </row>
    <row r="1075">
      <c r="B1075" s="16" t="s">
        <v>40</v>
      </c>
      <c r="C1075" s="19" t="n">
        <v>1.0</v>
      </c>
      <c r="D1075" s="19" t="n">
        <v>0.7953947452655817</v>
      </c>
      <c r="E1075" s="19" t="n">
        <v>0.7566963861981488</v>
      </c>
      <c r="F1075" s="19" t="n">
        <v>0.3345616666930734</v>
      </c>
      <c r="G1075" s="19" t="n">
        <v>0.7535214036538813</v>
      </c>
      <c r="H1075" s="19" t="n">
        <v>0.5047506021649394</v>
      </c>
      <c r="I1075" s="19" t="n">
        <v>0.43261707068970773</v>
      </c>
      <c r="J1075" s="19" t="n">
        <v>0.43983650459802076</v>
      </c>
      <c r="K1075" s="19" t="n">
        <v>0.48740479638350176</v>
      </c>
      <c r="L1075" s="19" t="n">
        <v>0.5552165119508485</v>
      </c>
      <c r="M1075" s="19" t="n">
        <v>0.43808190274412356</v>
      </c>
      <c r="N1075" s="19" t="n">
        <v>0.5661925330924864</v>
      </c>
      <c r="O1075" s="19" t="n">
        <v>0.47649222983142625</v>
      </c>
      <c r="P1075" s="19" t="n">
        <v>0.6047094456627199</v>
      </c>
      <c r="Q1075" s="19" t="n">
        <v>0.5064064793889482</v>
      </c>
      <c r="R1075" s="19" t="n">
        <v>0.5608051026228456</v>
      </c>
      <c r="S1075" s="19" t="n">
        <v>0.5453010937384086</v>
      </c>
      <c r="T1075" s="19" t="n">
        <v>0.5425972993281319</v>
      </c>
      <c r="U1075" s="19" t="n">
        <v>0.5564054246012853</v>
      </c>
      <c r="V1075" s="19" t="n">
        <v>0.5985735462585012</v>
      </c>
      <c r="W1075" s="19" t="n">
        <v>0.5879948225995542</v>
      </c>
      <c r="X1075" s="19" t="n">
        <v>0.6477907476158019</v>
      </c>
      <c r="Y1075" s="19" t="n">
        <v>0.6516190767288351</v>
      </c>
      <c r="Z1075" s="19" t="n">
        <v>0.5493303746333588</v>
      </c>
      <c r="AA1075" s="19" t="n">
        <v>0.6274901560727926</v>
      </c>
      <c r="AB1075" s="19" t="n">
        <v>0.49806771524166316</v>
      </c>
      <c r="AC1075" s="19" t="n">
        <v>0.5906529070142669</v>
      </c>
      <c r="AD1075" s="19" t="n">
        <v>0.54553329838512</v>
      </c>
    </row>
    <row r="1076">
      <c r="B1076" s="16" t="s">
        <v>41</v>
      </c>
      <c r="C1076" s="22" t="n">
        <v>0.7953947452655817</v>
      </c>
      <c r="D1076" s="22" t="n">
        <v>1.0</v>
      </c>
      <c r="E1076" s="22" t="n">
        <v>0.8452452871435034</v>
      </c>
      <c r="F1076" s="22" t="n">
        <v>0.37371220107445485</v>
      </c>
      <c r="G1076" s="22" t="n">
        <v>0.841698766925813</v>
      </c>
      <c r="H1076" s="22" t="n">
        <v>0.5638167109615888</v>
      </c>
      <c r="I1076" s="22" t="n">
        <v>0.4832420860042927</v>
      </c>
      <c r="J1076" s="22" t="n">
        <v>0.49130634083376895</v>
      </c>
      <c r="K1076" s="22" t="n">
        <v>0.5444410923437573</v>
      </c>
      <c r="L1076" s="22" t="n">
        <v>0.6201881608402711</v>
      </c>
      <c r="M1076" s="22" t="n">
        <v>0.48934641479887503</v>
      </c>
      <c r="N1076" s="22" t="n">
        <v>0.6324486001799767</v>
      </c>
      <c r="O1076" s="22" t="n">
        <v>0.5322515330739892</v>
      </c>
      <c r="P1076" s="22" t="n">
        <v>0.675472776612059</v>
      </c>
      <c r="Q1076" s="22" t="n">
        <v>0.565666359572591</v>
      </c>
      <c r="R1076" s="22" t="n">
        <v>0.6264307305332664</v>
      </c>
      <c r="S1076" s="22" t="n">
        <v>0.609112436590774</v>
      </c>
      <c r="T1076" s="22" t="n">
        <v>0.60609224312299</v>
      </c>
      <c r="U1076" s="22" t="n">
        <v>0.6215162005044433</v>
      </c>
      <c r="V1076" s="22" t="n">
        <v>0.6686188519093653</v>
      </c>
      <c r="W1076" s="22" t="n">
        <v>0.6568022019559493</v>
      </c>
      <c r="X1076" s="22" t="n">
        <v>0.7235954690208387</v>
      </c>
      <c r="Y1076" s="22" t="n">
        <v>0.7278717906730189</v>
      </c>
      <c r="Z1076" s="22" t="n">
        <v>0.6136132254793601</v>
      </c>
      <c r="AA1076" s="22" t="n">
        <v>0.7009192944798642</v>
      </c>
      <c r="AB1076" s="22" t="n">
        <v>0.5563517900508486</v>
      </c>
      <c r="AC1076" s="22" t="n">
        <v>0.6597713364269804</v>
      </c>
      <c r="AD1076" s="22" t="n">
        <v>0.6093718139141834</v>
      </c>
    </row>
    <row r="1077">
      <c r="B1077" s="16" t="s">
        <v>42</v>
      </c>
      <c r="C1077" s="19" t="n">
        <v>0.7566963861981487</v>
      </c>
      <c r="D1077" s="19" t="n">
        <v>0.8452452871435034</v>
      </c>
      <c r="E1077" s="19" t="n">
        <v>1.0</v>
      </c>
      <c r="F1077" s="19" t="n">
        <v>0.3555299726512194</v>
      </c>
      <c r="G1077" s="19" t="n">
        <v>0.8007475772140494</v>
      </c>
      <c r="H1077" s="19" t="n">
        <v>0.5363853233909739</v>
      </c>
      <c r="I1077" s="19" t="n">
        <v>0.45973089753843815</v>
      </c>
      <c r="J1077" s="19" t="n">
        <v>0.4674028019898664</v>
      </c>
      <c r="K1077" s="19" t="n">
        <v>0.5179523871970452</v>
      </c>
      <c r="L1077" s="19" t="n">
        <v>0.5900141318057266</v>
      </c>
      <c r="M1077" s="19" t="n">
        <v>0.46553823228199803</v>
      </c>
      <c r="N1077" s="19" t="n">
        <v>0.6016780637046723</v>
      </c>
      <c r="O1077" s="19" t="n">
        <v>0.5063558868383436</v>
      </c>
      <c r="P1077" s="19" t="n">
        <v>0.6426089838787018</v>
      </c>
      <c r="Q1077" s="19" t="n">
        <v>0.5381449810050237</v>
      </c>
      <c r="R1077" s="19" t="n">
        <v>0.5959529816100492</v>
      </c>
      <c r="S1077" s="19" t="n">
        <v>0.5794772750261118</v>
      </c>
      <c r="T1077" s="19" t="n">
        <v>0.5766040231014612</v>
      </c>
      <c r="U1077" s="19" t="n">
        <v>0.5912775583251858</v>
      </c>
      <c r="V1077" s="19" t="n">
        <v>0.6360885233342074</v>
      </c>
      <c r="W1077" s="19" t="n">
        <v>0.6248467891262037</v>
      </c>
      <c r="X1077" s="19" t="n">
        <v>0.6883903618128622</v>
      </c>
      <c r="Y1077" s="19" t="n">
        <v>0.6924586274880964</v>
      </c>
      <c r="Z1077" s="19" t="n">
        <v>0.583759086928071</v>
      </c>
      <c r="AA1077" s="19" t="n">
        <v>0.6668174517199944</v>
      </c>
      <c r="AB1077" s="19" t="n">
        <v>0.5292835934511739</v>
      </c>
      <c r="AC1077" s="19" t="n">
        <v>0.6276714662286598</v>
      </c>
      <c r="AD1077" s="19" t="n">
        <v>0.579724032858564</v>
      </c>
    </row>
    <row r="1078">
      <c r="B1078" s="16" t="s">
        <v>43</v>
      </c>
      <c r="C1078" s="22" t="n">
        <v>0.33456166669307336</v>
      </c>
      <c r="D1078" s="22" t="n">
        <v>0.3737122010744548</v>
      </c>
      <c r="E1078" s="22" t="n">
        <v>0.3555299726512194</v>
      </c>
      <c r="F1078" s="22" t="n">
        <v>1.0</v>
      </c>
      <c r="G1078" s="22" t="n">
        <v>0.3540382231494107</v>
      </c>
      <c r="H1078" s="22" t="n">
        <v>0.2371545193773339</v>
      </c>
      <c r="I1078" s="22" t="n">
        <v>0.2032629441823264</v>
      </c>
      <c r="J1078" s="22" t="n">
        <v>0.20665495871655165</v>
      </c>
      <c r="K1078" s="22" t="n">
        <v>0.22900468019801343</v>
      </c>
      <c r="L1078" s="22" t="n">
        <v>0.260865672031504</v>
      </c>
      <c r="M1078" s="22" t="n">
        <v>0.20583056790339596</v>
      </c>
      <c r="N1078" s="22" t="n">
        <v>0.266022700091215</v>
      </c>
      <c r="O1078" s="22" t="n">
        <v>0.22387746595650382</v>
      </c>
      <c r="P1078" s="22" t="n">
        <v>0.2841196767947863</v>
      </c>
      <c r="Q1078" s="22" t="n">
        <v>0.2379325249220987</v>
      </c>
      <c r="R1078" s="22" t="n">
        <v>0.26349144311355815</v>
      </c>
      <c r="S1078" s="22" t="n">
        <v>0.25620696289770484</v>
      </c>
      <c r="T1078" s="22" t="n">
        <v>0.25493659875922925</v>
      </c>
      <c r="U1078" s="22" t="n">
        <v>0.26142427663145223</v>
      </c>
      <c r="V1078" s="22" t="n">
        <v>0.2812367554710399</v>
      </c>
      <c r="W1078" s="22" t="n">
        <v>0.276266395625598</v>
      </c>
      <c r="X1078" s="22" t="n">
        <v>0.30436120878110046</v>
      </c>
      <c r="Y1078" s="22" t="n">
        <v>0.306159929866178</v>
      </c>
      <c r="Z1078" s="22" t="n">
        <v>0.25810010016188967</v>
      </c>
      <c r="AA1078" s="22" t="n">
        <v>0.2948230784454288</v>
      </c>
      <c r="AB1078" s="22" t="n">
        <v>0.2340145987322769</v>
      </c>
      <c r="AC1078" s="22" t="n">
        <v>0.27751528315367985</v>
      </c>
      <c r="AD1078" s="22" t="n">
        <v>0.25631606307738136</v>
      </c>
    </row>
    <row r="1079">
      <c r="B1079" s="16" t="s">
        <v>44</v>
      </c>
      <c r="C1079" s="19" t="n">
        <v>0.7535214036538812</v>
      </c>
      <c r="D1079" s="19" t="n">
        <v>0.8416987669258129</v>
      </c>
      <c r="E1079" s="19" t="n">
        <v>0.8007475772140494</v>
      </c>
      <c r="F1079" s="19" t="n">
        <v>0.3540382231494107</v>
      </c>
      <c r="G1079" s="19" t="n">
        <v>1.0</v>
      </c>
      <c r="H1079" s="19" t="n">
        <v>0.5341347324408519</v>
      </c>
      <c r="I1079" s="19" t="n">
        <v>0.4578019368596663</v>
      </c>
      <c r="J1079" s="19" t="n">
        <v>0.46544165117095526</v>
      </c>
      <c r="K1079" s="19" t="n">
        <v>0.515779138033831</v>
      </c>
      <c r="L1079" s="19" t="n">
        <v>0.5875385225606947</v>
      </c>
      <c r="M1079" s="19" t="n">
        <v>0.46358490491299764</v>
      </c>
      <c r="N1079" s="19" t="n">
        <v>0.599153514381622</v>
      </c>
      <c r="O1079" s="19" t="n">
        <v>0.5042312948206967</v>
      </c>
      <c r="P1079" s="19" t="n">
        <v>0.6399126946617607</v>
      </c>
      <c r="Q1079" s="19" t="n">
        <v>0.5358870068001242</v>
      </c>
      <c r="R1079" s="19" t="n">
        <v>0.5934524538576665</v>
      </c>
      <c r="S1079" s="19" t="n">
        <v>0.5770458768239194</v>
      </c>
      <c r="T1079" s="19" t="n">
        <v>0.5741846806258092</v>
      </c>
      <c r="U1079" s="19" t="n">
        <v>0.5887966479353112</v>
      </c>
      <c r="V1079" s="19" t="n">
        <v>0.6334195929745133</v>
      </c>
      <c r="W1079" s="19" t="n">
        <v>0.6222250273674554</v>
      </c>
      <c r="X1079" s="19" t="n">
        <v>0.6855019809215789</v>
      </c>
      <c r="Y1079" s="19" t="n">
        <v>0.6895531767749665</v>
      </c>
      <c r="Z1079" s="19" t="n">
        <v>0.5813097228966576</v>
      </c>
      <c r="AA1079" s="19" t="n">
        <v>0.6640195874668545</v>
      </c>
      <c r="AB1079" s="19" t="n">
        <v>0.5270628002759643</v>
      </c>
      <c r="AC1079" s="19" t="n">
        <v>0.6250378525559113</v>
      </c>
      <c r="AD1079" s="19" t="n">
        <v>0.5772915992981686</v>
      </c>
    </row>
    <row r="1080">
      <c r="B1080" s="16" t="s">
        <v>45</v>
      </c>
      <c r="C1080" s="22" t="n">
        <v>0.5047506021649393</v>
      </c>
      <c r="D1080" s="22" t="n">
        <v>0.5638167109615887</v>
      </c>
      <c r="E1080" s="22" t="n">
        <v>0.5363853233909739</v>
      </c>
      <c r="F1080" s="22" t="n">
        <v>0.2371545193773339</v>
      </c>
      <c r="G1080" s="22" t="n">
        <v>0.5341347324408517</v>
      </c>
      <c r="H1080" s="22" t="n">
        <v>1.0</v>
      </c>
      <c r="I1080" s="22" t="n">
        <v>0.6808789172083386</v>
      </c>
      <c r="J1080" s="22" t="n">
        <v>0.6922412990360197</v>
      </c>
      <c r="K1080" s="22" t="n">
        <v>0.7671071543124032</v>
      </c>
      <c r="L1080" s="22" t="n">
        <v>0.3768486608240484</v>
      </c>
      <c r="M1080" s="22" t="n">
        <v>0.2973445040391538</v>
      </c>
      <c r="N1080" s="22" t="n">
        <v>0.3842985452914052</v>
      </c>
      <c r="O1080" s="22" t="n">
        <v>0.3234151990078674</v>
      </c>
      <c r="P1080" s="22" t="n">
        <v>0.41044158428383065</v>
      </c>
      <c r="Q1080" s="22" t="n">
        <v>0.408026620030832</v>
      </c>
      <c r="R1080" s="22" t="n">
        <v>0.4518571934453755</v>
      </c>
      <c r="S1080" s="22" t="n">
        <v>0.43936515671298987</v>
      </c>
      <c r="T1080" s="22" t="n">
        <v>0.43718662989829615</v>
      </c>
      <c r="U1080" s="22" t="n">
        <v>0.5745253218543546</v>
      </c>
      <c r="V1080" s="22" t="n">
        <v>0.6180666904247026</v>
      </c>
      <c r="W1080" s="22" t="n">
        <v>0.6071434600853866</v>
      </c>
      <c r="X1080" s="22" t="n">
        <v>0.5334805746078377</v>
      </c>
      <c r="Y1080" s="22" t="n">
        <v>0.5366333507512541</v>
      </c>
      <c r="Z1080" s="22" t="n">
        <v>0.45239467372379355</v>
      </c>
      <c r="AA1080" s="22" t="n">
        <v>0.5167622573408754</v>
      </c>
      <c r="AB1080" s="22" t="n">
        <v>0.49900542082810434</v>
      </c>
      <c r="AC1080" s="22" t="n">
        <v>0.5917649215327874</v>
      </c>
      <c r="AD1080" s="22" t="n">
        <v>0.5465603668053994</v>
      </c>
    </row>
    <row r="1081">
      <c r="B1081" s="16" t="s">
        <v>46</v>
      </c>
      <c r="C1081" s="19" t="n">
        <v>0.4326170706897077</v>
      </c>
      <c r="D1081" s="19" t="n">
        <v>0.48324208600429264</v>
      </c>
      <c r="E1081" s="19" t="n">
        <v>0.45973089753843815</v>
      </c>
      <c r="F1081" s="19" t="n">
        <v>0.2032629441823264</v>
      </c>
      <c r="G1081" s="19" t="n">
        <v>0.45780193685966625</v>
      </c>
      <c r="H1081" s="19" t="n">
        <v>0.6808789172083387</v>
      </c>
      <c r="I1081" s="19" t="n">
        <v>1.0</v>
      </c>
      <c r="J1081" s="19" t="n">
        <v>0.5933136121381785</v>
      </c>
      <c r="K1081" s="19" t="n">
        <v>0.6574804439664741</v>
      </c>
      <c r="L1081" s="19" t="n">
        <v>0.32299350023512147</v>
      </c>
      <c r="M1081" s="19" t="n">
        <v>0.2548512231017957</v>
      </c>
      <c r="N1081" s="19" t="n">
        <v>0.3293787272787763</v>
      </c>
      <c r="O1081" s="19" t="n">
        <v>0.2771961745289645</v>
      </c>
      <c r="P1081" s="19" t="n">
        <v>0.3517856840992738</v>
      </c>
      <c r="Q1081" s="19" t="n">
        <v>0.34971584058354244</v>
      </c>
      <c r="R1081" s="19" t="n">
        <v>0.3872826194955837</v>
      </c>
      <c r="S1081" s="19" t="n">
        <v>0.37657581040029325</v>
      </c>
      <c r="T1081" s="19" t="n">
        <v>0.3747086152251921</v>
      </c>
      <c r="U1081" s="19" t="n">
        <v>0.49242033731437307</v>
      </c>
      <c r="V1081" s="19" t="n">
        <v>0.5297392414304488</v>
      </c>
      <c r="W1081" s="19" t="n">
        <v>0.5203770417785906</v>
      </c>
      <c r="X1081" s="19" t="n">
        <v>0.45724126423387157</v>
      </c>
      <c r="Y1081" s="19" t="n">
        <v>0.45994347949395253</v>
      </c>
      <c r="Z1081" s="19" t="n">
        <v>0.38774328886894427</v>
      </c>
      <c r="AA1081" s="19" t="n">
        <v>0.4429121491979059</v>
      </c>
      <c r="AB1081" s="19" t="n">
        <v>0.42769292892571126</v>
      </c>
      <c r="AC1081" s="19" t="n">
        <v>0.5071962386818165</v>
      </c>
      <c r="AD1081" s="19" t="n">
        <v>0.46845183309989974</v>
      </c>
    </row>
    <row r="1082">
      <c r="B1082" s="16" t="s">
        <v>47</v>
      </c>
      <c r="C1082" s="22" t="n">
        <v>0.43983650459802076</v>
      </c>
      <c r="D1082" s="22" t="n">
        <v>0.49130634083376884</v>
      </c>
      <c r="E1082" s="22" t="n">
        <v>0.46740280198986633</v>
      </c>
      <c r="F1082" s="22" t="n">
        <v>0.20665495871655162</v>
      </c>
      <c r="G1082" s="22" t="n">
        <v>0.4654416511709552</v>
      </c>
      <c r="H1082" s="22" t="n">
        <v>0.6922412990360197</v>
      </c>
      <c r="I1082" s="22" t="n">
        <v>0.5933136121381785</v>
      </c>
      <c r="J1082" s="22" t="n">
        <v>1.0</v>
      </c>
      <c r="K1082" s="22" t="n">
        <v>0.6684523563869823</v>
      </c>
      <c r="L1082" s="22" t="n">
        <v>0.3283835562124424</v>
      </c>
      <c r="M1082" s="22" t="n">
        <v>0.2591041333226127</v>
      </c>
      <c r="N1082" s="22" t="n">
        <v>0.3348753387476727</v>
      </c>
      <c r="O1082" s="22" t="n">
        <v>0.2818219731791625</v>
      </c>
      <c r="P1082" s="22" t="n">
        <v>0.35765621873212233</v>
      </c>
      <c r="Q1082" s="22" t="n">
        <v>0.35555183404944496</v>
      </c>
      <c r="R1082" s="22" t="n">
        <v>0.39374552044128425</v>
      </c>
      <c r="S1082" s="22" t="n">
        <v>0.38286003808996827</v>
      </c>
      <c r="T1082" s="22" t="n">
        <v>0.3809616835060646</v>
      </c>
      <c r="U1082" s="22" t="n">
        <v>0.5006377571093957</v>
      </c>
      <c r="V1082" s="22" t="n">
        <v>0.5385794322163785</v>
      </c>
      <c r="W1082" s="22" t="n">
        <v>0.5290609979029631</v>
      </c>
      <c r="X1082" s="22" t="n">
        <v>0.46487162214375993</v>
      </c>
      <c r="Y1082" s="22" t="n">
        <v>0.4676189314738578</v>
      </c>
      <c r="Z1082" s="22" t="n">
        <v>0.39421387738020774</v>
      </c>
      <c r="AA1082" s="22" t="n">
        <v>0.4503033854781234</v>
      </c>
      <c r="AB1082" s="22" t="n">
        <v>0.4348301896641962</v>
      </c>
      <c r="AC1082" s="22" t="n">
        <v>0.5156602359944299</v>
      </c>
      <c r="AD1082" s="22" t="n">
        <v>0.47626927091598287</v>
      </c>
    </row>
    <row r="1083">
      <c r="B1083" s="16" t="s">
        <v>48</v>
      </c>
      <c r="C1083" s="19" t="n">
        <v>0.4874047963835017</v>
      </c>
      <c r="D1083" s="19" t="n">
        <v>0.5444410923437571</v>
      </c>
      <c r="E1083" s="19" t="n">
        <v>0.5179523871970452</v>
      </c>
      <c r="F1083" s="19" t="n">
        <v>0.22900468019801343</v>
      </c>
      <c r="G1083" s="19" t="n">
        <v>0.5157791380338309</v>
      </c>
      <c r="H1083" s="19" t="n">
        <v>0.7671071543124032</v>
      </c>
      <c r="I1083" s="19" t="n">
        <v>0.657480443966474</v>
      </c>
      <c r="J1083" s="19" t="n">
        <v>0.6684523563869823</v>
      </c>
      <c r="K1083" s="19" t="n">
        <v>1.0</v>
      </c>
      <c r="L1083" s="19" t="n">
        <v>0.3638982182656604</v>
      </c>
      <c r="M1083" s="19" t="n">
        <v>0.2871262299150238</v>
      </c>
      <c r="N1083" s="19" t="n">
        <v>0.3710920866955709</v>
      </c>
      <c r="O1083" s="19" t="n">
        <v>0.3123010027994946</v>
      </c>
      <c r="P1083" s="19" t="n">
        <v>0.39633671749402055</v>
      </c>
      <c r="Q1083" s="19" t="n">
        <v>0.3940047437332016</v>
      </c>
      <c r="R1083" s="19" t="n">
        <v>0.4363290750343592</v>
      </c>
      <c r="S1083" s="19" t="n">
        <v>0.4242663284148435</v>
      </c>
      <c r="T1083" s="19" t="n">
        <v>0.4221626668957141</v>
      </c>
      <c r="U1083" s="19" t="n">
        <v>0.5547817007340233</v>
      </c>
      <c r="V1083" s="19" t="n">
        <v>0.5968267657448713</v>
      </c>
      <c r="W1083" s="19" t="n">
        <v>0.5862789133271644</v>
      </c>
      <c r="X1083" s="19" t="n">
        <v>0.5151474604012827</v>
      </c>
      <c r="Y1083" s="19" t="n">
        <v>0.5181918910718625</v>
      </c>
      <c r="Z1083" s="19" t="n">
        <v>0.43684808474834247</v>
      </c>
      <c r="AA1083" s="19" t="n">
        <v>0.4990036698076148</v>
      </c>
      <c r="AB1083" s="19" t="n">
        <v>0.48185704878764785</v>
      </c>
      <c r="AC1083" s="19" t="n">
        <v>0.571428859816072</v>
      </c>
      <c r="AD1083" s="19" t="n">
        <v>0.5277777642096332</v>
      </c>
    </row>
    <row r="1084">
      <c r="B1084" s="16" t="s">
        <v>49</v>
      </c>
      <c r="C1084" s="22" t="n">
        <v>0.5552165119508485</v>
      </c>
      <c r="D1084" s="22" t="n">
        <v>0.6201881608402711</v>
      </c>
      <c r="E1084" s="22" t="n">
        <v>0.5900141318057267</v>
      </c>
      <c r="F1084" s="22" t="n">
        <v>0.260865672031504</v>
      </c>
      <c r="G1084" s="22" t="n">
        <v>0.5875385225606947</v>
      </c>
      <c r="H1084" s="22" t="n">
        <v>0.3768486608240484</v>
      </c>
      <c r="I1084" s="22" t="n">
        <v>0.3229935002351214</v>
      </c>
      <c r="J1084" s="22" t="n">
        <v>0.3283835562124424</v>
      </c>
      <c r="K1084" s="22" t="n">
        <v>0.3638982182656604</v>
      </c>
      <c r="L1084" s="22" t="n">
        <v>1.0</v>
      </c>
      <c r="M1084" s="22" t="n">
        <v>0.5215171372277637</v>
      </c>
      <c r="N1084" s="22" t="n">
        <v>0.674027178773</v>
      </c>
      <c r="O1084" s="22" t="n">
        <v>0.5672429334706006</v>
      </c>
      <c r="P1084" s="22" t="n">
        <v>0.7198798603210275</v>
      </c>
      <c r="Q1084" s="22" t="n">
        <v>0.5059930678138149</v>
      </c>
      <c r="R1084" s="22" t="n">
        <v>0.5603472820177501</v>
      </c>
      <c r="S1084" s="22" t="n">
        <v>0.5448559300344284</v>
      </c>
      <c r="T1084" s="22" t="n">
        <v>0.542154342902201</v>
      </c>
      <c r="U1084" s="22" t="n">
        <v>0.4165450243529714</v>
      </c>
      <c r="V1084" s="22" t="n">
        <v>0.44811359016127733</v>
      </c>
      <c r="W1084" s="22" t="n">
        <v>0.4401939788323671</v>
      </c>
      <c r="X1084" s="22" t="n">
        <v>0.6679509936845822</v>
      </c>
      <c r="Y1084" s="22" t="n">
        <v>0.6718984662976347</v>
      </c>
      <c r="Z1084" s="22" t="n">
        <v>0.5664263822043593</v>
      </c>
      <c r="AA1084" s="22" t="n">
        <v>0.6470186164571444</v>
      </c>
      <c r="AB1084" s="22" t="n">
        <v>0.37030813133987506</v>
      </c>
      <c r="AC1084" s="22" t="n">
        <v>0.4391442520236293</v>
      </c>
      <c r="AD1084" s="22" t="n">
        <v>0.4055982954258622</v>
      </c>
    </row>
    <row r="1085">
      <c r="B1085" s="16" t="s">
        <v>50</v>
      </c>
      <c r="C1085" s="19" t="n">
        <v>0.43808190274412356</v>
      </c>
      <c r="D1085" s="19" t="n">
        <v>0.48934641479887503</v>
      </c>
      <c r="E1085" s="19" t="n">
        <v>0.46553823228199803</v>
      </c>
      <c r="F1085" s="19" t="n">
        <v>0.20583056790339596</v>
      </c>
      <c r="G1085" s="19" t="n">
        <v>0.46358490491299764</v>
      </c>
      <c r="H1085" s="19" t="n">
        <v>0.2973445040391538</v>
      </c>
      <c r="I1085" s="19" t="n">
        <v>0.2548512231017957</v>
      </c>
      <c r="J1085" s="19" t="n">
        <v>0.2591041333226127</v>
      </c>
      <c r="K1085" s="19" t="n">
        <v>0.28712622991502373</v>
      </c>
      <c r="L1085" s="19" t="n">
        <v>0.5215171372277637</v>
      </c>
      <c r="M1085" s="19" t="n">
        <v>1.0</v>
      </c>
      <c r="N1085" s="19" t="n">
        <v>0.5318269587131254</v>
      </c>
      <c r="O1085" s="19" t="n">
        <v>0.4475710975162025</v>
      </c>
      <c r="P1085" s="19" t="n">
        <v>0.5680060519967531</v>
      </c>
      <c r="Q1085" s="19" t="n">
        <v>0.39924318018631944</v>
      </c>
      <c r="R1085" s="19" t="n">
        <v>0.44213022887468684</v>
      </c>
      <c r="S1085" s="19" t="n">
        <v>0.42990710364902124</v>
      </c>
      <c r="T1085" s="19" t="n">
        <v>0.42777547318443593</v>
      </c>
      <c r="U1085" s="19" t="n">
        <v>0.32866608416592163</v>
      </c>
      <c r="V1085" s="19" t="n">
        <v>0.3535745965723935</v>
      </c>
      <c r="W1085" s="19" t="n">
        <v>0.3473257939426366</v>
      </c>
      <c r="X1085" s="19" t="n">
        <v>0.5270326727586125</v>
      </c>
      <c r="Y1085" s="19" t="n">
        <v>0.5301473429388637</v>
      </c>
      <c r="Z1085" s="19" t="n">
        <v>0.4469268149260715</v>
      </c>
      <c r="AA1085" s="19" t="n">
        <v>0.5105164210849492</v>
      </c>
      <c r="AB1085" s="19" t="n">
        <v>0.292183836912535</v>
      </c>
      <c r="AC1085" s="19" t="n">
        <v>0.34649752909849935</v>
      </c>
      <c r="AD1085" s="19" t="n">
        <v>0.3200287981090605</v>
      </c>
    </row>
    <row r="1086">
      <c r="B1086" s="16" t="s">
        <v>51</v>
      </c>
      <c r="C1086" s="22" t="n">
        <v>0.5661925330924864</v>
      </c>
      <c r="D1086" s="22" t="n">
        <v>0.6324486001799766</v>
      </c>
      <c r="E1086" s="22" t="n">
        <v>0.6016780637046721</v>
      </c>
      <c r="F1086" s="22" t="n">
        <v>0.266022700091215</v>
      </c>
      <c r="G1086" s="22" t="n">
        <v>0.599153514381622</v>
      </c>
      <c r="H1086" s="22" t="n">
        <v>0.3842985452914052</v>
      </c>
      <c r="I1086" s="22" t="n">
        <v>0.3293787272787764</v>
      </c>
      <c r="J1086" s="22" t="n">
        <v>0.3348753387476727</v>
      </c>
      <c r="K1086" s="22" t="n">
        <v>0.37109208669557087</v>
      </c>
      <c r="L1086" s="22" t="n">
        <v>0.674027178773</v>
      </c>
      <c r="M1086" s="22" t="n">
        <v>0.5318269587131254</v>
      </c>
      <c r="N1086" s="22" t="n">
        <v>1.0</v>
      </c>
      <c r="O1086" s="22" t="n">
        <v>0.5784567037677801</v>
      </c>
      <c r="P1086" s="22" t="n">
        <v>0.7341110951568934</v>
      </c>
      <c r="Q1086" s="22" t="n">
        <v>0.5159959954831173</v>
      </c>
      <c r="R1086" s="22" t="n">
        <v>0.571424732853057</v>
      </c>
      <c r="S1086" s="22" t="n">
        <v>0.5556271338413751</v>
      </c>
      <c r="T1086" s="22" t="n">
        <v>0.5528721392962899</v>
      </c>
      <c r="U1086" s="22" t="n">
        <v>0.4247796623641461</v>
      </c>
      <c r="V1086" s="22" t="n">
        <v>0.4569723040748521</v>
      </c>
      <c r="W1086" s="22" t="n">
        <v>0.4488961307210225</v>
      </c>
      <c r="X1086" s="22" t="n">
        <v>0.6811556518142544</v>
      </c>
      <c r="Y1086" s="22" t="n">
        <v>0.6851811616288748</v>
      </c>
      <c r="Z1086" s="22" t="n">
        <v>0.5776240101790958</v>
      </c>
      <c r="AA1086" s="22" t="n">
        <v>0.6598094644604106</v>
      </c>
      <c r="AB1086" s="22" t="n">
        <v>0.37762871671696613</v>
      </c>
      <c r="AC1086" s="22" t="n">
        <v>0.4478256519652557</v>
      </c>
      <c r="AD1086" s="22" t="n">
        <v>0.4136165286191874</v>
      </c>
    </row>
    <row r="1087">
      <c r="B1087" s="16" t="s">
        <v>52</v>
      </c>
      <c r="C1087" s="19" t="n">
        <v>0.47649222983142625</v>
      </c>
      <c r="D1087" s="19" t="n">
        <v>0.5322515330739892</v>
      </c>
      <c r="E1087" s="19" t="n">
        <v>0.5063558868383436</v>
      </c>
      <c r="F1087" s="19" t="n">
        <v>0.22387746595650382</v>
      </c>
      <c r="G1087" s="19" t="n">
        <v>0.5042312948206967</v>
      </c>
      <c r="H1087" s="19" t="n">
        <v>0.32341519900786736</v>
      </c>
      <c r="I1087" s="19" t="n">
        <v>0.2771961745289645</v>
      </c>
      <c r="J1087" s="19" t="n">
        <v>0.2818219731791625</v>
      </c>
      <c r="K1087" s="19" t="n">
        <v>0.3123010027994946</v>
      </c>
      <c r="L1087" s="19" t="n">
        <v>0.5672429334706007</v>
      </c>
      <c r="M1087" s="19" t="n">
        <v>0.4475710975162025</v>
      </c>
      <c r="N1087" s="19" t="n">
        <v>0.5784567037677801</v>
      </c>
      <c r="O1087" s="19" t="n">
        <v>1.0</v>
      </c>
      <c r="P1087" s="19" t="n">
        <v>0.6178079226243693</v>
      </c>
      <c r="Q1087" s="19" t="n">
        <v>0.4342481896201111</v>
      </c>
      <c r="R1087" s="19" t="n">
        <v>0.4808955067825027</v>
      </c>
      <c r="S1087" s="19" t="n">
        <v>0.467600677304719</v>
      </c>
      <c r="T1087" s="19" t="n">
        <v>0.4652821488585894</v>
      </c>
      <c r="U1087" s="19" t="n">
        <v>0.35748300565078284</v>
      </c>
      <c r="V1087" s="19" t="n">
        <v>0.3845754569572588</v>
      </c>
      <c r="W1087" s="19" t="n">
        <v>0.37777876921421716</v>
      </c>
      <c r="X1087" s="19" t="n">
        <v>0.5732420624173713</v>
      </c>
      <c r="Y1087" s="19" t="n">
        <v>0.5766298219437997</v>
      </c>
      <c r="Z1087" s="19" t="n">
        <v>0.4861126498986327</v>
      </c>
      <c r="AA1087" s="19" t="n">
        <v>0.5552776919671327</v>
      </c>
      <c r="AB1087" s="19" t="n">
        <v>0.31780205276471707</v>
      </c>
      <c r="AC1087" s="19" t="n">
        <v>0.3768778834209402</v>
      </c>
      <c r="AD1087" s="19" t="n">
        <v>0.3480884160383251</v>
      </c>
    </row>
    <row r="1088">
      <c r="B1088" s="16" t="s">
        <v>53</v>
      </c>
      <c r="C1088" s="22" t="n">
        <v>0.6047094456627199</v>
      </c>
      <c r="D1088" s="22" t="n">
        <v>0.675472776612059</v>
      </c>
      <c r="E1088" s="22" t="n">
        <v>0.6426089838787019</v>
      </c>
      <c r="F1088" s="22" t="n">
        <v>0.28411967679478634</v>
      </c>
      <c r="G1088" s="22" t="n">
        <v>0.6399126946617607</v>
      </c>
      <c r="H1088" s="22" t="n">
        <v>0.4104415842838306</v>
      </c>
      <c r="I1088" s="22" t="n">
        <v>0.3517856840992738</v>
      </c>
      <c r="J1088" s="22" t="n">
        <v>0.35765621873212233</v>
      </c>
      <c r="K1088" s="22" t="n">
        <v>0.39633671749402055</v>
      </c>
      <c r="L1088" s="22" t="n">
        <v>0.7198798603210275</v>
      </c>
      <c r="M1088" s="22" t="n">
        <v>0.5680060519967532</v>
      </c>
      <c r="N1088" s="22" t="n">
        <v>0.7341110951568934</v>
      </c>
      <c r="O1088" s="22" t="n">
        <v>0.6178079226243693</v>
      </c>
      <c r="P1088" s="22" t="n">
        <v>1.0</v>
      </c>
      <c r="Q1088" s="22" t="n">
        <v>0.5510981409248116</v>
      </c>
      <c r="R1088" s="22" t="n">
        <v>0.6102975812029928</v>
      </c>
      <c r="S1088" s="22" t="n">
        <v>0.5934253040484729</v>
      </c>
      <c r="T1088" s="22" t="n">
        <v>0.5904828928953922</v>
      </c>
      <c r="U1088" s="22" t="n">
        <v>0.45367654842431704</v>
      </c>
      <c r="V1088" s="22" t="n">
        <v>0.4880591892849651</v>
      </c>
      <c r="W1088" s="22" t="n">
        <v>0.4794336104819459</v>
      </c>
      <c r="X1088" s="22" t="n">
        <v>0.7274932687099623</v>
      </c>
      <c r="Y1088" s="22" t="n">
        <v>0.7317926256711239</v>
      </c>
      <c r="Z1088" s="22" t="n">
        <v>0.6169185826048712</v>
      </c>
      <c r="AA1088" s="22" t="n">
        <v>0.7046949441696299</v>
      </c>
      <c r="AB1088" s="22" t="n">
        <v>0.40331802100071046</v>
      </c>
      <c r="AC1088" s="22" t="n">
        <v>0.4782903092599078</v>
      </c>
      <c r="AD1088" s="22" t="n">
        <v>0.44175400966898853</v>
      </c>
    </row>
    <row r="1089">
      <c r="B1089" s="16" t="s">
        <v>54</v>
      </c>
      <c r="C1089" s="19" t="n">
        <v>0.5064064793889483</v>
      </c>
      <c r="D1089" s="19" t="n">
        <v>0.565666359572591</v>
      </c>
      <c r="E1089" s="19" t="n">
        <v>0.5381449810050237</v>
      </c>
      <c r="F1089" s="19" t="n">
        <v>0.23793252492209874</v>
      </c>
      <c r="G1089" s="19" t="n">
        <v>0.5358870068001242</v>
      </c>
      <c r="H1089" s="19" t="n">
        <v>0.408026620030832</v>
      </c>
      <c r="I1089" s="19" t="n">
        <v>0.3497158405835424</v>
      </c>
      <c r="J1089" s="19" t="n">
        <v>0.35555183404944496</v>
      </c>
      <c r="K1089" s="19" t="n">
        <v>0.3940047437332016</v>
      </c>
      <c r="L1089" s="19" t="n">
        <v>0.5059930678138149</v>
      </c>
      <c r="M1089" s="19" t="n">
        <v>0.39924318018631944</v>
      </c>
      <c r="N1089" s="19" t="n">
        <v>0.5159959954831173</v>
      </c>
      <c r="O1089" s="19" t="n">
        <v>0.43424818962011114</v>
      </c>
      <c r="P1089" s="19" t="n">
        <v>0.5510981409248117</v>
      </c>
      <c r="Q1089" s="19" t="n">
        <v>1.0</v>
      </c>
      <c r="R1089" s="19" t="n">
        <v>0.7409374262948099</v>
      </c>
      <c r="S1089" s="19" t="n">
        <v>0.7204534820754005</v>
      </c>
      <c r="T1089" s="19" t="n">
        <v>0.7168812205852477</v>
      </c>
      <c r="U1089" s="19" t="n">
        <v>0.43847261636207396</v>
      </c>
      <c r="V1089" s="19" t="n">
        <v>0.47170300163979323</v>
      </c>
      <c r="W1089" s="19" t="n">
        <v>0.463366489385561</v>
      </c>
      <c r="X1089" s="19" t="n">
        <v>0.6528021222131453</v>
      </c>
      <c r="Y1089" s="19" t="n">
        <v>0.6566600676665445</v>
      </c>
      <c r="Z1089" s="19" t="n">
        <v>0.5535800498488799</v>
      </c>
      <c r="AA1089" s="19" t="n">
        <v>0.6323444832452628</v>
      </c>
      <c r="AB1089" s="19" t="n">
        <v>0.4181398095292272</v>
      </c>
      <c r="AC1089" s="19" t="n">
        <v>0.4958673017322496</v>
      </c>
      <c r="AD1089" s="19" t="n">
        <v>0.45798830660591255</v>
      </c>
    </row>
    <row r="1090">
      <c r="B1090" s="16" t="s">
        <v>55</v>
      </c>
      <c r="C1090" s="22" t="n">
        <v>0.5608051026228456</v>
      </c>
      <c r="D1090" s="22" t="n">
        <v>0.6264307305332664</v>
      </c>
      <c r="E1090" s="22" t="n">
        <v>0.5959529816100492</v>
      </c>
      <c r="F1090" s="22" t="n">
        <v>0.26349144311355815</v>
      </c>
      <c r="G1090" s="22" t="n">
        <v>0.5934524538576665</v>
      </c>
      <c r="H1090" s="22" t="n">
        <v>0.45185719344537545</v>
      </c>
      <c r="I1090" s="22" t="n">
        <v>0.3872826194955837</v>
      </c>
      <c r="J1090" s="22" t="n">
        <v>0.39374552044128425</v>
      </c>
      <c r="K1090" s="22" t="n">
        <v>0.4363290750343592</v>
      </c>
      <c r="L1090" s="22" t="n">
        <v>0.56034728201775</v>
      </c>
      <c r="M1090" s="22" t="n">
        <v>0.44213022887468684</v>
      </c>
      <c r="N1090" s="22" t="n">
        <v>0.5714247328530571</v>
      </c>
      <c r="O1090" s="22" t="n">
        <v>0.48089550678250276</v>
      </c>
      <c r="P1090" s="22" t="n">
        <v>0.6102975812029928</v>
      </c>
      <c r="Q1090" s="22" t="n">
        <v>0.74093742629481</v>
      </c>
      <c r="R1090" s="22" t="n">
        <v>1.0</v>
      </c>
      <c r="S1090" s="22" t="n">
        <v>0.7978452199857435</v>
      </c>
      <c r="T1090" s="22" t="n">
        <v>0.7938892230680145</v>
      </c>
      <c r="U1090" s="22" t="n">
        <v>0.48557372510902924</v>
      </c>
      <c r="V1090" s="22" t="n">
        <v>0.5223737471947553</v>
      </c>
      <c r="W1090" s="22" t="n">
        <v>0.5131417195637255</v>
      </c>
      <c r="X1090" s="22" t="n">
        <v>0.7229266923715112</v>
      </c>
      <c r="Y1090" s="22" t="n">
        <v>0.7271990616715991</v>
      </c>
      <c r="Z1090" s="22" t="n">
        <v>0.6130460989363009</v>
      </c>
      <c r="AA1090" s="22" t="n">
        <v>0.7002714760823202</v>
      </c>
      <c r="AB1090" s="22" t="n">
        <v>0.46305675053108913</v>
      </c>
      <c r="AC1090" s="22" t="n">
        <v>0.5491337973613941</v>
      </c>
      <c r="AD1090" s="22" t="n">
        <v>0.5071858077252661</v>
      </c>
    </row>
    <row r="1091">
      <c r="B1091" s="16" t="s">
        <v>56</v>
      </c>
      <c r="C1091" s="19" t="n">
        <v>0.5453010937384086</v>
      </c>
      <c r="D1091" s="19" t="n">
        <v>0.6091124365907739</v>
      </c>
      <c r="E1091" s="19" t="n">
        <v>0.5794772750261118</v>
      </c>
      <c r="F1091" s="19" t="n">
        <v>0.25620696289770484</v>
      </c>
      <c r="G1091" s="19" t="n">
        <v>0.5770458768239194</v>
      </c>
      <c r="H1091" s="19" t="n">
        <v>0.4393651567129899</v>
      </c>
      <c r="I1091" s="19" t="n">
        <v>0.37657581040029325</v>
      </c>
      <c r="J1091" s="19" t="n">
        <v>0.3828600380899683</v>
      </c>
      <c r="K1091" s="19" t="n">
        <v>0.4242663284148435</v>
      </c>
      <c r="L1091" s="19" t="n">
        <v>0.5448559300344284</v>
      </c>
      <c r="M1091" s="19" t="n">
        <v>0.42990710364902124</v>
      </c>
      <c r="N1091" s="19" t="n">
        <v>0.5556271338413752</v>
      </c>
      <c r="O1091" s="19" t="n">
        <v>0.467600677304719</v>
      </c>
      <c r="P1091" s="19" t="n">
        <v>0.593425304048473</v>
      </c>
      <c r="Q1091" s="19" t="n">
        <v>0.7204534820754004</v>
      </c>
      <c r="R1091" s="19" t="n">
        <v>0.7978452199857435</v>
      </c>
      <c r="S1091" s="19" t="n">
        <v>1.0</v>
      </c>
      <c r="T1091" s="19" t="n">
        <v>0.7719413743231663</v>
      </c>
      <c r="U1091" s="19" t="n">
        <v>0.4721495616823236</v>
      </c>
      <c r="V1091" s="19" t="n">
        <v>0.5079322109469105</v>
      </c>
      <c r="W1091" s="19" t="n">
        <v>0.4989554118038945</v>
      </c>
      <c r="X1091" s="19" t="n">
        <v>0.702940672613659</v>
      </c>
      <c r="Y1091" s="19" t="n">
        <v>0.7070949280605092</v>
      </c>
      <c r="Z1091" s="19" t="n">
        <v>0.5960978363045504</v>
      </c>
      <c r="AA1091" s="19" t="n">
        <v>0.6809117820711199</v>
      </c>
      <c r="AB1091" s="19" t="n">
        <v>0.4502550910229004</v>
      </c>
      <c r="AC1091" s="19" t="n">
        <v>0.5339524531952705</v>
      </c>
      <c r="AD1091" s="19" t="n">
        <v>0.4931641570087226</v>
      </c>
    </row>
    <row r="1092">
      <c r="B1092" s="16" t="s">
        <v>57</v>
      </c>
      <c r="C1092" s="22" t="n">
        <v>0.5425972993281318</v>
      </c>
      <c r="D1092" s="22" t="n">
        <v>0.6060922431229899</v>
      </c>
      <c r="E1092" s="22" t="n">
        <v>0.5766040231014611</v>
      </c>
      <c r="F1092" s="22" t="n">
        <v>0.25493659875922925</v>
      </c>
      <c r="G1092" s="22" t="n">
        <v>0.5741846806258091</v>
      </c>
      <c r="H1092" s="22" t="n">
        <v>0.43718662989829615</v>
      </c>
      <c r="I1092" s="22" t="n">
        <v>0.3747086152251921</v>
      </c>
      <c r="J1092" s="22" t="n">
        <v>0.38096168350606463</v>
      </c>
      <c r="K1092" s="22" t="n">
        <v>0.4221626668957141</v>
      </c>
      <c r="L1092" s="22" t="n">
        <v>0.542154342902201</v>
      </c>
      <c r="M1092" s="22" t="n">
        <v>0.42777547318443593</v>
      </c>
      <c r="N1092" s="22" t="n">
        <v>0.5528721392962899</v>
      </c>
      <c r="O1092" s="22" t="n">
        <v>0.4652821488585894</v>
      </c>
      <c r="P1092" s="22" t="n">
        <v>0.5904828928953922</v>
      </c>
      <c r="Q1092" s="22" t="n">
        <v>0.7168812205852477</v>
      </c>
      <c r="R1092" s="22" t="n">
        <v>0.7938892230680143</v>
      </c>
      <c r="S1092" s="22" t="n">
        <v>0.7719413743231663</v>
      </c>
      <c r="T1092" s="22" t="n">
        <v>1.0</v>
      </c>
      <c r="U1092" s="22" t="n">
        <v>0.4698084782692327</v>
      </c>
      <c r="V1092" s="22" t="n">
        <v>0.5054137045867957</v>
      </c>
      <c r="W1092" s="22" t="n">
        <v>0.496481415567863</v>
      </c>
      <c r="X1092" s="22" t="n">
        <v>0.6994552457858142</v>
      </c>
      <c r="Y1092" s="22" t="n">
        <v>0.7035889029745918</v>
      </c>
      <c r="Z1092" s="22" t="n">
        <v>0.5931421737975694</v>
      </c>
      <c r="AA1092" s="22" t="n">
        <v>0.6775355822222734</v>
      </c>
      <c r="AB1092" s="22" t="n">
        <v>0.44802256808779994</v>
      </c>
      <c r="AC1092" s="22" t="n">
        <v>0.531304929332068</v>
      </c>
      <c r="AD1092" s="22" t="n">
        <v>0.4907188758486803</v>
      </c>
    </row>
    <row r="1093">
      <c r="B1093" s="16" t="s">
        <v>58</v>
      </c>
      <c r="C1093" s="19" t="n">
        <v>0.5564054246012854</v>
      </c>
      <c r="D1093" s="19" t="n">
        <v>0.6215162005044433</v>
      </c>
      <c r="E1093" s="19" t="n">
        <v>0.5912775583251858</v>
      </c>
      <c r="F1093" s="19" t="n">
        <v>0.26142427663145223</v>
      </c>
      <c r="G1093" s="19" t="n">
        <v>0.5887966479353111</v>
      </c>
      <c r="H1093" s="19" t="n">
        <v>0.5745253218543547</v>
      </c>
      <c r="I1093" s="19" t="n">
        <v>0.4924203373143732</v>
      </c>
      <c r="J1093" s="19" t="n">
        <v>0.500637757109396</v>
      </c>
      <c r="K1093" s="19" t="n">
        <v>0.5547817007340234</v>
      </c>
      <c r="L1093" s="19" t="n">
        <v>0.41654502435297147</v>
      </c>
      <c r="M1093" s="19" t="n">
        <v>0.32866608416592163</v>
      </c>
      <c r="N1093" s="19" t="n">
        <v>0.42477966236414616</v>
      </c>
      <c r="O1093" s="19" t="n">
        <v>0.35748300565078284</v>
      </c>
      <c r="P1093" s="19" t="n">
        <v>0.45367654842431704</v>
      </c>
      <c r="Q1093" s="19" t="n">
        <v>0.43847261636207385</v>
      </c>
      <c r="R1093" s="19" t="n">
        <v>0.48557372510902913</v>
      </c>
      <c r="S1093" s="19" t="n">
        <v>0.47214956168232347</v>
      </c>
      <c r="T1093" s="19" t="n">
        <v>0.4698084782692326</v>
      </c>
      <c r="U1093" s="19" t="n">
        <v>1.0</v>
      </c>
      <c r="V1093" s="19" t="n">
        <v>0.7845068031902727</v>
      </c>
      <c r="W1093" s="19" t="n">
        <v>0.7706420396513746</v>
      </c>
      <c r="X1093" s="19" t="n">
        <v>0.6005211172765136</v>
      </c>
      <c r="Y1093" s="19" t="n">
        <v>0.6040700912078678</v>
      </c>
      <c r="Z1093" s="19" t="n">
        <v>0.5092454493104331</v>
      </c>
      <c r="AA1093" s="19" t="n">
        <v>0.5817018705372681</v>
      </c>
      <c r="AB1093" s="19" t="n">
        <v>0.43533712997604</v>
      </c>
      <c r="AC1093" s="19" t="n">
        <v>0.5162614108140585</v>
      </c>
      <c r="AD1093" s="19" t="n">
        <v>0.4768245223646145</v>
      </c>
    </row>
    <row r="1094">
      <c r="B1094" s="16" t="s">
        <v>59</v>
      </c>
      <c r="C1094" s="22" t="n">
        <v>0.5985735462585012</v>
      </c>
      <c r="D1094" s="22" t="n">
        <v>0.6686188519093653</v>
      </c>
      <c r="E1094" s="22" t="n">
        <v>0.6360885233342074</v>
      </c>
      <c r="F1094" s="22" t="n">
        <v>0.2812367554710399</v>
      </c>
      <c r="G1094" s="22" t="n">
        <v>0.6334195929745133</v>
      </c>
      <c r="H1094" s="22" t="n">
        <v>0.6180666904247026</v>
      </c>
      <c r="I1094" s="22" t="n">
        <v>0.5297392414304489</v>
      </c>
      <c r="J1094" s="22" t="n">
        <v>0.5385794322163786</v>
      </c>
      <c r="K1094" s="22" t="n">
        <v>0.5968267657448714</v>
      </c>
      <c r="L1094" s="22" t="n">
        <v>0.44811359016127733</v>
      </c>
      <c r="M1094" s="22" t="n">
        <v>0.3535745965723935</v>
      </c>
      <c r="N1094" s="22" t="n">
        <v>0.4569723040748521</v>
      </c>
      <c r="O1094" s="22" t="n">
        <v>0.38457545695725875</v>
      </c>
      <c r="P1094" s="22" t="n">
        <v>0.4880591892849651</v>
      </c>
      <c r="Q1094" s="22" t="n">
        <v>0.4717030016397931</v>
      </c>
      <c r="R1094" s="22" t="n">
        <v>0.5223737471947552</v>
      </c>
      <c r="S1094" s="22" t="n">
        <v>0.5079322109469104</v>
      </c>
      <c r="T1094" s="22" t="n">
        <v>0.5054137045867956</v>
      </c>
      <c r="U1094" s="22" t="n">
        <v>0.7845068031902727</v>
      </c>
      <c r="V1094" s="22" t="n">
        <v>1.0</v>
      </c>
      <c r="W1094" s="22" t="n">
        <v>0.8290464437879281</v>
      </c>
      <c r="X1094" s="22" t="n">
        <v>0.6460326209596225</v>
      </c>
      <c r="Y1094" s="22" t="n">
        <v>0.6498505598540752</v>
      </c>
      <c r="Z1094" s="22" t="n">
        <v>0.5478394728595276</v>
      </c>
      <c r="AA1094" s="22" t="n">
        <v>0.6257871259292748</v>
      </c>
      <c r="AB1094" s="22" t="n">
        <v>0.46832988714027424</v>
      </c>
      <c r="AC1094" s="22" t="n">
        <v>0.5553871508151254</v>
      </c>
      <c r="AD1094" s="22" t="n">
        <v>0.5129614713935051</v>
      </c>
    </row>
    <row r="1095">
      <c r="B1095" s="16" t="s">
        <v>60</v>
      </c>
      <c r="C1095" s="19" t="n">
        <v>0.5879948225995542</v>
      </c>
      <c r="D1095" s="19" t="n">
        <v>0.6568022019559493</v>
      </c>
      <c r="E1095" s="19" t="n">
        <v>0.6248467891262037</v>
      </c>
      <c r="F1095" s="19" t="n">
        <v>0.276266395625598</v>
      </c>
      <c r="G1095" s="19" t="n">
        <v>0.6222250273674554</v>
      </c>
      <c r="H1095" s="19" t="n">
        <v>0.6071434600853866</v>
      </c>
      <c r="I1095" s="19" t="n">
        <v>0.5203770417785906</v>
      </c>
      <c r="J1095" s="19" t="n">
        <v>0.5290609979029631</v>
      </c>
      <c r="K1095" s="19" t="n">
        <v>0.5862789133271644</v>
      </c>
      <c r="L1095" s="19" t="n">
        <v>0.4401939788323671</v>
      </c>
      <c r="M1095" s="19" t="n">
        <v>0.3473257939426366</v>
      </c>
      <c r="N1095" s="19" t="n">
        <v>0.4488961307210225</v>
      </c>
      <c r="O1095" s="19" t="n">
        <v>0.37777876921421716</v>
      </c>
      <c r="P1095" s="19" t="n">
        <v>0.47943361048194594</v>
      </c>
      <c r="Q1095" s="19" t="n">
        <v>0.4633664893855609</v>
      </c>
      <c r="R1095" s="19" t="n">
        <v>0.5131417195637253</v>
      </c>
      <c r="S1095" s="19" t="n">
        <v>0.49895541180389447</v>
      </c>
      <c r="T1095" s="19" t="n">
        <v>0.4964814155678629</v>
      </c>
      <c r="U1095" s="19" t="n">
        <v>0.7706420396513746</v>
      </c>
      <c r="V1095" s="19" t="n">
        <v>0.829046443787928</v>
      </c>
      <c r="W1095" s="19" t="n">
        <v>1.0</v>
      </c>
      <c r="X1095" s="19" t="n">
        <v>0.6346151424985118</v>
      </c>
      <c r="Y1095" s="19" t="n">
        <v>0.6383656061081584</v>
      </c>
      <c r="Z1095" s="19" t="n">
        <v>0.5381573837844763</v>
      </c>
      <c r="AA1095" s="19" t="n">
        <v>0.6147274506129962</v>
      </c>
      <c r="AB1095" s="19" t="n">
        <v>0.4600529886901994</v>
      </c>
      <c r="AC1095" s="19" t="n">
        <v>0.545571669945769</v>
      </c>
      <c r="AD1095" s="19" t="n">
        <v>0.5038957890099819</v>
      </c>
    </row>
    <row r="1096">
      <c r="B1096" s="16" t="s">
        <v>61</v>
      </c>
      <c r="C1096" s="22" t="n">
        <v>0.6477907476158019</v>
      </c>
      <c r="D1096" s="22" t="n">
        <v>0.7235954690208388</v>
      </c>
      <c r="E1096" s="22" t="n">
        <v>0.6883903618128622</v>
      </c>
      <c r="F1096" s="22" t="n">
        <v>0.30436120878110046</v>
      </c>
      <c r="G1096" s="22" t="n">
        <v>0.6855019809215789</v>
      </c>
      <c r="H1096" s="22" t="n">
        <v>0.5334805746078377</v>
      </c>
      <c r="I1096" s="22" t="n">
        <v>0.45724126423387157</v>
      </c>
      <c r="J1096" s="22" t="n">
        <v>0.4648716221437599</v>
      </c>
      <c r="K1096" s="22" t="n">
        <v>0.5151474604012827</v>
      </c>
      <c r="L1096" s="22" t="n">
        <v>0.6679509936845822</v>
      </c>
      <c r="M1096" s="22" t="n">
        <v>0.5270326727586124</v>
      </c>
      <c r="N1096" s="22" t="n">
        <v>0.6811556518142543</v>
      </c>
      <c r="O1096" s="22" t="n">
        <v>0.5732420624173713</v>
      </c>
      <c r="P1096" s="22" t="n">
        <v>0.7274932687099622</v>
      </c>
      <c r="Q1096" s="22" t="n">
        <v>0.6528021222131453</v>
      </c>
      <c r="R1096" s="22" t="n">
        <v>0.7229266923715113</v>
      </c>
      <c r="S1096" s="22" t="n">
        <v>0.7029406726136591</v>
      </c>
      <c r="T1096" s="22" t="n">
        <v>0.6994552457858142</v>
      </c>
      <c r="U1096" s="22" t="n">
        <v>0.6005211172765136</v>
      </c>
      <c r="V1096" s="22" t="n">
        <v>0.6460326209596227</v>
      </c>
      <c r="W1096" s="22" t="n">
        <v>0.6346151424985119</v>
      </c>
      <c r="X1096" s="22" t="n">
        <v>1.0</v>
      </c>
      <c r="Y1096" s="22" t="n">
        <v>0.8634922598539644</v>
      </c>
      <c r="Z1096" s="22" t="n">
        <v>0.7279445055227823</v>
      </c>
      <c r="AA1096" s="22" t="n">
        <v>0.8315178487766878</v>
      </c>
      <c r="AB1096" s="22" t="n">
        <v>0.5093445665003029</v>
      </c>
      <c r="AC1096" s="22" t="n">
        <v>0.6040259982106141</v>
      </c>
      <c r="AD1096" s="22" t="n">
        <v>0.5578848274528878</v>
      </c>
    </row>
    <row r="1097">
      <c r="B1097" s="16" t="s">
        <v>62</v>
      </c>
      <c r="C1097" s="19" t="n">
        <v>0.6516190767288351</v>
      </c>
      <c r="D1097" s="19" t="n">
        <v>0.727871790673019</v>
      </c>
      <c r="E1097" s="19" t="n">
        <v>0.6924586274880964</v>
      </c>
      <c r="F1097" s="19" t="n">
        <v>0.306159929866178</v>
      </c>
      <c r="G1097" s="19" t="n">
        <v>0.6895531767749666</v>
      </c>
      <c r="H1097" s="19" t="n">
        <v>0.536633350751254</v>
      </c>
      <c r="I1097" s="19" t="n">
        <v>0.45994347949395253</v>
      </c>
      <c r="J1097" s="19" t="n">
        <v>0.46761893147385775</v>
      </c>
      <c r="K1097" s="19" t="n">
        <v>0.5181918910718625</v>
      </c>
      <c r="L1097" s="19" t="n">
        <v>0.6718984662976347</v>
      </c>
      <c r="M1097" s="19" t="n">
        <v>0.5301473429388636</v>
      </c>
      <c r="N1097" s="19" t="n">
        <v>0.6851811616288747</v>
      </c>
      <c r="O1097" s="19" t="n">
        <v>0.5766298219437997</v>
      </c>
      <c r="P1097" s="19" t="n">
        <v>0.7317926256711238</v>
      </c>
      <c r="Q1097" s="19" t="n">
        <v>0.6566600676665445</v>
      </c>
      <c r="R1097" s="19" t="n">
        <v>0.7271990616715991</v>
      </c>
      <c r="S1097" s="19" t="n">
        <v>0.7070949280605092</v>
      </c>
      <c r="T1097" s="19" t="n">
        <v>0.7035889029745918</v>
      </c>
      <c r="U1097" s="19" t="n">
        <v>0.6040700912078678</v>
      </c>
      <c r="V1097" s="19" t="n">
        <v>0.6498505598540752</v>
      </c>
      <c r="W1097" s="19" t="n">
        <v>0.6383656061081585</v>
      </c>
      <c r="X1097" s="19" t="n">
        <v>0.8634922598539644</v>
      </c>
      <c r="Y1097" s="19" t="n">
        <v>1.0</v>
      </c>
      <c r="Z1097" s="19" t="n">
        <v>0.7322465292139547</v>
      </c>
      <c r="AA1097" s="19" t="n">
        <v>0.8364319726665316</v>
      </c>
      <c r="AB1097" s="19" t="n">
        <v>0.5123547030909769</v>
      </c>
      <c r="AC1097" s="19" t="n">
        <v>0.6075956853703791</v>
      </c>
      <c r="AD1097" s="19" t="n">
        <v>0.5611818284281536</v>
      </c>
    </row>
    <row r="1098">
      <c r="B1098" s="16" t="s">
        <v>63</v>
      </c>
      <c r="C1098" s="22" t="n">
        <v>0.5493303746333588</v>
      </c>
      <c r="D1098" s="22" t="n">
        <v>0.6136132254793601</v>
      </c>
      <c r="E1098" s="22" t="n">
        <v>0.583759086928071</v>
      </c>
      <c r="F1098" s="22" t="n">
        <v>0.25810010016188967</v>
      </c>
      <c r="G1098" s="22" t="n">
        <v>0.5813097228966577</v>
      </c>
      <c r="H1098" s="22" t="n">
        <v>0.45239467372379355</v>
      </c>
      <c r="I1098" s="22" t="n">
        <v>0.3877432888689443</v>
      </c>
      <c r="J1098" s="22" t="n">
        <v>0.39421387738020774</v>
      </c>
      <c r="K1098" s="22" t="n">
        <v>0.4368480847483425</v>
      </c>
      <c r="L1098" s="22" t="n">
        <v>0.5664263822043593</v>
      </c>
      <c r="M1098" s="22" t="n">
        <v>0.4469268149260715</v>
      </c>
      <c r="N1098" s="22" t="n">
        <v>0.5776240101790958</v>
      </c>
      <c r="O1098" s="22" t="n">
        <v>0.4861126498986327</v>
      </c>
      <c r="P1098" s="22" t="n">
        <v>0.6169185826048711</v>
      </c>
      <c r="Q1098" s="22" t="n">
        <v>0.5535800498488799</v>
      </c>
      <c r="R1098" s="22" t="n">
        <v>0.6130460989363009</v>
      </c>
      <c r="S1098" s="22" t="n">
        <v>0.5960978363045504</v>
      </c>
      <c r="T1098" s="22" t="n">
        <v>0.5931421737975694</v>
      </c>
      <c r="U1098" s="22" t="n">
        <v>0.5092454493104331</v>
      </c>
      <c r="V1098" s="22" t="n">
        <v>0.5478394728595276</v>
      </c>
      <c r="W1098" s="22" t="n">
        <v>0.5381573837844763</v>
      </c>
      <c r="X1098" s="22" t="n">
        <v>0.7279445055227823</v>
      </c>
      <c r="Y1098" s="22" t="n">
        <v>0.7322465292139547</v>
      </c>
      <c r="Z1098" s="22" t="n">
        <v>1.0</v>
      </c>
      <c r="AA1098" s="22" t="n">
        <v>0.7051320400360718</v>
      </c>
      <c r="AB1098" s="22" t="n">
        <v>0.4319271964949748</v>
      </c>
      <c r="AC1098" s="22" t="n">
        <v>0.5122176090142587</v>
      </c>
      <c r="AD1098" s="22" t="n">
        <v>0.4730896240721267</v>
      </c>
    </row>
    <row r="1099">
      <c r="B1099" s="16" t="s">
        <v>64</v>
      </c>
      <c r="C1099" s="19" t="n">
        <v>0.6274901560727926</v>
      </c>
      <c r="D1099" s="19" t="n">
        <v>0.7009192944798643</v>
      </c>
      <c r="E1099" s="19" t="n">
        <v>0.6668174517199944</v>
      </c>
      <c r="F1099" s="19" t="n">
        <v>0.2948230784454288</v>
      </c>
      <c r="G1099" s="19" t="n">
        <v>0.6640195874668545</v>
      </c>
      <c r="H1099" s="19" t="n">
        <v>0.5167622573408754</v>
      </c>
      <c r="I1099" s="19" t="n">
        <v>0.44291214919790595</v>
      </c>
      <c r="J1099" s="19" t="n">
        <v>0.4503033854781234</v>
      </c>
      <c r="K1099" s="19" t="n">
        <v>0.4990036698076149</v>
      </c>
      <c r="L1099" s="19" t="n">
        <v>0.6470186164571445</v>
      </c>
      <c r="M1099" s="19" t="n">
        <v>0.5105164210849492</v>
      </c>
      <c r="N1099" s="19" t="n">
        <v>0.6598094644604106</v>
      </c>
      <c r="O1099" s="19" t="n">
        <v>0.5552776919671327</v>
      </c>
      <c r="P1099" s="19" t="n">
        <v>0.7046949441696297</v>
      </c>
      <c r="Q1099" s="19" t="n">
        <v>0.6323444832452628</v>
      </c>
      <c r="R1099" s="19" t="n">
        <v>0.7002714760823202</v>
      </c>
      <c r="S1099" s="19" t="n">
        <v>0.6809117820711199</v>
      </c>
      <c r="T1099" s="19" t="n">
        <v>0.6775355822222734</v>
      </c>
      <c r="U1099" s="19" t="n">
        <v>0.5817018705372681</v>
      </c>
      <c r="V1099" s="19" t="n">
        <v>0.6257871259292748</v>
      </c>
      <c r="W1099" s="19" t="n">
        <v>0.6147274506129963</v>
      </c>
      <c r="X1099" s="19" t="n">
        <v>0.8315178487766879</v>
      </c>
      <c r="Y1099" s="19" t="n">
        <v>0.8364319726665316</v>
      </c>
      <c r="Z1099" s="19" t="n">
        <v>0.7051320400360719</v>
      </c>
      <c r="AA1099" s="19" t="n">
        <v>1.0</v>
      </c>
      <c r="AB1099" s="19" t="n">
        <v>0.4933826281162951</v>
      </c>
      <c r="AC1099" s="19" t="n">
        <v>0.5850969148358317</v>
      </c>
      <c r="AD1099" s="19" t="n">
        <v>0.5404017249975865</v>
      </c>
    </row>
    <row r="1100">
      <c r="B1100" s="16" t="s">
        <v>65</v>
      </c>
      <c r="C1100" s="22" t="n">
        <v>0.4980677152416631</v>
      </c>
      <c r="D1100" s="22" t="n">
        <v>0.5563517900508484</v>
      </c>
      <c r="E1100" s="22" t="n">
        <v>0.5292835934511739</v>
      </c>
      <c r="F1100" s="22" t="n">
        <v>0.23401459873227687</v>
      </c>
      <c r="G1100" s="22" t="n">
        <v>0.5270628002759643</v>
      </c>
      <c r="H1100" s="22" t="n">
        <v>0.49900542082810434</v>
      </c>
      <c r="I1100" s="22" t="n">
        <v>0.42769292892571126</v>
      </c>
      <c r="J1100" s="22" t="n">
        <v>0.4348301896641962</v>
      </c>
      <c r="K1100" s="22" t="n">
        <v>0.48185704878764785</v>
      </c>
      <c r="L1100" s="22" t="n">
        <v>0.3703081313398751</v>
      </c>
      <c r="M1100" s="22" t="n">
        <v>0.292183836912535</v>
      </c>
      <c r="N1100" s="22" t="n">
        <v>0.37762871671696613</v>
      </c>
      <c r="O1100" s="22" t="n">
        <v>0.3178020527647171</v>
      </c>
      <c r="P1100" s="22" t="n">
        <v>0.4033180210007105</v>
      </c>
      <c r="Q1100" s="22" t="n">
        <v>0.4181398095292272</v>
      </c>
      <c r="R1100" s="22" t="n">
        <v>0.46305675053108913</v>
      </c>
      <c r="S1100" s="22" t="n">
        <v>0.45025509102290046</v>
      </c>
      <c r="T1100" s="22" t="n">
        <v>0.4480225680877999</v>
      </c>
      <c r="U1100" s="22" t="n">
        <v>0.43533712997604007</v>
      </c>
      <c r="V1100" s="22" t="n">
        <v>0.46832988714027435</v>
      </c>
      <c r="W1100" s="22" t="n">
        <v>0.4600529886901995</v>
      </c>
      <c r="X1100" s="22" t="n">
        <v>0.509344566500303</v>
      </c>
      <c r="Y1100" s="22" t="n">
        <v>0.512354703090977</v>
      </c>
      <c r="Z1100" s="22" t="n">
        <v>0.4319271964949749</v>
      </c>
      <c r="AA1100" s="22" t="n">
        <v>0.4933826281162952</v>
      </c>
      <c r="AB1100" s="22" t="n">
        <v>1.0</v>
      </c>
      <c r="AC1100" s="22" t="n">
        <v>0.7705803115037878</v>
      </c>
      <c r="AD1100" s="22" t="n">
        <v>0.7117161602239277</v>
      </c>
    </row>
    <row r="1101">
      <c r="B1101" s="16" t="s">
        <v>66</v>
      </c>
      <c r="C1101" s="19" t="n">
        <v>0.5906529070142669</v>
      </c>
      <c r="D1101" s="19" t="n">
        <v>0.6597713364269803</v>
      </c>
      <c r="E1101" s="19" t="n">
        <v>0.6276714662286598</v>
      </c>
      <c r="F1101" s="19" t="n">
        <v>0.2775152831536798</v>
      </c>
      <c r="G1101" s="19" t="n">
        <v>0.6250378525559113</v>
      </c>
      <c r="H1101" s="19" t="n">
        <v>0.5917649215327873</v>
      </c>
      <c r="I1101" s="19" t="n">
        <v>0.5071962386818165</v>
      </c>
      <c r="J1101" s="19" t="n">
        <v>0.5156602359944299</v>
      </c>
      <c r="K1101" s="19" t="n">
        <v>0.571428859816072</v>
      </c>
      <c r="L1101" s="19" t="n">
        <v>0.43914425202362933</v>
      </c>
      <c r="M1101" s="19" t="n">
        <v>0.34649752909849935</v>
      </c>
      <c r="N1101" s="19" t="n">
        <v>0.4478256519652557</v>
      </c>
      <c r="O1101" s="19" t="n">
        <v>0.37687788342094025</v>
      </c>
      <c r="P1101" s="19" t="n">
        <v>0.4782903092599079</v>
      </c>
      <c r="Q1101" s="19" t="n">
        <v>0.49586730173224947</v>
      </c>
      <c r="R1101" s="19" t="n">
        <v>0.549133797361394</v>
      </c>
      <c r="S1101" s="19" t="n">
        <v>0.5339524531952705</v>
      </c>
      <c r="T1101" s="19" t="n">
        <v>0.5313049293320679</v>
      </c>
      <c r="U1101" s="19" t="n">
        <v>0.5162614108140586</v>
      </c>
      <c r="V1101" s="19" t="n">
        <v>0.5553871508151256</v>
      </c>
      <c r="W1101" s="19" t="n">
        <v>0.5455716699457691</v>
      </c>
      <c r="X1101" s="19" t="n">
        <v>0.6040259982106142</v>
      </c>
      <c r="Y1101" s="19" t="n">
        <v>0.6075956853703791</v>
      </c>
      <c r="Z1101" s="19" t="n">
        <v>0.5122176090142588</v>
      </c>
      <c r="AA1101" s="19" t="n">
        <v>0.5850969148358318</v>
      </c>
      <c r="AB1101" s="19" t="n">
        <v>0.7705803115037879</v>
      </c>
      <c r="AC1101" s="19" t="n">
        <v>1.0</v>
      </c>
      <c r="AD1101" s="19" t="n">
        <v>0.8440161972781693</v>
      </c>
    </row>
    <row r="1102">
      <c r="B1102" s="16" t="s">
        <v>67</v>
      </c>
      <c r="C1102" s="22" t="n">
        <v>0.54553329838512</v>
      </c>
      <c r="D1102" s="22" t="n">
        <v>0.6093718139141833</v>
      </c>
      <c r="E1102" s="22" t="n">
        <v>0.579724032858564</v>
      </c>
      <c r="F1102" s="22" t="n">
        <v>0.2563160630773813</v>
      </c>
      <c r="G1102" s="22" t="n">
        <v>0.5772915992981685</v>
      </c>
      <c r="H1102" s="22" t="n">
        <v>0.5465603668053994</v>
      </c>
      <c r="I1102" s="22" t="n">
        <v>0.46845183309989974</v>
      </c>
      <c r="J1102" s="22" t="n">
        <v>0.47626927091598287</v>
      </c>
      <c r="K1102" s="22" t="n">
        <v>0.5277777642096332</v>
      </c>
      <c r="L1102" s="22" t="n">
        <v>0.4055982954258622</v>
      </c>
      <c r="M1102" s="22" t="n">
        <v>0.32002879810906043</v>
      </c>
      <c r="N1102" s="22" t="n">
        <v>0.4136165286191874</v>
      </c>
      <c r="O1102" s="22" t="n">
        <v>0.3480884160383251</v>
      </c>
      <c r="P1102" s="22" t="n">
        <v>0.4417540096689886</v>
      </c>
      <c r="Q1102" s="22" t="n">
        <v>0.4579883066059125</v>
      </c>
      <c r="R1102" s="22" t="n">
        <v>0.5071858077252661</v>
      </c>
      <c r="S1102" s="22" t="n">
        <v>0.4931641570087226</v>
      </c>
      <c r="T1102" s="22" t="n">
        <v>0.4907188758486802</v>
      </c>
      <c r="U1102" s="22" t="n">
        <v>0.4768245223646145</v>
      </c>
      <c r="V1102" s="22" t="n">
        <v>0.5129614713935052</v>
      </c>
      <c r="W1102" s="22" t="n">
        <v>0.5038957890099819</v>
      </c>
      <c r="X1102" s="22" t="n">
        <v>0.5578848274528879</v>
      </c>
      <c r="Y1102" s="22" t="n">
        <v>0.5611818284281537</v>
      </c>
      <c r="Z1102" s="22" t="n">
        <v>0.4730896240721268</v>
      </c>
      <c r="AA1102" s="22" t="n">
        <v>0.5404017249975867</v>
      </c>
      <c r="AB1102" s="22" t="n">
        <v>0.7117161602239277</v>
      </c>
      <c r="AC1102" s="22" t="n">
        <v>0.8440161972781693</v>
      </c>
      <c r="AD1102" s="22" t="n">
        <v>1.0</v>
      </c>
    </row>
    <row r="1105">
      <c r="B1105" s="12" t="s">
        <v>275</v>
      </c>
    </row>
    <row r="1107">
      <c r="B1107" s="13" t="s">
        <v>5</v>
      </c>
      <c r="C1107" s="15" t="s">
        <v>40</v>
      </c>
      <c r="D1107" s="15" t="s">
        <v>41</v>
      </c>
      <c r="E1107" s="15" t="s">
        <v>42</v>
      </c>
      <c r="F1107" s="15" t="s">
        <v>43</v>
      </c>
      <c r="G1107" s="15" t="s">
        <v>44</v>
      </c>
      <c r="H1107" s="15" t="s">
        <v>45</v>
      </c>
      <c r="I1107" s="15" t="s">
        <v>46</v>
      </c>
      <c r="J1107" s="15" t="s">
        <v>47</v>
      </c>
      <c r="K1107" s="15" t="s">
        <v>48</v>
      </c>
      <c r="L1107" s="15" t="s">
        <v>49</v>
      </c>
      <c r="M1107" s="15" t="s">
        <v>50</v>
      </c>
      <c r="N1107" s="15" t="s">
        <v>51</v>
      </c>
      <c r="O1107" s="15" t="s">
        <v>52</v>
      </c>
      <c r="P1107" s="15" t="s">
        <v>53</v>
      </c>
      <c r="Q1107" s="15" t="s">
        <v>54</v>
      </c>
      <c r="R1107" s="15" t="s">
        <v>55</v>
      </c>
      <c r="S1107" s="15" t="s">
        <v>56</v>
      </c>
      <c r="T1107" s="15" t="s">
        <v>57</v>
      </c>
      <c r="U1107" s="15" t="s">
        <v>58</v>
      </c>
      <c r="V1107" s="15" t="s">
        <v>59</v>
      </c>
      <c r="W1107" s="15" t="s">
        <v>60</v>
      </c>
      <c r="X1107" s="15" t="s">
        <v>61</v>
      </c>
      <c r="Y1107" s="15" t="s">
        <v>62</v>
      </c>
      <c r="Z1107" s="15" t="s">
        <v>63</v>
      </c>
      <c r="AA1107" s="15" t="s">
        <v>64</v>
      </c>
      <c r="AB1107" s="15" t="s">
        <v>65</v>
      </c>
      <c r="AC1107" s="15" t="s">
        <v>66</v>
      </c>
      <c r="AD1107" s="15" t="s">
        <v>67</v>
      </c>
    </row>
    <row r="1108">
      <c r="B1108" s="16" t="s">
        <v>40</v>
      </c>
      <c r="C1108" s="19" t="n">
        <v>1.000000000000006</v>
      </c>
      <c r="D1108" s="19" t="n">
        <v>0.7664284343252037</v>
      </c>
      <c r="E1108" s="19" t="n">
        <v>0.7291325178838862</v>
      </c>
      <c r="F1108" s="19" t="n">
        <v>0.24084216208234738</v>
      </c>
      <c r="G1108" s="19" t="n">
        <v>0.639290110607962</v>
      </c>
      <c r="H1108" s="19" t="n">
        <v>0.6044719025422962</v>
      </c>
      <c r="I1108" s="19" t="n">
        <v>0.4979941606896256</v>
      </c>
      <c r="J1108" s="19" t="n">
        <v>0.7146760320074247</v>
      </c>
      <c r="K1108" s="19" t="n">
        <v>0.5420051682791401</v>
      </c>
      <c r="L1108" s="19" t="n">
        <v>0.6665160493047251</v>
      </c>
      <c r="M1108" s="19" t="n">
        <v>0.5732470093628981</v>
      </c>
      <c r="N1108" s="19" t="n">
        <v>0.5854636262765828</v>
      </c>
      <c r="O1108" s="19" t="n">
        <v>0.3424699927380117</v>
      </c>
      <c r="P1108" s="19" t="n">
        <v>0.7422462675855735</v>
      </c>
      <c r="Q1108" s="19" t="n">
        <v>0.30679554425723937</v>
      </c>
      <c r="R1108" s="19" t="n">
        <v>0.47875966445517715</v>
      </c>
      <c r="S1108" s="19" t="n">
        <v>0.6950494314134009</v>
      </c>
      <c r="T1108" s="19" t="n">
        <v>0.7959466817486965</v>
      </c>
      <c r="U1108" s="19" t="n">
        <v>0.6838818901190274</v>
      </c>
      <c r="V1108" s="19" t="n">
        <v>0.40416161810075224</v>
      </c>
      <c r="W1108" s="19" t="n">
        <v>0.43521976983045296</v>
      </c>
      <c r="X1108" s="19" t="n">
        <v>0.7653553507100174</v>
      </c>
      <c r="Y1108" s="19" t="n">
        <v>0.6774689243251646</v>
      </c>
      <c r="Z1108" s="19" t="n">
        <v>0.5931121824287608</v>
      </c>
      <c r="AA1108" s="19" t="n">
        <v>0.7908366533864596</v>
      </c>
      <c r="AB1108" s="19" t="n">
        <v>0.3337507276249995</v>
      </c>
      <c r="AC1108" s="19" t="n">
        <v>0.3318052984970071</v>
      </c>
      <c r="AD1108" s="19" t="n">
        <v>0.5811728278254197</v>
      </c>
    </row>
    <row r="1109">
      <c r="B1109" s="16" t="s">
        <v>41</v>
      </c>
      <c r="C1109" s="22" t="n">
        <v>0.7664284343252037</v>
      </c>
      <c r="D1109" s="22" t="n">
        <v>1.0000000000000004</v>
      </c>
      <c r="E1109" s="22" t="n">
        <v>0.8399149785534886</v>
      </c>
      <c r="F1109" s="22" t="n">
        <v>0.27001971440632444</v>
      </c>
      <c r="G1109" s="22" t="n">
        <v>0.80080128660575</v>
      </c>
      <c r="H1109" s="22" t="n">
        <v>0.6580724769671461</v>
      </c>
      <c r="I1109" s="22" t="n">
        <v>0.5053264613363466</v>
      </c>
      <c r="J1109" s="22" t="n">
        <v>0.4878048780487808</v>
      </c>
      <c r="K1109" s="22" t="n">
        <v>0.5999481036196758</v>
      </c>
      <c r="L1109" s="22" t="n">
        <v>0.4281401616158356</v>
      </c>
      <c r="M1109" s="22" t="n">
        <v>0.3457500091806363</v>
      </c>
      <c r="N1109" s="22" t="n">
        <v>0.5758730553128278</v>
      </c>
      <c r="O1109" s="22" t="n">
        <v>0.6192238994161825</v>
      </c>
      <c r="P1109" s="22" t="n">
        <v>0.7310941683499095</v>
      </c>
      <c r="Q1109" s="22" t="n">
        <v>0.3795456205106055</v>
      </c>
      <c r="R1109" s="22" t="n">
        <v>0.5267940779080017</v>
      </c>
      <c r="S1109" s="22" t="n">
        <v>0.6925265728350902</v>
      </c>
      <c r="T1109" s="22" t="n">
        <v>0.6914948085364676</v>
      </c>
      <c r="U1109" s="22" t="n">
        <v>0.8366494641785261</v>
      </c>
      <c r="V1109" s="22" t="n">
        <v>0.6926829268292679</v>
      </c>
      <c r="W1109" s="22" t="n">
        <v>0.6580724769671464</v>
      </c>
      <c r="X1109" s="22" t="n">
        <v>0.5909607489982379</v>
      </c>
      <c r="Y1109" s="22" t="n">
        <v>0.698430295769579</v>
      </c>
      <c r="Z1109" s="22" t="n">
        <v>0.6892861229284263</v>
      </c>
      <c r="AA1109" s="22" t="n">
        <v>0.7664284343252038</v>
      </c>
      <c r="AB1109" s="22" t="n">
        <v>0.4669958312265531</v>
      </c>
      <c r="AC1109" s="22" t="n">
        <v>0.5798472283058942</v>
      </c>
      <c r="AD1109" s="22" t="n">
        <v>0.7090686314837291</v>
      </c>
    </row>
    <row r="1110">
      <c r="B1110" s="16" t="s">
        <v>42</v>
      </c>
      <c r="C1110" s="19" t="n">
        <v>0.7291325178838862</v>
      </c>
      <c r="D1110" s="19" t="n">
        <v>0.8399149785534886</v>
      </c>
      <c r="E1110" s="19" t="n">
        <v>1.0</v>
      </c>
      <c r="F1110" s="19" t="n">
        <v>0.1484631810571823</v>
      </c>
      <c r="G1110" s="19" t="n">
        <v>0.7467065104503119</v>
      </c>
      <c r="H1110" s="19" t="n">
        <v>0.6006029838820082</v>
      </c>
      <c r="I1110" s="19" t="n">
        <v>0.6101281209447923</v>
      </c>
      <c r="J1110" s="19" t="n">
        <v>0.4996278811331042</v>
      </c>
      <c r="K1110" s="19" t="n">
        <v>0.7033897941283817</v>
      </c>
      <c r="L1110" s="19" t="n">
        <v>0.4354443695174036</v>
      </c>
      <c r="M1110" s="19" t="n">
        <v>0.4089461988079514</v>
      </c>
      <c r="N1110" s="19" t="n">
        <v>0.5311597761001597</v>
      </c>
      <c r="O1110" s="19" t="n">
        <v>0.6447575523257255</v>
      </c>
      <c r="P1110" s="19" t="n">
        <v>0.8134141819378493</v>
      </c>
      <c r="Q1110" s="19" t="n">
        <v>0.5043174837361025</v>
      </c>
      <c r="R1110" s="19" t="n">
        <v>0.7365475480528105</v>
      </c>
      <c r="S1110" s="19" t="n">
        <v>0.9053644761178691</v>
      </c>
      <c r="T1110" s="19" t="n">
        <v>0.7179022535198168</v>
      </c>
      <c r="U1110" s="19" t="n">
        <v>0.6911628773415482</v>
      </c>
      <c r="V1110" s="19" t="n">
        <v>0.5790282038645319</v>
      </c>
      <c r="W1110" s="19" t="n">
        <v>0.5387762061294481</v>
      </c>
      <c r="X1110" s="19" t="n">
        <v>0.7172664600817827</v>
      </c>
      <c r="Y1110" s="19" t="n">
        <v>0.742425869867696</v>
      </c>
      <c r="Z1110" s="19" t="n">
        <v>0.6499808510145758</v>
      </c>
      <c r="AA1110" s="19" t="n">
        <v>0.8666635017961161</v>
      </c>
      <c r="AB1110" s="19" t="n">
        <v>0.36575135091663347</v>
      </c>
      <c r="AC1110" s="19" t="n">
        <v>0.47041669403700886</v>
      </c>
      <c r="AD1110" s="19" t="n">
        <v>0.7752570534969426</v>
      </c>
    </row>
    <row r="1111">
      <c r="B1111" s="16" t="s">
        <v>43</v>
      </c>
      <c r="C1111" s="22" t="n">
        <v>0.24084216208234738</v>
      </c>
      <c r="D1111" s="22" t="n">
        <v>0.27001971440632444</v>
      </c>
      <c r="E1111" s="22" t="n">
        <v>0.1484631810571823</v>
      </c>
      <c r="F1111" s="22" t="n">
        <v>1.0000000000000033</v>
      </c>
      <c r="G1111" s="22" t="n">
        <v>0.31043981504425894</v>
      </c>
      <c r="H1111" s="22" t="n">
        <v>0.26390839439975755</v>
      </c>
      <c r="I1111" s="22" t="n">
        <v>0.49152256128637667</v>
      </c>
      <c r="J1111" s="22" t="n">
        <v>0.2048425419634185</v>
      </c>
      <c r="K1111" s="22" t="n">
        <v>0.33681087421491035</v>
      </c>
      <c r="L1111" s="22" t="n">
        <v>0.18967501880519175</v>
      </c>
      <c r="M1111" s="22" t="n">
        <v>0.07799454057323173</v>
      </c>
      <c r="N1111" s="22" t="n">
        <v>0.2719678718147703</v>
      </c>
      <c r="O1111" s="22" t="n">
        <v>0.6248436587825885</v>
      </c>
      <c r="P1111" s="22" t="n">
        <v>0.3617092820953876</v>
      </c>
      <c r="Q1111" s="22" t="n">
        <v>0.19318973803366632</v>
      </c>
      <c r="R1111" s="22" t="n">
        <v>0.1565355487987097</v>
      </c>
      <c r="S1111" s="22" t="n">
        <v>0.08648646908292823</v>
      </c>
      <c r="T1111" s="22" t="n">
        <v>0.16472322864134878</v>
      </c>
      <c r="U1111" s="22" t="n">
        <v>0.22489067996743084</v>
      </c>
      <c r="V1111" s="22" t="n">
        <v>0.10055906605476903</v>
      </c>
      <c r="W1111" s="22" t="n">
        <v>0.40601291446116605</v>
      </c>
      <c r="X1111" s="22" t="n">
        <v>0.42876550330645574</v>
      </c>
      <c r="Y1111" s="22" t="n">
        <v>0.16886387387151258</v>
      </c>
      <c r="Z1111" s="22" t="n">
        <v>0.35084848387827516</v>
      </c>
      <c r="AA1111" s="22" t="n">
        <v>0.24084216208234738</v>
      </c>
      <c r="AB1111" s="22" t="n">
        <v>0.7044099695941888</v>
      </c>
      <c r="AC1111" s="22" t="n">
        <v>0.43833236616214255</v>
      </c>
      <c r="AD1111" s="22" t="n">
        <v>0.1135755420893628</v>
      </c>
    </row>
    <row r="1112">
      <c r="B1112" s="16" t="s">
        <v>44</v>
      </c>
      <c r="C1112" s="19" t="n">
        <v>0.639290110607962</v>
      </c>
      <c r="D1112" s="19" t="n">
        <v>0.80080128660575</v>
      </c>
      <c r="E1112" s="19" t="n">
        <v>0.7467065104503119</v>
      </c>
      <c r="F1112" s="19" t="n">
        <v>0.31043981504425894</v>
      </c>
      <c r="G1112" s="19" t="n">
        <v>1.000000000000001</v>
      </c>
      <c r="H1112" s="19" t="n">
        <v>0.48649359382245905</v>
      </c>
      <c r="I1112" s="19" t="n">
        <v>0.23924022056463218</v>
      </c>
      <c r="J1112" s="19" t="n">
        <v>0.38428544713279034</v>
      </c>
      <c r="K1112" s="19" t="n">
        <v>0.5667975275173006</v>
      </c>
      <c r="L1112" s="19" t="n">
        <v>0.2836880022264773</v>
      </c>
      <c r="M1112" s="19" t="n">
        <v>0.35624639575376243</v>
      </c>
      <c r="N1112" s="19" t="n">
        <v>0.34277525037986983</v>
      </c>
      <c r="O1112" s="19" t="n">
        <v>0.5477225575051653</v>
      </c>
      <c r="P1112" s="19" t="n">
        <v>0.8037964706508915</v>
      </c>
      <c r="Q1112" s="19" t="n">
        <v>0.3086455844074128</v>
      </c>
      <c r="R1112" s="19" t="n">
        <v>0.3982847575699576</v>
      </c>
      <c r="S1112" s="19" t="n">
        <v>0.6238734587771954</v>
      </c>
      <c r="T1112" s="19" t="n">
        <v>0.5713190633379954</v>
      </c>
      <c r="U1112" s="19" t="n">
        <v>0.8179624967541631</v>
      </c>
      <c r="V1112" s="19" t="n">
        <v>0.5196530949614981</v>
      </c>
      <c r="W1112" s="19" t="n">
        <v>0.48649359382246005</v>
      </c>
      <c r="X1112" s="19" t="n">
        <v>0.5230489942584411</v>
      </c>
      <c r="Y1112" s="19" t="n">
        <v>0.47566803618191666</v>
      </c>
      <c r="Z1112" s="19" t="n">
        <v>0.3254666022102966</v>
      </c>
      <c r="AA1112" s="19" t="n">
        <v>0.681375039519458</v>
      </c>
      <c r="AB1112" s="19" t="n">
        <v>0.5927959182436575</v>
      </c>
      <c r="AC1112" s="19" t="n">
        <v>0.6069202774590252</v>
      </c>
      <c r="AD1112" s="19" t="n">
        <v>0.6935483870967758</v>
      </c>
    </row>
    <row r="1113">
      <c r="B1113" s="16" t="s">
        <v>45</v>
      </c>
      <c r="C1113" s="22" t="n">
        <v>0.6044719025422962</v>
      </c>
      <c r="D1113" s="22" t="n">
        <v>0.6580724769671461</v>
      </c>
      <c r="E1113" s="22" t="n">
        <v>0.6006029838820082</v>
      </c>
      <c r="F1113" s="22" t="n">
        <v>0.26390839439975755</v>
      </c>
      <c r="G1113" s="22" t="n">
        <v>0.48649359382245905</v>
      </c>
      <c r="H1113" s="22" t="n">
        <v>0.9999999999999946</v>
      </c>
      <c r="I1113" s="22" t="n">
        <v>0.66784369771561</v>
      </c>
      <c r="J1113" s="22" t="n">
        <v>0.7278680427060858</v>
      </c>
      <c r="K1113" s="22" t="n">
        <v>0.7790622698806084</v>
      </c>
      <c r="L1113" s="22" t="n">
        <v>0.6395968399976246</v>
      </c>
      <c r="M1113" s="22" t="n">
        <v>0.6553198750916558</v>
      </c>
      <c r="N1113" s="22" t="n">
        <v>0.39802698877073556</v>
      </c>
      <c r="O1113" s="22" t="n">
        <v>0.39081315594686605</v>
      </c>
      <c r="P1113" s="22" t="n">
        <v>0.4590692296320667</v>
      </c>
      <c r="Q1113" s="22" t="n">
        <v>0.6206369449132912</v>
      </c>
      <c r="R1113" s="22" t="n">
        <v>0.6332594857704243</v>
      </c>
      <c r="S1113" s="22" t="n">
        <v>0.6314646760120785</v>
      </c>
      <c r="T1113" s="22" t="n">
        <v>0.624168204334687</v>
      </c>
      <c r="U1113" s="22" t="n">
        <v>0.7583464030116593</v>
      </c>
      <c r="V1113" s="22" t="n">
        <v>0.7976636084450213</v>
      </c>
      <c r="W1113" s="22" t="n">
        <v>0.8478260869565168</v>
      </c>
      <c r="X1113" s="22" t="n">
        <v>0.704737907590223</v>
      </c>
      <c r="Y1113" s="22" t="n">
        <v>0.8089736743535613</v>
      </c>
      <c r="Z1113" s="22" t="n">
        <v>0.6181023610937415</v>
      </c>
      <c r="AA1113" s="22" t="n">
        <v>0.7173066576835252</v>
      </c>
      <c r="AB1113" s="22" t="n">
        <v>0.5680710092940566</v>
      </c>
      <c r="AC1113" s="22" t="n">
        <v>0.8167424043795135</v>
      </c>
      <c r="AD1113" s="22" t="n">
        <v>0.8189308829344787</v>
      </c>
    </row>
    <row r="1114">
      <c r="B1114" s="16" t="s">
        <v>46</v>
      </c>
      <c r="C1114" s="19" t="n">
        <v>0.4979941606896256</v>
      </c>
      <c r="D1114" s="19" t="n">
        <v>0.5053264613363466</v>
      </c>
      <c r="E1114" s="19" t="n">
        <v>0.6101281209447923</v>
      </c>
      <c r="F1114" s="19" t="n">
        <v>0.49152256128637667</v>
      </c>
      <c r="G1114" s="19" t="n">
        <v>0.23924022056463218</v>
      </c>
      <c r="H1114" s="19" t="n">
        <v>0.66784369771561</v>
      </c>
      <c r="I1114" s="19" t="n">
        <v>0.9999999999999962</v>
      </c>
      <c r="J1114" s="19" t="n">
        <v>0.5053264613363466</v>
      </c>
      <c r="K1114" s="19" t="n">
        <v>0.6460371838920723</v>
      </c>
      <c r="L1114" s="19" t="n">
        <v>0.5805571151156876</v>
      </c>
      <c r="M1114" s="19" t="n">
        <v>0.3769027147851616</v>
      </c>
      <c r="N1114" s="19" t="n">
        <v>0.6301728143818999</v>
      </c>
      <c r="O1114" s="19" t="n">
        <v>0.6598111719922948</v>
      </c>
      <c r="P1114" s="19" t="n">
        <v>0.4697672964426734</v>
      </c>
      <c r="Q1114" s="19" t="n">
        <v>0.5026941169792811</v>
      </c>
      <c r="R1114" s="19" t="n">
        <v>0.575416334955508</v>
      </c>
      <c r="S1114" s="19" t="n">
        <v>0.5816078602319786</v>
      </c>
      <c r="T1114" s="19" t="n">
        <v>0.3783807125447528</v>
      </c>
      <c r="U1114" s="19" t="n">
        <v>0.31482453828493984</v>
      </c>
      <c r="V1114" s="19" t="n">
        <v>0.5053264613363476</v>
      </c>
      <c r="W1114" s="19" t="n">
        <v>0.66784369771561</v>
      </c>
      <c r="X1114" s="19" t="n">
        <v>0.6968365779908557</v>
      </c>
      <c r="Y1114" s="19" t="n">
        <v>0.7928957645975288</v>
      </c>
      <c r="Z1114" s="19" t="n">
        <v>0.7825148060961366</v>
      </c>
      <c r="AA1114" s="19" t="n">
        <v>0.556746280770986</v>
      </c>
      <c r="AB1114" s="19" t="n">
        <v>0.43964394131432105</v>
      </c>
      <c r="AC1114" s="19" t="n">
        <v>0.5442165135834041</v>
      </c>
      <c r="AD1114" s="19" t="n">
        <v>0.5291430760723619</v>
      </c>
    </row>
    <row r="1115">
      <c r="B1115" s="16" t="s">
        <v>47</v>
      </c>
      <c r="C1115" s="22" t="n">
        <v>0.7146760320074247</v>
      </c>
      <c r="D1115" s="22" t="n">
        <v>0.4878048780487808</v>
      </c>
      <c r="E1115" s="22" t="n">
        <v>0.4996278811331042</v>
      </c>
      <c r="F1115" s="22" t="n">
        <v>0.2048425419634185</v>
      </c>
      <c r="G1115" s="22" t="n">
        <v>0.38428544713279034</v>
      </c>
      <c r="H1115" s="22" t="n">
        <v>0.7278680427060858</v>
      </c>
      <c r="I1115" s="22" t="n">
        <v>0.5053264613363466</v>
      </c>
      <c r="J1115" s="22" t="n">
        <v>1.0000000000000004</v>
      </c>
      <c r="K1115" s="22" t="n">
        <v>0.6617074672275836</v>
      </c>
      <c r="L1115" s="22" t="n">
        <v>0.8721373662544798</v>
      </c>
      <c r="M1115" s="22" t="n">
        <v>0.7170383713121152</v>
      </c>
      <c r="N1115" s="22" t="n">
        <v>0.7005466033702439</v>
      </c>
      <c r="O1115" s="22" t="n">
        <v>0.3150437382994613</v>
      </c>
      <c r="P1115" s="22" t="n">
        <v>0.6082703480671247</v>
      </c>
      <c r="Q1115" s="22" t="n">
        <v>0.44280322392903976</v>
      </c>
      <c r="R1115" s="22" t="n">
        <v>0.6463905712708995</v>
      </c>
      <c r="S1115" s="22" t="n">
        <v>0.4762729218382592</v>
      </c>
      <c r="T1115" s="22" t="n">
        <v>0.7495803724535309</v>
      </c>
      <c r="U1115" s="22" t="n">
        <v>0.639237792855503</v>
      </c>
      <c r="V1115" s="22" t="n">
        <v>0.3853658536585362</v>
      </c>
      <c r="W1115" s="22" t="n">
        <v>0.37889021401138734</v>
      </c>
      <c r="X1115" s="22" t="n">
        <v>0.7966542693677904</v>
      </c>
      <c r="Y1115" s="22" t="n">
        <v>0.6984302957695788</v>
      </c>
      <c r="Z1115" s="22" t="n">
        <v>0.533640869363943</v>
      </c>
      <c r="AA1115" s="22" t="n">
        <v>0.6111712273718666</v>
      </c>
      <c r="AB1115" s="22" t="n">
        <v>0.3473993378636554</v>
      </c>
      <c r="AC1115" s="22" t="n">
        <v>0.39900378581445206</v>
      </c>
      <c r="AD1115" s="22" t="n">
        <v>0.4487462318131292</v>
      </c>
    </row>
    <row r="1116">
      <c r="B1116" s="16" t="s">
        <v>48</v>
      </c>
      <c r="C1116" s="19" t="n">
        <v>0.5420051682791401</v>
      </c>
      <c r="D1116" s="19" t="n">
        <v>0.5999481036196758</v>
      </c>
      <c r="E1116" s="19" t="n">
        <v>0.7033897941283817</v>
      </c>
      <c r="F1116" s="19" t="n">
        <v>0.33681087421491035</v>
      </c>
      <c r="G1116" s="19" t="n">
        <v>0.5667975275173006</v>
      </c>
      <c r="H1116" s="19" t="n">
        <v>0.7790622698806084</v>
      </c>
      <c r="I1116" s="19" t="n">
        <v>0.6460371838920723</v>
      </c>
      <c r="J1116" s="19" t="n">
        <v>0.6617074672275836</v>
      </c>
      <c r="K1116" s="19" t="n">
        <v>1.0000000000000007</v>
      </c>
      <c r="L1116" s="19" t="n">
        <v>0.6309624564173406</v>
      </c>
      <c r="M1116" s="19" t="n">
        <v>0.6082917496397388</v>
      </c>
      <c r="N1116" s="19" t="n">
        <v>0.5068222309928382</v>
      </c>
      <c r="O1116" s="19" t="n">
        <v>0.613036144962828</v>
      </c>
      <c r="P1116" s="19" t="n">
        <v>0.7066403010406065</v>
      </c>
      <c r="Q1116" s="19" t="n">
        <v>0.7322364459421271</v>
      </c>
      <c r="R1116" s="19" t="n">
        <v>0.8570005702246206</v>
      </c>
      <c r="S1116" s="19" t="n">
        <v>0.6705100437569219</v>
      </c>
      <c r="T1116" s="19" t="n">
        <v>0.6683654730485535</v>
      </c>
      <c r="U1116" s="19" t="n">
        <v>0.6211571137274505</v>
      </c>
      <c r="V1116" s="19" t="n">
        <v>0.6740593399491644</v>
      </c>
      <c r="W1116" s="19" t="n">
        <v>0.6444095318765528</v>
      </c>
      <c r="X1116" s="19" t="n">
        <v>0.840908387184689</v>
      </c>
      <c r="Y1116" s="19" t="n">
        <v>0.8589949594878502</v>
      </c>
      <c r="Z1116" s="19" t="n">
        <v>0.4611409207836169</v>
      </c>
      <c r="AA1116" s="19" t="n">
        <v>0.8415343402228755</v>
      </c>
      <c r="AB1116" s="19" t="n">
        <v>0.510904186095447</v>
      </c>
      <c r="AC1116" s="19" t="n">
        <v>0.7393172487163876</v>
      </c>
      <c r="AD1116" s="19" t="n">
        <v>0.738989181446607</v>
      </c>
    </row>
    <row r="1117">
      <c r="B1117" s="16" t="s">
        <v>49</v>
      </c>
      <c r="C1117" s="22" t="n">
        <v>0.6665160493047251</v>
      </c>
      <c r="D1117" s="22" t="n">
        <v>0.4281401616158356</v>
      </c>
      <c r="E1117" s="22" t="n">
        <v>0.4354443695174036</v>
      </c>
      <c r="F1117" s="22" t="n">
        <v>0.18967501880519175</v>
      </c>
      <c r="G1117" s="22" t="n">
        <v>0.2836880022264773</v>
      </c>
      <c r="H1117" s="22" t="n">
        <v>0.6395968399976246</v>
      </c>
      <c r="I1117" s="22" t="n">
        <v>0.5805571151156876</v>
      </c>
      <c r="J1117" s="22" t="n">
        <v>0.8721373662544798</v>
      </c>
      <c r="K1117" s="22" t="n">
        <v>0.6309624564173406</v>
      </c>
      <c r="L1117" s="22" t="n">
        <v>1.0000000000000013</v>
      </c>
      <c r="M1117" s="22" t="n">
        <v>0.7612053876429767</v>
      </c>
      <c r="N1117" s="22" t="n">
        <v>0.7256361908923002</v>
      </c>
      <c r="O1117" s="22" t="n">
        <v>0.2872218607543655</v>
      </c>
      <c r="P1117" s="22" t="n">
        <v>0.5285476767315077</v>
      </c>
      <c r="Q1117" s="22" t="n">
        <v>0.43867968102358645</v>
      </c>
      <c r="R1117" s="22" t="n">
        <v>0.5627931470296142</v>
      </c>
      <c r="S1117" s="22" t="n">
        <v>0.4150896497163701</v>
      </c>
      <c r="T1117" s="22" t="n">
        <v>0.5502707180295204</v>
      </c>
      <c r="U1117" s="22" t="n">
        <v>0.4441143751700091</v>
      </c>
      <c r="V1117" s="22" t="n">
        <v>0.42814016161583524</v>
      </c>
      <c r="W1117" s="22" t="n">
        <v>0.3370848210798294</v>
      </c>
      <c r="X1117" s="22" t="n">
        <v>0.8151121132649566</v>
      </c>
      <c r="Y1117" s="22" t="n">
        <v>0.7719302356170508</v>
      </c>
      <c r="Z1117" s="22" t="n">
        <v>0.5493226407231313</v>
      </c>
      <c r="AA1117" s="22" t="n">
        <v>0.48706942064576064</v>
      </c>
      <c r="AB1117" s="22" t="n">
        <v>0.19993967065525767</v>
      </c>
      <c r="AC1117" s="22" t="n">
        <v>0.35085375313376244</v>
      </c>
      <c r="AD1117" s="22" t="n">
        <v>0.30303036601464606</v>
      </c>
    </row>
    <row r="1118">
      <c r="B1118" s="16" t="s">
        <v>50</v>
      </c>
      <c r="C1118" s="19" t="n">
        <v>0.5732470093628981</v>
      </c>
      <c r="D1118" s="19" t="n">
        <v>0.3457500091806363</v>
      </c>
      <c r="E1118" s="19" t="n">
        <v>0.4089461988079514</v>
      </c>
      <c r="F1118" s="19" t="n">
        <v>0.07799454057323173</v>
      </c>
      <c r="G1118" s="19" t="n">
        <v>0.35624639575376243</v>
      </c>
      <c r="H1118" s="19" t="n">
        <v>0.6553198750916558</v>
      </c>
      <c r="I1118" s="19" t="n">
        <v>0.3769027147851616</v>
      </c>
      <c r="J1118" s="19" t="n">
        <v>0.7170383713121152</v>
      </c>
      <c r="K1118" s="19" t="n">
        <v>0.6082917496397388</v>
      </c>
      <c r="L1118" s="19" t="n">
        <v>0.7612053876429767</v>
      </c>
      <c r="M1118" s="19" t="n">
        <v>1.0000000000000027</v>
      </c>
      <c r="N1118" s="19" t="n">
        <v>0.3117712106232221</v>
      </c>
      <c r="O1118" s="19" t="n">
        <v>-0.006999970833516011</v>
      </c>
      <c r="P1118" s="19" t="n">
        <v>0.5181904216087273</v>
      </c>
      <c r="Q1118" s="19" t="n">
        <v>0.6114027241836929</v>
      </c>
      <c r="R1118" s="19" t="n">
        <v>0.5467751847079779</v>
      </c>
      <c r="S1118" s="19" t="n">
        <v>0.459501895855711</v>
      </c>
      <c r="T1118" s="19" t="n">
        <v>0.6398331540853344</v>
      </c>
      <c r="U1118" s="19" t="n">
        <v>0.43612341413988837</v>
      </c>
      <c r="V1118" s="19" t="n">
        <v>0.31274659921339</v>
      </c>
      <c r="W1118" s="19" t="n">
        <v>0.340509346861356</v>
      </c>
      <c r="X1118" s="19" t="n">
        <v>0.679525815016855</v>
      </c>
      <c r="Y1118" s="19" t="n">
        <v>0.5737948294722729</v>
      </c>
      <c r="Z1118" s="19" t="n">
        <v>0.25788953709380363</v>
      </c>
      <c r="AA1118" s="19" t="n">
        <v>0.5065534514868821</v>
      </c>
      <c r="AB1118" s="19" t="n">
        <v>0.27705722446612396</v>
      </c>
      <c r="AC1118" s="19" t="n">
        <v>0.36437772373724625</v>
      </c>
      <c r="AD1118" s="19" t="n">
        <v>0.4489024089991352</v>
      </c>
    </row>
    <row r="1119">
      <c r="B1119" s="16" t="s">
        <v>51</v>
      </c>
      <c r="C1119" s="22" t="n">
        <v>0.5854636262765828</v>
      </c>
      <c r="D1119" s="22" t="n">
        <v>0.5758730553128278</v>
      </c>
      <c r="E1119" s="22" t="n">
        <v>0.5311597761001597</v>
      </c>
      <c r="F1119" s="22" t="n">
        <v>0.2719678718147703</v>
      </c>
      <c r="G1119" s="22" t="n">
        <v>0.34277525037986983</v>
      </c>
      <c r="H1119" s="22" t="n">
        <v>0.39802698877073556</v>
      </c>
      <c r="I1119" s="22" t="n">
        <v>0.6301728143818999</v>
      </c>
      <c r="J1119" s="22" t="n">
        <v>0.7005466033702439</v>
      </c>
      <c r="K1119" s="22" t="n">
        <v>0.5068222309928382</v>
      </c>
      <c r="L1119" s="22" t="n">
        <v>0.7256361908923002</v>
      </c>
      <c r="M1119" s="22" t="n">
        <v>0.3117712106232221</v>
      </c>
      <c r="N1119" s="22" t="n">
        <v>1.000000000000001</v>
      </c>
      <c r="O1119" s="22" t="n">
        <v>0.6134790272494092</v>
      </c>
      <c r="P1119" s="22" t="n">
        <v>0.6463355453696187</v>
      </c>
      <c r="Q1119" s="22" t="n">
        <v>0.24636079561995486</v>
      </c>
      <c r="R1119" s="22" t="n">
        <v>0.5018184249749333</v>
      </c>
      <c r="S1119" s="22" t="n">
        <v>0.34841579502466197</v>
      </c>
      <c r="T1119" s="22" t="n">
        <v>0.49821811716733866</v>
      </c>
      <c r="U1119" s="22" t="n">
        <v>0.41187451149519305</v>
      </c>
      <c r="V1119" s="22" t="n">
        <v>0.30159124958651484</v>
      </c>
      <c r="W1119" s="22" t="n">
        <v>0.26211533406853416</v>
      </c>
      <c r="X1119" s="22" t="n">
        <v>0.6167095361731899</v>
      </c>
      <c r="Y1119" s="22" t="n">
        <v>0.7055211659524735</v>
      </c>
      <c r="Z1119" s="22" t="n">
        <v>0.6602927870265459</v>
      </c>
      <c r="AA1119" s="22" t="n">
        <v>0.4342988375248421</v>
      </c>
      <c r="AB1119" s="22" t="n">
        <v>0.2107082889397533</v>
      </c>
      <c r="AC1119" s="22" t="n">
        <v>0.24874313019884586</v>
      </c>
      <c r="AD1119" s="22" t="n">
        <v>0.2148380090409058</v>
      </c>
    </row>
    <row r="1120">
      <c r="B1120" s="16" t="s">
        <v>52</v>
      </c>
      <c r="C1120" s="19" t="n">
        <v>0.3424699927380117</v>
      </c>
      <c r="D1120" s="19" t="n">
        <v>0.6192238994161825</v>
      </c>
      <c r="E1120" s="19" t="n">
        <v>0.6447575523257255</v>
      </c>
      <c r="F1120" s="19" t="n">
        <v>0.6248436587825885</v>
      </c>
      <c r="G1120" s="19" t="n">
        <v>0.5477225575051653</v>
      </c>
      <c r="H1120" s="19" t="n">
        <v>0.39081315594686605</v>
      </c>
      <c r="I1120" s="19" t="n">
        <v>0.6598111719922948</v>
      </c>
      <c r="J1120" s="19" t="n">
        <v>0.3150437382994613</v>
      </c>
      <c r="K1120" s="19" t="n">
        <v>0.613036144962828</v>
      </c>
      <c r="L1120" s="19" t="n">
        <v>0.2872218607543655</v>
      </c>
      <c r="M1120" s="19" t="n">
        <v>-0.006999970833516011</v>
      </c>
      <c r="N1120" s="19" t="n">
        <v>0.6134790272494092</v>
      </c>
      <c r="O1120" s="19" t="n">
        <v>1.0000000000000024</v>
      </c>
      <c r="P1120" s="19" t="n">
        <v>0.6408481350305282</v>
      </c>
      <c r="Q1120" s="19" t="n">
        <v>0.3005371535187643</v>
      </c>
      <c r="R1120" s="19" t="n">
        <v>0.5377639971940394</v>
      </c>
      <c r="S1120" s="19" t="n">
        <v>0.4861907924632246</v>
      </c>
      <c r="T1120" s="19" t="n">
        <v>0.3301721367092478</v>
      </c>
      <c r="U1120" s="19" t="n">
        <v>0.49686566291875</v>
      </c>
      <c r="V1120" s="19" t="n">
        <v>0.4823428269136568</v>
      </c>
      <c r="W1120" s="19" t="n">
        <v>0.47371291629923123</v>
      </c>
      <c r="X1120" s="19" t="n">
        <v>0.5816969194634284</v>
      </c>
      <c r="Y1120" s="19" t="n">
        <v>0.5599539151544297</v>
      </c>
      <c r="Z1120" s="19" t="n">
        <v>0.6866519101294317</v>
      </c>
      <c r="AA1120" s="19" t="n">
        <v>0.5268769119046335</v>
      </c>
      <c r="AB1120" s="19" t="n">
        <v>0.4667385636023665</v>
      </c>
      <c r="AC1120" s="19" t="n">
        <v>0.5114214254947598</v>
      </c>
      <c r="AD1120" s="19" t="n">
        <v>0.44171173992351953</v>
      </c>
    </row>
    <row r="1121">
      <c r="B1121" s="16" t="s">
        <v>53</v>
      </c>
      <c r="C1121" s="22" t="n">
        <v>0.7422462675855735</v>
      </c>
      <c r="D1121" s="22" t="n">
        <v>0.7310941683499095</v>
      </c>
      <c r="E1121" s="22" t="n">
        <v>0.8134141819378493</v>
      </c>
      <c r="F1121" s="22" t="n">
        <v>0.3617092820953876</v>
      </c>
      <c r="G1121" s="22" t="n">
        <v>0.8037964706508915</v>
      </c>
      <c r="H1121" s="22" t="n">
        <v>0.4590692296320667</v>
      </c>
      <c r="I1121" s="22" t="n">
        <v>0.4697672964426734</v>
      </c>
      <c r="J1121" s="22" t="n">
        <v>0.6082703480671247</v>
      </c>
      <c r="K1121" s="22" t="n">
        <v>0.7066403010406065</v>
      </c>
      <c r="L1121" s="22" t="n">
        <v>0.5285476767315077</v>
      </c>
      <c r="M1121" s="22" t="n">
        <v>0.5181904216087273</v>
      </c>
      <c r="N1121" s="22" t="n">
        <v>0.6463355453696187</v>
      </c>
      <c r="O1121" s="22" t="n">
        <v>0.6408481350305282</v>
      </c>
      <c r="P1121" s="22" t="n">
        <v>0.9999999999999977</v>
      </c>
      <c r="Q1121" s="22" t="n">
        <v>0.4854112930517377</v>
      </c>
      <c r="R1121" s="22" t="n">
        <v>0.6282089890903532</v>
      </c>
      <c r="S1121" s="22" t="n">
        <v>0.7235339888451735</v>
      </c>
      <c r="T1121" s="22" t="n">
        <v>0.7786892435992017</v>
      </c>
      <c r="U1121" s="22" t="n">
        <v>0.6897983012771985</v>
      </c>
      <c r="V1121" s="22" t="n">
        <v>0.2889284153318866</v>
      </c>
      <c r="W1121" s="22" t="n">
        <v>0.3251740376560477</v>
      </c>
      <c r="X1121" s="22" t="n">
        <v>0.7829377348052382</v>
      </c>
      <c r="Y1121" s="22" t="n">
        <v>0.6364346693566018</v>
      </c>
      <c r="Z1121" s="22" t="n">
        <v>0.5012020727043957</v>
      </c>
      <c r="AA1121" s="22" t="n">
        <v>0.7918869415323796</v>
      </c>
      <c r="AB1121" s="22" t="n">
        <v>0.39877614090083024</v>
      </c>
      <c r="AC1121" s="22" t="n">
        <v>0.39924305772619495</v>
      </c>
      <c r="AD1121" s="22" t="n">
        <v>0.594524016753618</v>
      </c>
    </row>
    <row r="1122">
      <c r="B1122" s="16" t="s">
        <v>54</v>
      </c>
      <c r="C1122" s="19" t="n">
        <v>0.30679554425723937</v>
      </c>
      <c r="D1122" s="19" t="n">
        <v>0.3795456205106055</v>
      </c>
      <c r="E1122" s="19" t="n">
        <v>0.5043174837361025</v>
      </c>
      <c r="F1122" s="19" t="n">
        <v>0.19318973803366632</v>
      </c>
      <c r="G1122" s="19" t="n">
        <v>0.3086455844074128</v>
      </c>
      <c r="H1122" s="19" t="n">
        <v>0.6206369449132912</v>
      </c>
      <c r="I1122" s="19" t="n">
        <v>0.5026941169792811</v>
      </c>
      <c r="J1122" s="19" t="n">
        <v>0.44280322392903976</v>
      </c>
      <c r="K1122" s="19" t="n">
        <v>0.7322364459421271</v>
      </c>
      <c r="L1122" s="19" t="n">
        <v>0.43867968102358645</v>
      </c>
      <c r="M1122" s="19" t="n">
        <v>0.6114027241836929</v>
      </c>
      <c r="N1122" s="19" t="n">
        <v>0.24636079561995486</v>
      </c>
      <c r="O1122" s="19" t="n">
        <v>0.3005371535187643</v>
      </c>
      <c r="P1122" s="19" t="n">
        <v>0.4854112930517377</v>
      </c>
      <c r="Q1122" s="19" t="n">
        <v>1.0</v>
      </c>
      <c r="R1122" s="19" t="n">
        <v>0.7089848901549918</v>
      </c>
      <c r="S1122" s="19" t="n">
        <v>0.587575157079834</v>
      </c>
      <c r="T1122" s="19" t="n">
        <v>0.5738990332596943</v>
      </c>
      <c r="U1122" s="19" t="n">
        <v>0.3900947488027467</v>
      </c>
      <c r="V1122" s="19" t="n">
        <v>0.4048486618779789</v>
      </c>
      <c r="W1122" s="19" t="n">
        <v>0.4827176238214488</v>
      </c>
      <c r="X1122" s="19" t="n">
        <v>0.6096901081467766</v>
      </c>
      <c r="Y1122" s="19" t="n">
        <v>0.6038073644245604</v>
      </c>
      <c r="Z1122" s="19" t="n">
        <v>0.307562342614623</v>
      </c>
      <c r="AA1122" s="19" t="n">
        <v>0.6135910885144785</v>
      </c>
      <c r="AB1122" s="19" t="n">
        <v>0.3544924450774958</v>
      </c>
      <c r="AC1122" s="19" t="n">
        <v>0.5360327238901376</v>
      </c>
      <c r="AD1122" s="19" t="n">
        <v>0.5658502380802568</v>
      </c>
    </row>
    <row r="1123">
      <c r="B1123" s="16" t="s">
        <v>55</v>
      </c>
      <c r="C1123" s="22" t="n">
        <v>0.47875966445517715</v>
      </c>
      <c r="D1123" s="22" t="n">
        <v>0.5267940779080017</v>
      </c>
      <c r="E1123" s="22" t="n">
        <v>0.7365475480528105</v>
      </c>
      <c r="F1123" s="22" t="n">
        <v>0.1565355487987097</v>
      </c>
      <c r="G1123" s="22" t="n">
        <v>0.3982847575699576</v>
      </c>
      <c r="H1123" s="22" t="n">
        <v>0.6332594857704243</v>
      </c>
      <c r="I1123" s="22" t="n">
        <v>0.575416334955508</v>
      </c>
      <c r="J1123" s="22" t="n">
        <v>0.6463905712708995</v>
      </c>
      <c r="K1123" s="22" t="n">
        <v>0.8570005702246206</v>
      </c>
      <c r="L1123" s="22" t="n">
        <v>0.5627931470296142</v>
      </c>
      <c r="M1123" s="22" t="n">
        <v>0.5467751847079779</v>
      </c>
      <c r="N1123" s="22" t="n">
        <v>0.5018184249749333</v>
      </c>
      <c r="O1123" s="22" t="n">
        <v>0.5377639971940394</v>
      </c>
      <c r="P1123" s="22" t="n">
        <v>0.6282089890903532</v>
      </c>
      <c r="Q1123" s="22" t="n">
        <v>0.7089848901549918</v>
      </c>
      <c r="R1123" s="22" t="n">
        <v>1.000000000000004</v>
      </c>
      <c r="S1123" s="22" t="n">
        <v>0.7021178481640088</v>
      </c>
      <c r="T1123" s="22" t="n">
        <v>0.756936652160727</v>
      </c>
      <c r="U1123" s="22" t="n">
        <v>0.48290223951261846</v>
      </c>
      <c r="V1123" s="22" t="n">
        <v>0.5148344285717131</v>
      </c>
      <c r="W1123" s="22" t="n">
        <v>0.4376940563413204</v>
      </c>
      <c r="X1123" s="22" t="n">
        <v>0.7562662888151763</v>
      </c>
      <c r="Y1123" s="22" t="n">
        <v>0.7257149812719551</v>
      </c>
      <c r="Z1123" s="22" t="n">
        <v>0.46726511505951623</v>
      </c>
      <c r="AA1123" s="22" t="n">
        <v>0.7687775381155236</v>
      </c>
      <c r="AB1123" s="22" t="n">
        <v>0.32978723404255017</v>
      </c>
      <c r="AC1123" s="22" t="n">
        <v>0.43969250586344527</v>
      </c>
      <c r="AD1123" s="22" t="n">
        <v>0.5742710457985444</v>
      </c>
    </row>
    <row r="1124">
      <c r="B1124" s="16" t="s">
        <v>56</v>
      </c>
      <c r="C1124" s="19" t="n">
        <v>0.6950494314134009</v>
      </c>
      <c r="D1124" s="19" t="n">
        <v>0.6925265728350902</v>
      </c>
      <c r="E1124" s="19" t="n">
        <v>0.9053644761178691</v>
      </c>
      <c r="F1124" s="19" t="n">
        <v>0.08648646908292823</v>
      </c>
      <c r="G1124" s="19" t="n">
        <v>0.6238734587771954</v>
      </c>
      <c r="H1124" s="19" t="n">
        <v>0.6314646760120785</v>
      </c>
      <c r="I1124" s="19" t="n">
        <v>0.5816078602319786</v>
      </c>
      <c r="J1124" s="19" t="n">
        <v>0.4762729218382592</v>
      </c>
      <c r="K1124" s="19" t="n">
        <v>0.6705100437569219</v>
      </c>
      <c r="L1124" s="19" t="n">
        <v>0.4150896497163701</v>
      </c>
      <c r="M1124" s="19" t="n">
        <v>0.459501895855711</v>
      </c>
      <c r="N1124" s="19" t="n">
        <v>0.34841579502466197</v>
      </c>
      <c r="O1124" s="19" t="n">
        <v>0.4861907924632246</v>
      </c>
      <c r="P1124" s="19" t="n">
        <v>0.7235339888451735</v>
      </c>
      <c r="Q1124" s="19" t="n">
        <v>0.587575157079834</v>
      </c>
      <c r="R1124" s="19" t="n">
        <v>0.7021178481640088</v>
      </c>
      <c r="S1124" s="19" t="n">
        <v>1.0</v>
      </c>
      <c r="T1124" s="19" t="n">
        <v>0.7333926773283165</v>
      </c>
      <c r="U1124" s="19" t="n">
        <v>0.6588546706221587</v>
      </c>
      <c r="V1124" s="19" t="n">
        <v>0.5087109694877864</v>
      </c>
      <c r="W1124" s="19" t="n">
        <v>0.5135912698231573</v>
      </c>
      <c r="X1124" s="19" t="n">
        <v>0.7416352225209286</v>
      </c>
      <c r="Y1124" s="19" t="n">
        <v>0.7077213895435072</v>
      </c>
      <c r="Z1124" s="19" t="n">
        <v>0.6195976860810122</v>
      </c>
      <c r="AA1124" s="19" t="n">
        <v>0.8698522824275498</v>
      </c>
      <c r="AB1124" s="19" t="n">
        <v>0.24766485740031707</v>
      </c>
      <c r="AC1124" s="19" t="n">
        <v>0.4484272031464392</v>
      </c>
      <c r="AD1124" s="19" t="n">
        <v>0.8269463631442691</v>
      </c>
    </row>
    <row r="1125">
      <c r="B1125" s="16" t="s">
        <v>57</v>
      </c>
      <c r="C1125" s="22" t="n">
        <v>0.7959466817486965</v>
      </c>
      <c r="D1125" s="22" t="n">
        <v>0.6914948085364676</v>
      </c>
      <c r="E1125" s="22" t="n">
        <v>0.7179022535198168</v>
      </c>
      <c r="F1125" s="22" t="n">
        <v>0.16472322864134878</v>
      </c>
      <c r="G1125" s="22" t="n">
        <v>0.5713190633379954</v>
      </c>
      <c r="H1125" s="22" t="n">
        <v>0.624168204334687</v>
      </c>
      <c r="I1125" s="22" t="n">
        <v>0.3783807125447528</v>
      </c>
      <c r="J1125" s="22" t="n">
        <v>0.7495803724535309</v>
      </c>
      <c r="K1125" s="22" t="n">
        <v>0.6683654730485535</v>
      </c>
      <c r="L1125" s="22" t="n">
        <v>0.5502707180295204</v>
      </c>
      <c r="M1125" s="22" t="n">
        <v>0.6398331540853344</v>
      </c>
      <c r="N1125" s="22" t="n">
        <v>0.49821811716733866</v>
      </c>
      <c r="O1125" s="22" t="n">
        <v>0.3301721367092478</v>
      </c>
      <c r="P1125" s="22" t="n">
        <v>0.7786892435992017</v>
      </c>
      <c r="Q1125" s="22" t="n">
        <v>0.5738990332596943</v>
      </c>
      <c r="R1125" s="22" t="n">
        <v>0.756936652160727</v>
      </c>
      <c r="S1125" s="22" t="n">
        <v>0.7333926773283165</v>
      </c>
      <c r="T1125" s="22" t="n">
        <v>0.9999999999999956</v>
      </c>
      <c r="U1125" s="22" t="n">
        <v>0.712135711796873</v>
      </c>
      <c r="V1125" s="22" t="n">
        <v>0.31974719946726504</v>
      </c>
      <c r="W1125" s="22" t="n">
        <v>0.37088255619887384</v>
      </c>
      <c r="X1125" s="22" t="n">
        <v>0.7405302934464179</v>
      </c>
      <c r="Y1125" s="22" t="n">
        <v>0.6019624952364292</v>
      </c>
      <c r="Z1125" s="22" t="n">
        <v>0.4740547063657176</v>
      </c>
      <c r="AA1125" s="22" t="n">
        <v>0.8428985927507261</v>
      </c>
      <c r="AB1125" s="22" t="n">
        <v>0.3229251929013332</v>
      </c>
      <c r="AC1125" s="22" t="n">
        <v>0.32292871189399297</v>
      </c>
      <c r="AD1125" s="22" t="n">
        <v>0.6095569534039246</v>
      </c>
    </row>
    <row r="1126">
      <c r="B1126" s="16" t="s">
        <v>58</v>
      </c>
      <c r="C1126" s="19" t="n">
        <v>0.6838818901190274</v>
      </c>
      <c r="D1126" s="19" t="n">
        <v>0.8366494641785261</v>
      </c>
      <c r="E1126" s="19" t="n">
        <v>0.6911628773415482</v>
      </c>
      <c r="F1126" s="19" t="n">
        <v>0.22489067996743084</v>
      </c>
      <c r="G1126" s="19" t="n">
        <v>0.8179624967541631</v>
      </c>
      <c r="H1126" s="19" t="n">
        <v>0.7583464030116593</v>
      </c>
      <c r="I1126" s="19" t="n">
        <v>0.31482453828493984</v>
      </c>
      <c r="J1126" s="19" t="n">
        <v>0.639237792855503</v>
      </c>
      <c r="K1126" s="19" t="n">
        <v>0.6211571137274505</v>
      </c>
      <c r="L1126" s="19" t="n">
        <v>0.4441143751700091</v>
      </c>
      <c r="M1126" s="19" t="n">
        <v>0.43612341413988837</v>
      </c>
      <c r="N1126" s="19" t="n">
        <v>0.41187451149519305</v>
      </c>
      <c r="O1126" s="19" t="n">
        <v>0.49686566291875</v>
      </c>
      <c r="P1126" s="19" t="n">
        <v>0.6897983012771985</v>
      </c>
      <c r="Q1126" s="19" t="n">
        <v>0.3900947488027467</v>
      </c>
      <c r="R1126" s="19" t="n">
        <v>0.48290223951261846</v>
      </c>
      <c r="S1126" s="19" t="n">
        <v>0.6588546706221587</v>
      </c>
      <c r="T1126" s="19" t="n">
        <v>0.712135711796873</v>
      </c>
      <c r="U1126" s="19" t="n">
        <v>1.0000000000000027</v>
      </c>
      <c r="V1126" s="19" t="n">
        <v>0.6655593490319058</v>
      </c>
      <c r="W1126" s="19" t="n">
        <v>0.6148754619013468</v>
      </c>
      <c r="X1126" s="19" t="n">
        <v>0.6140974173412576</v>
      </c>
      <c r="Y1126" s="19" t="n">
        <v>0.6011931239649514</v>
      </c>
      <c r="Z1126" s="19" t="n">
        <v>0.571325975159217</v>
      </c>
      <c r="AA1126" s="19" t="n">
        <v>0.7370727037949517</v>
      </c>
      <c r="AB1126" s="19" t="n">
        <v>0.4829022395126178</v>
      </c>
      <c r="AC1126" s="19" t="n">
        <v>0.6638207961142161</v>
      </c>
      <c r="AD1126" s="19" t="n">
        <v>0.7873844594923217</v>
      </c>
    </row>
    <row r="1127">
      <c r="B1127" s="16" t="s">
        <v>59</v>
      </c>
      <c r="C1127" s="22" t="n">
        <v>0.40416161810075224</v>
      </c>
      <c r="D1127" s="22" t="n">
        <v>0.6926829268292679</v>
      </c>
      <c r="E1127" s="22" t="n">
        <v>0.5790282038645319</v>
      </c>
      <c r="F1127" s="22" t="n">
        <v>0.10055906605476903</v>
      </c>
      <c r="G1127" s="22" t="n">
        <v>0.5196530949614981</v>
      </c>
      <c r="H1127" s="22" t="n">
        <v>0.7976636084450213</v>
      </c>
      <c r="I1127" s="22" t="n">
        <v>0.5053264613363476</v>
      </c>
      <c r="J1127" s="22" t="n">
        <v>0.3853658536585362</v>
      </c>
      <c r="K1127" s="22" t="n">
        <v>0.6740593399491644</v>
      </c>
      <c r="L1127" s="22" t="n">
        <v>0.42814016161583524</v>
      </c>
      <c r="M1127" s="22" t="n">
        <v>0.31274659921339</v>
      </c>
      <c r="N1127" s="22" t="n">
        <v>0.30159124958651484</v>
      </c>
      <c r="O1127" s="22" t="n">
        <v>0.4823428269136568</v>
      </c>
      <c r="P1127" s="22" t="n">
        <v>0.2889284153318866</v>
      </c>
      <c r="Q1127" s="22" t="n">
        <v>0.4048486618779789</v>
      </c>
      <c r="R1127" s="22" t="n">
        <v>0.5148344285717131</v>
      </c>
      <c r="S1127" s="22" t="n">
        <v>0.5087109694877864</v>
      </c>
      <c r="T1127" s="22" t="n">
        <v>0.31974719946726504</v>
      </c>
      <c r="U1127" s="22" t="n">
        <v>0.6655593490319058</v>
      </c>
      <c r="V1127" s="22" t="n">
        <v>0.9999999999999919</v>
      </c>
      <c r="W1127" s="22" t="n">
        <v>0.7976636084450226</v>
      </c>
      <c r="X1127" s="22" t="n">
        <v>0.46754463677651037</v>
      </c>
      <c r="Y1127" s="22" t="n">
        <v>0.7473204164734487</v>
      </c>
      <c r="Z1127" s="22" t="n">
        <v>0.5336408693639431</v>
      </c>
      <c r="AA1127" s="22" t="n">
        <v>0.5697693055176448</v>
      </c>
      <c r="AB1127" s="22" t="n">
        <v>0.41915723388138726</v>
      </c>
      <c r="AC1127" s="22" t="n">
        <v>0.7968593592956381</v>
      </c>
      <c r="AD1127" s="22" t="n">
        <v>0.7298944234573729</v>
      </c>
    </row>
    <row r="1128">
      <c r="B1128" s="16" t="s">
        <v>60</v>
      </c>
      <c r="C1128" s="19" t="n">
        <v>0.43521976983045296</v>
      </c>
      <c r="D1128" s="19" t="n">
        <v>0.6580724769671464</v>
      </c>
      <c r="E1128" s="19" t="n">
        <v>0.5387762061294481</v>
      </c>
      <c r="F1128" s="19" t="n">
        <v>0.40601291446116605</v>
      </c>
      <c r="G1128" s="19" t="n">
        <v>0.48649359382246005</v>
      </c>
      <c r="H1128" s="19" t="n">
        <v>0.8478260869565168</v>
      </c>
      <c r="I1128" s="19" t="n">
        <v>0.66784369771561</v>
      </c>
      <c r="J1128" s="19" t="n">
        <v>0.37889021401138734</v>
      </c>
      <c r="K1128" s="19" t="n">
        <v>0.6444095318765528</v>
      </c>
      <c r="L1128" s="19" t="n">
        <v>0.3370848210798294</v>
      </c>
      <c r="M1128" s="19" t="n">
        <v>0.340509346861356</v>
      </c>
      <c r="N1128" s="19" t="n">
        <v>0.26211533406853416</v>
      </c>
      <c r="O1128" s="19" t="n">
        <v>0.47371291629923123</v>
      </c>
      <c r="P1128" s="19" t="n">
        <v>0.3251740376560477</v>
      </c>
      <c r="Q1128" s="19" t="n">
        <v>0.4827176238214488</v>
      </c>
      <c r="R1128" s="19" t="n">
        <v>0.4376940563413204</v>
      </c>
      <c r="S1128" s="19" t="n">
        <v>0.5135912698231573</v>
      </c>
      <c r="T1128" s="19" t="n">
        <v>0.37088255619887384</v>
      </c>
      <c r="U1128" s="19" t="n">
        <v>0.6148754619013468</v>
      </c>
      <c r="V1128" s="19" t="n">
        <v>0.7976636084450226</v>
      </c>
      <c r="W1128" s="19" t="n">
        <v>0.9999999999999967</v>
      </c>
      <c r="X1128" s="19" t="n">
        <v>0.4805031188115147</v>
      </c>
      <c r="Y1128" s="19" t="n">
        <v>0.6757309515188572</v>
      </c>
      <c r="Z1128" s="19" t="n">
        <v>0.5332647821200889</v>
      </c>
      <c r="AA1128" s="19" t="n">
        <v>0.6044719025422962</v>
      </c>
      <c r="AB1128" s="19" t="n">
        <v>0.6984479622467914</v>
      </c>
      <c r="AC1128" s="19" t="n">
        <v>0.8824573104790248</v>
      </c>
      <c r="AD1128" s="19" t="n">
        <v>0.7621732969885253</v>
      </c>
    </row>
    <row r="1129">
      <c r="B1129" s="16" t="s">
        <v>61</v>
      </c>
      <c r="C1129" s="22" t="n">
        <v>0.7653553507100174</v>
      </c>
      <c r="D1129" s="22" t="n">
        <v>0.5909607489982379</v>
      </c>
      <c r="E1129" s="22" t="n">
        <v>0.7172664600817827</v>
      </c>
      <c r="F1129" s="22" t="n">
        <v>0.42876550330645574</v>
      </c>
      <c r="G1129" s="22" t="n">
        <v>0.5230489942584411</v>
      </c>
      <c r="H1129" s="22" t="n">
        <v>0.704737907590223</v>
      </c>
      <c r="I1129" s="22" t="n">
        <v>0.6968365779908557</v>
      </c>
      <c r="J1129" s="22" t="n">
        <v>0.7966542693677904</v>
      </c>
      <c r="K1129" s="22" t="n">
        <v>0.840908387184689</v>
      </c>
      <c r="L1129" s="22" t="n">
        <v>0.8151121132649566</v>
      </c>
      <c r="M1129" s="22" t="n">
        <v>0.679525815016855</v>
      </c>
      <c r="N1129" s="22" t="n">
        <v>0.6167095361731899</v>
      </c>
      <c r="O1129" s="22" t="n">
        <v>0.5816969194634284</v>
      </c>
      <c r="P1129" s="22" t="n">
        <v>0.7829377348052382</v>
      </c>
      <c r="Q1129" s="22" t="n">
        <v>0.6096901081467766</v>
      </c>
      <c r="R1129" s="22" t="n">
        <v>0.7562662888151763</v>
      </c>
      <c r="S1129" s="22" t="n">
        <v>0.7416352225209286</v>
      </c>
      <c r="T1129" s="22" t="n">
        <v>0.7405302934464179</v>
      </c>
      <c r="U1129" s="22" t="n">
        <v>0.6140974173412576</v>
      </c>
      <c r="V1129" s="22" t="n">
        <v>0.46754463677651037</v>
      </c>
      <c r="W1129" s="22" t="n">
        <v>0.4805031188115147</v>
      </c>
      <c r="X1129" s="22" t="n">
        <v>0.999999999999999</v>
      </c>
      <c r="Y1129" s="22" t="n">
        <v>0.8134038813073582</v>
      </c>
      <c r="Z1129" s="22" t="n">
        <v>0.6548237769004596</v>
      </c>
      <c r="AA1129" s="22" t="n">
        <v>0.8207776347269495</v>
      </c>
      <c r="AB1129" s="22" t="n">
        <v>0.37203422272359177</v>
      </c>
      <c r="AC1129" s="22" t="n">
        <v>0.49185388269305885</v>
      </c>
      <c r="AD1129" s="22" t="n">
        <v>0.5920808412164085</v>
      </c>
    </row>
    <row r="1130">
      <c r="B1130" s="16" t="s">
        <v>62</v>
      </c>
      <c r="C1130" s="19" t="n">
        <v>0.6774689243251646</v>
      </c>
      <c r="D1130" s="19" t="n">
        <v>0.698430295769579</v>
      </c>
      <c r="E1130" s="19" t="n">
        <v>0.742425869867696</v>
      </c>
      <c r="F1130" s="19" t="n">
        <v>0.16886387387151258</v>
      </c>
      <c r="G1130" s="19" t="n">
        <v>0.47566803618191666</v>
      </c>
      <c r="H1130" s="19" t="n">
        <v>0.8089736743535613</v>
      </c>
      <c r="I1130" s="19" t="n">
        <v>0.7928957645975288</v>
      </c>
      <c r="J1130" s="19" t="n">
        <v>0.6984302957695788</v>
      </c>
      <c r="K1130" s="19" t="n">
        <v>0.8589949594878502</v>
      </c>
      <c r="L1130" s="19" t="n">
        <v>0.7719302356170508</v>
      </c>
      <c r="M1130" s="19" t="n">
        <v>0.5737948294722729</v>
      </c>
      <c r="N1130" s="19" t="n">
        <v>0.7055211659524735</v>
      </c>
      <c r="O1130" s="19" t="n">
        <v>0.5599539151544297</v>
      </c>
      <c r="P1130" s="19" t="n">
        <v>0.6364346693566018</v>
      </c>
      <c r="Q1130" s="19" t="n">
        <v>0.6038073644245604</v>
      </c>
      <c r="R1130" s="19" t="n">
        <v>0.7257149812719551</v>
      </c>
      <c r="S1130" s="19" t="n">
        <v>0.7077213895435072</v>
      </c>
      <c r="T1130" s="19" t="n">
        <v>0.6019624952364292</v>
      </c>
      <c r="U1130" s="19" t="n">
        <v>0.6011931239649514</v>
      </c>
      <c r="V1130" s="19" t="n">
        <v>0.7473204164734487</v>
      </c>
      <c r="W1130" s="19" t="n">
        <v>0.6757309515188572</v>
      </c>
      <c r="X1130" s="19" t="n">
        <v>0.8134038813073582</v>
      </c>
      <c r="Y1130" s="19" t="n">
        <v>1.000000000000001</v>
      </c>
      <c r="Z1130" s="19" t="n">
        <v>0.6897740849642651</v>
      </c>
      <c r="AA1130" s="19" t="n">
        <v>0.7762664757892511</v>
      </c>
      <c r="AB1130" s="19" t="n">
        <v>0.32616403652672177</v>
      </c>
      <c r="AC1130" s="19" t="n">
        <v>0.6575959492214295</v>
      </c>
      <c r="AD1130" s="19" t="n">
        <v>0.7170518157369192</v>
      </c>
    </row>
    <row r="1131">
      <c r="B1131" s="16" t="s">
        <v>63</v>
      </c>
      <c r="C1131" s="22" t="n">
        <v>0.5931121824287608</v>
      </c>
      <c r="D1131" s="22" t="n">
        <v>0.6892861229284263</v>
      </c>
      <c r="E1131" s="22" t="n">
        <v>0.6499808510145758</v>
      </c>
      <c r="F1131" s="22" t="n">
        <v>0.35084848387827516</v>
      </c>
      <c r="G1131" s="22" t="n">
        <v>0.3254666022102966</v>
      </c>
      <c r="H1131" s="22" t="n">
        <v>0.6181023610937415</v>
      </c>
      <c r="I1131" s="22" t="n">
        <v>0.7825148060961366</v>
      </c>
      <c r="J1131" s="22" t="n">
        <v>0.533640869363943</v>
      </c>
      <c r="K1131" s="22" t="n">
        <v>0.4611409207836169</v>
      </c>
      <c r="L1131" s="22" t="n">
        <v>0.5493226407231313</v>
      </c>
      <c r="M1131" s="22" t="n">
        <v>0.25788953709380363</v>
      </c>
      <c r="N1131" s="22" t="n">
        <v>0.6602927870265459</v>
      </c>
      <c r="O1131" s="22" t="n">
        <v>0.6866519101294317</v>
      </c>
      <c r="P1131" s="22" t="n">
        <v>0.5012020727043957</v>
      </c>
      <c r="Q1131" s="22" t="n">
        <v>0.307562342614623</v>
      </c>
      <c r="R1131" s="22" t="n">
        <v>0.46726511505951623</v>
      </c>
      <c r="S1131" s="22" t="n">
        <v>0.6195976860810122</v>
      </c>
      <c r="T1131" s="22" t="n">
        <v>0.4740547063657176</v>
      </c>
      <c r="U1131" s="22" t="n">
        <v>0.571325975159217</v>
      </c>
      <c r="V1131" s="22" t="n">
        <v>0.5336408693639431</v>
      </c>
      <c r="W1131" s="22" t="n">
        <v>0.5332647821200889</v>
      </c>
      <c r="X1131" s="22" t="n">
        <v>0.6548237769004596</v>
      </c>
      <c r="Y1131" s="22" t="n">
        <v>0.6897740849642651</v>
      </c>
      <c r="Z1131" s="22" t="n">
        <v>1.0000000000000038</v>
      </c>
      <c r="AA1131" s="22" t="n">
        <v>0.5302063448984378</v>
      </c>
      <c r="AB1131" s="22" t="n">
        <v>0.17652237680025978</v>
      </c>
      <c r="AC1131" s="22" t="n">
        <v>0.3558957669487815</v>
      </c>
      <c r="AD1131" s="22" t="n">
        <v>0.49724064226573106</v>
      </c>
    </row>
    <row r="1132">
      <c r="B1132" s="16" t="s">
        <v>64</v>
      </c>
      <c r="C1132" s="19" t="n">
        <v>0.7908366533864596</v>
      </c>
      <c r="D1132" s="19" t="n">
        <v>0.7664284343252038</v>
      </c>
      <c r="E1132" s="19" t="n">
        <v>0.8666635017961161</v>
      </c>
      <c r="F1132" s="19" t="n">
        <v>0.24084216208234738</v>
      </c>
      <c r="G1132" s="19" t="n">
        <v>0.681375039519458</v>
      </c>
      <c r="H1132" s="19" t="n">
        <v>0.7173066576835252</v>
      </c>
      <c r="I1132" s="19" t="n">
        <v>0.556746280770986</v>
      </c>
      <c r="J1132" s="19" t="n">
        <v>0.6111712273718666</v>
      </c>
      <c r="K1132" s="19" t="n">
        <v>0.8415343402228755</v>
      </c>
      <c r="L1132" s="19" t="n">
        <v>0.48706942064576064</v>
      </c>
      <c r="M1132" s="19" t="n">
        <v>0.5065534514868821</v>
      </c>
      <c r="N1132" s="19" t="n">
        <v>0.4342988375248421</v>
      </c>
      <c r="O1132" s="19" t="n">
        <v>0.5268769119046335</v>
      </c>
      <c r="P1132" s="19" t="n">
        <v>0.7918869415323796</v>
      </c>
      <c r="Q1132" s="19" t="n">
        <v>0.6135910885144785</v>
      </c>
      <c r="R1132" s="19" t="n">
        <v>0.7687775381155236</v>
      </c>
      <c r="S1132" s="19" t="n">
        <v>0.8698522824275498</v>
      </c>
      <c r="T1132" s="19" t="n">
        <v>0.8428985927507261</v>
      </c>
      <c r="U1132" s="19" t="n">
        <v>0.7370727037949517</v>
      </c>
      <c r="V1132" s="19" t="n">
        <v>0.5697693055176448</v>
      </c>
      <c r="W1132" s="19" t="n">
        <v>0.6044719025422962</v>
      </c>
      <c r="X1132" s="19" t="n">
        <v>0.8207776347269495</v>
      </c>
      <c r="Y1132" s="19" t="n">
        <v>0.7762664757892511</v>
      </c>
      <c r="Z1132" s="19" t="n">
        <v>0.5302063448984378</v>
      </c>
      <c r="AA1132" s="19" t="n">
        <v>1.0000000000000064</v>
      </c>
      <c r="AB1132" s="19" t="n">
        <v>0.430423352178448</v>
      </c>
      <c r="AC1132" s="19" t="n">
        <v>0.575438559631178</v>
      </c>
      <c r="AD1132" s="19" t="n">
        <v>0.8336824012943959</v>
      </c>
    </row>
    <row r="1133">
      <c r="B1133" s="16" t="s">
        <v>65</v>
      </c>
      <c r="C1133" s="22" t="n">
        <v>0.3337507276249995</v>
      </c>
      <c r="D1133" s="22" t="n">
        <v>0.4669958312265531</v>
      </c>
      <c r="E1133" s="22" t="n">
        <v>0.36575135091663347</v>
      </c>
      <c r="F1133" s="22" t="n">
        <v>0.7044099695941888</v>
      </c>
      <c r="G1133" s="22" t="n">
        <v>0.5927959182436575</v>
      </c>
      <c r="H1133" s="22" t="n">
        <v>0.5680710092940566</v>
      </c>
      <c r="I1133" s="22" t="n">
        <v>0.43964394131432105</v>
      </c>
      <c r="J1133" s="22" t="n">
        <v>0.3473993378636554</v>
      </c>
      <c r="K1133" s="22" t="n">
        <v>0.510904186095447</v>
      </c>
      <c r="L1133" s="22" t="n">
        <v>0.19993967065525767</v>
      </c>
      <c r="M1133" s="22" t="n">
        <v>0.27705722446612396</v>
      </c>
      <c r="N1133" s="22" t="n">
        <v>0.2107082889397533</v>
      </c>
      <c r="O1133" s="22" t="n">
        <v>0.4667385636023665</v>
      </c>
      <c r="P1133" s="22" t="n">
        <v>0.39877614090083024</v>
      </c>
      <c r="Q1133" s="22" t="n">
        <v>0.3544924450774958</v>
      </c>
      <c r="R1133" s="22" t="n">
        <v>0.32978723404255017</v>
      </c>
      <c r="S1133" s="22" t="n">
        <v>0.24766485740031707</v>
      </c>
      <c r="T1133" s="22" t="n">
        <v>0.3229251929013332</v>
      </c>
      <c r="U1133" s="22" t="n">
        <v>0.4829022395126178</v>
      </c>
      <c r="V1133" s="22" t="n">
        <v>0.41915723388138726</v>
      </c>
      <c r="W1133" s="22" t="n">
        <v>0.6984479622467914</v>
      </c>
      <c r="X1133" s="22" t="n">
        <v>0.37203422272359177</v>
      </c>
      <c r="Y1133" s="22" t="n">
        <v>0.32616403652672177</v>
      </c>
      <c r="Z1133" s="22" t="n">
        <v>0.17652237680025978</v>
      </c>
      <c r="AA1133" s="22" t="n">
        <v>0.430423352178448</v>
      </c>
      <c r="AB1133" s="22" t="n">
        <v>1.0000000000000018</v>
      </c>
      <c r="AC1133" s="22" t="n">
        <v>0.7775050408561013</v>
      </c>
      <c r="AD1133" s="22" t="n">
        <v>0.4770154654616923</v>
      </c>
    </row>
    <row r="1134">
      <c r="B1134" s="16" t="s">
        <v>66</v>
      </c>
      <c r="C1134" s="19" t="n">
        <v>0.3318052984970071</v>
      </c>
      <c r="D1134" s="19" t="n">
        <v>0.5798472283058942</v>
      </c>
      <c r="E1134" s="19" t="n">
        <v>0.47041669403700886</v>
      </c>
      <c r="F1134" s="19" t="n">
        <v>0.43833236616214255</v>
      </c>
      <c r="G1134" s="19" t="n">
        <v>0.6069202774590252</v>
      </c>
      <c r="H1134" s="19" t="n">
        <v>0.8167424043795135</v>
      </c>
      <c r="I1134" s="19" t="n">
        <v>0.5442165135834041</v>
      </c>
      <c r="J1134" s="19" t="n">
        <v>0.39900378581445206</v>
      </c>
      <c r="K1134" s="19" t="n">
        <v>0.7393172487163876</v>
      </c>
      <c r="L1134" s="19" t="n">
        <v>0.35085375313376244</v>
      </c>
      <c r="M1134" s="19" t="n">
        <v>0.36437772373724625</v>
      </c>
      <c r="N1134" s="19" t="n">
        <v>0.24874313019884586</v>
      </c>
      <c r="O1134" s="19" t="n">
        <v>0.5114214254947598</v>
      </c>
      <c r="P1134" s="19" t="n">
        <v>0.39924305772619495</v>
      </c>
      <c r="Q1134" s="19" t="n">
        <v>0.5360327238901376</v>
      </c>
      <c r="R1134" s="19" t="n">
        <v>0.43969250586344527</v>
      </c>
      <c r="S1134" s="19" t="n">
        <v>0.4484272031464392</v>
      </c>
      <c r="T1134" s="19" t="n">
        <v>0.32292871189399297</v>
      </c>
      <c r="U1134" s="19" t="n">
        <v>0.6638207961142161</v>
      </c>
      <c r="V1134" s="19" t="n">
        <v>0.7968593592956381</v>
      </c>
      <c r="W1134" s="19" t="n">
        <v>0.8824573104790248</v>
      </c>
      <c r="X1134" s="19" t="n">
        <v>0.49185388269305885</v>
      </c>
      <c r="Y1134" s="19" t="n">
        <v>0.6575959492214295</v>
      </c>
      <c r="Z1134" s="19" t="n">
        <v>0.3558957669487815</v>
      </c>
      <c r="AA1134" s="19" t="n">
        <v>0.575438559631178</v>
      </c>
      <c r="AB1134" s="19" t="n">
        <v>0.7775050408561013</v>
      </c>
      <c r="AC1134" s="19" t="n">
        <v>1.0000000000000284</v>
      </c>
      <c r="AD1134" s="19" t="n">
        <v>0.7656532731021538</v>
      </c>
    </row>
    <row r="1135">
      <c r="B1135" s="16" t="s">
        <v>67</v>
      </c>
      <c r="C1135" s="22" t="n">
        <v>0.5811728278254197</v>
      </c>
      <c r="D1135" s="22" t="n">
        <v>0.7090686314837291</v>
      </c>
      <c r="E1135" s="22" t="n">
        <v>0.7752570534969426</v>
      </c>
      <c r="F1135" s="22" t="n">
        <v>0.1135755420893628</v>
      </c>
      <c r="G1135" s="22" t="n">
        <v>0.6935483870967758</v>
      </c>
      <c r="H1135" s="22" t="n">
        <v>0.8189308829344787</v>
      </c>
      <c r="I1135" s="22" t="n">
        <v>0.5291430760723619</v>
      </c>
      <c r="J1135" s="22" t="n">
        <v>0.4487462318131292</v>
      </c>
      <c r="K1135" s="22" t="n">
        <v>0.738989181446607</v>
      </c>
      <c r="L1135" s="22" t="n">
        <v>0.30303036601464606</v>
      </c>
      <c r="M1135" s="22" t="n">
        <v>0.4489024089991352</v>
      </c>
      <c r="N1135" s="22" t="n">
        <v>0.2148380090409058</v>
      </c>
      <c r="O1135" s="22" t="n">
        <v>0.44171173992351953</v>
      </c>
      <c r="P1135" s="22" t="n">
        <v>0.594524016753618</v>
      </c>
      <c r="Q1135" s="22" t="n">
        <v>0.5658502380802568</v>
      </c>
      <c r="R1135" s="22" t="n">
        <v>0.5742710457985444</v>
      </c>
      <c r="S1135" s="22" t="n">
        <v>0.8269463631442691</v>
      </c>
      <c r="T1135" s="22" t="n">
        <v>0.6095569534039246</v>
      </c>
      <c r="U1135" s="22" t="n">
        <v>0.7873844594923217</v>
      </c>
      <c r="V1135" s="22" t="n">
        <v>0.7298944234573729</v>
      </c>
      <c r="W1135" s="22" t="n">
        <v>0.7621732969885253</v>
      </c>
      <c r="X1135" s="22" t="n">
        <v>0.5920808412164085</v>
      </c>
      <c r="Y1135" s="22" t="n">
        <v>0.7170518157369192</v>
      </c>
      <c r="Z1135" s="22" t="n">
        <v>0.49724064226573106</v>
      </c>
      <c r="AA1135" s="22" t="n">
        <v>0.8336824012943959</v>
      </c>
      <c r="AB1135" s="22" t="n">
        <v>0.4770154654616923</v>
      </c>
      <c r="AC1135" s="22" t="n">
        <v>0.7656532731021538</v>
      </c>
      <c r="AD1135" s="22" t="n">
        <v>1.0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2025-11-29T17:28:48Z</dcterms:created>
  <dc:creator>SmartPLS</dc:creator>
</cp:coreProperties>
</file>