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New_TMSToolbox_V30\Example Data\BrainVision\"/>
    </mc:Choice>
  </mc:AlternateContent>
  <xr:revisionPtr revIDLastSave="0" documentId="13_ncr:1_{9963C456-BCEB-445A-9D28-14139FBE0732}" xr6:coauthVersionLast="47" xr6:coauthVersionMax="47" xr10:uidLastSave="{00000000-0000-0000-0000-000000000000}"/>
  <bookViews>
    <workbookView xWindow="18705" yWindow="2130" windowWidth="29790" windowHeight="18600" activeTab="2" xr2:uid="{00000000-000D-0000-FFFF-FFFF00000000}"/>
  </bookViews>
  <sheets>
    <sheet name="DefineCondition" sheetId="11" r:id="rId1"/>
    <sheet name="ExampleData1_Comments" sheetId="23" r:id="rId2"/>
    <sheet name="ExampleData1_Events" sheetId="2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3" l="1"/>
  <c r="D8" i="23" s="1"/>
  <c r="E8" i="23" s="1"/>
  <c r="F8" i="23" s="1"/>
  <c r="C7" i="23"/>
  <c r="D7" i="23" s="1"/>
  <c r="E7" i="23" s="1"/>
  <c r="F7" i="23" s="1"/>
  <c r="C6" i="23"/>
  <c r="D6" i="23" s="1"/>
  <c r="E6" i="23" s="1"/>
  <c r="F6" i="23" s="1"/>
  <c r="C5" i="23"/>
  <c r="D5" i="23" s="1"/>
  <c r="E5" i="23" s="1"/>
  <c r="F5" i="23" s="1"/>
  <c r="C4" i="23"/>
  <c r="D4" i="23" s="1"/>
  <c r="E4" i="23" s="1"/>
  <c r="F4" i="23" s="1"/>
  <c r="C3" i="23"/>
  <c r="D3" i="23" s="1"/>
  <c r="E3" i="23" s="1"/>
  <c r="F3" i="23" s="1"/>
  <c r="C2" i="23"/>
  <c r="D2" i="23" s="1"/>
  <c r="E2" i="23" s="1"/>
  <c r="F2" i="23" s="1"/>
  <c r="C1" i="23"/>
  <c r="D1" i="23" s="1"/>
  <c r="E1" i="23" s="1"/>
  <c r="F1" i="23" s="1"/>
  <c r="C8" i="25"/>
  <c r="D8" i="25" s="1"/>
  <c r="E8" i="25" s="1"/>
  <c r="F8" i="25" s="1"/>
  <c r="C7" i="25"/>
  <c r="D7" i="25" s="1"/>
  <c r="E7" i="25" s="1"/>
  <c r="F7" i="25" s="1"/>
  <c r="C6" i="25"/>
  <c r="D6" i="25" s="1"/>
  <c r="E6" i="25" s="1"/>
  <c r="F6" i="25" s="1"/>
  <c r="C5" i="25"/>
  <c r="D5" i="25" s="1"/>
  <c r="E5" i="25" s="1"/>
  <c r="F5" i="25" s="1"/>
  <c r="C4" i="25"/>
  <c r="D4" i="25" s="1"/>
  <c r="E4" i="25" s="1"/>
  <c r="F4" i="25" s="1"/>
  <c r="C3" i="25"/>
  <c r="D3" i="25" s="1"/>
  <c r="E3" i="25" s="1"/>
  <c r="F3" i="25" s="1"/>
  <c r="C2" i="25"/>
  <c r="D2" i="25" s="1"/>
  <c r="E2" i="25" s="1"/>
  <c r="F2" i="25" s="1"/>
  <c r="C1" i="25"/>
  <c r="D1" i="25" s="1"/>
  <c r="E1" i="25" s="1"/>
  <c r="F1" i="2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<sst xmlns="http://schemas.openxmlformats.org/spreadsheetml/2006/main" count="169" uniqueCount="19">
  <si>
    <t>*</t>
  </si>
  <si>
    <t>Study</t>
  </si>
  <si>
    <t>Site</t>
  </si>
  <si>
    <t>SUBID</t>
  </si>
  <si>
    <t>Session</t>
  </si>
  <si>
    <t>Muscle</t>
  </si>
  <si>
    <t>Paresis</t>
  </si>
  <si>
    <t>HandDominance</t>
  </si>
  <si>
    <t>Example</t>
  </si>
  <si>
    <t>T1</t>
  </si>
  <si>
    <t>Side</t>
  </si>
  <si>
    <t>MuscleA</t>
  </si>
  <si>
    <t>rMT</t>
  </si>
  <si>
    <t>MSO</t>
  </si>
  <si>
    <t>relMSO</t>
  </si>
  <si>
    <t>T2</t>
  </si>
  <si>
    <t>T3</t>
  </si>
  <si>
    <t>T4</t>
  </si>
  <si>
    <t>MuscleB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</si>
</sst>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B8" sqref="B8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7" bestFit="1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</row>
    <row r="2" spans="1:8" ht="15.75" x14ac:dyDescent="0.25">
      <c r="A2" s="2" t="s">
        <v>8</v>
      </c>
      <c r="B2" s="2" t="s">
        <v>8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8"/>
  <sheetViews>
    <sheetView zoomScale="70" zoomScaleNormal="70" workbookViewId="0">
      <selection activeCell="H1" sqref="H1:N8"/>
    </sheetView>
  </sheetViews>
  <sheetFormatPr defaultRowHeight="15" x14ac:dyDescent="0.25"/>
  <cols>
    <col min="8" max="8" width="47.7109375" customWidth="1"/>
    <col min="11" max="11" width="9.5703125" bestFit="1" customWidth="1"/>
    <col min="12" max="12" width="11.140625" bestFit="1" customWidth="1"/>
    <col min="17" max="17" width="11.140625" bestFit="1" customWidth="1"/>
  </cols>
  <sheetData>
    <row r="1" spans="1:16" x14ac:dyDescent="0.25">
      <c r="A1" t="s">
        <v>0</v>
      </c>
      <c r="B1">
        <v>1</v>
      </c>
      <c r="C1">
        <f t="shared" ref="C1:C8" si="0">B1+1</f>
        <v>2</v>
      </c>
      <c r="D1">
        <f t="shared" ref="D1:F8" si="1">C1+1</f>
        <v>3</v>
      </c>
      <c r="E1">
        <f t="shared" si="1"/>
        <v>4</v>
      </c>
      <c r="F1">
        <f t="shared" si="1"/>
        <v>5</v>
      </c>
      <c r="G1" t="s">
        <v>0</v>
      </c>
      <c r="H1" t="s">
        <v>3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0</v>
      </c>
      <c r="P1">
        <v>3</v>
      </c>
    </row>
    <row r="2" spans="1:16" x14ac:dyDescent="0.25">
      <c r="A2" t="s">
        <v>0</v>
      </c>
      <c r="B2">
        <v>6</v>
      </c>
      <c r="C2">
        <f t="shared" si="0"/>
        <v>7</v>
      </c>
      <c r="D2">
        <f t="shared" si="1"/>
        <v>8</v>
      </c>
      <c r="E2">
        <f t="shared" si="1"/>
        <v>9</v>
      </c>
      <c r="F2">
        <f t="shared" si="1"/>
        <v>10</v>
      </c>
      <c r="G2" t="s">
        <v>0</v>
      </c>
      <c r="H2" t="s">
        <v>3</v>
      </c>
      <c r="I2" t="s">
        <v>15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0</v>
      </c>
      <c r="P2">
        <v>3</v>
      </c>
    </row>
    <row r="3" spans="1:16" x14ac:dyDescent="0.25">
      <c r="A3" t="s">
        <v>0</v>
      </c>
      <c r="B3">
        <v>11</v>
      </c>
      <c r="C3">
        <f t="shared" si="0"/>
        <v>12</v>
      </c>
      <c r="D3">
        <f t="shared" si="1"/>
        <v>13</v>
      </c>
      <c r="E3">
        <f t="shared" si="1"/>
        <v>14</v>
      </c>
      <c r="F3">
        <f t="shared" si="1"/>
        <v>15</v>
      </c>
      <c r="G3" t="s">
        <v>0</v>
      </c>
      <c r="H3" t="s">
        <v>3</v>
      </c>
      <c r="I3" t="s">
        <v>16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0</v>
      </c>
      <c r="P3">
        <v>3</v>
      </c>
    </row>
    <row r="4" spans="1:16" x14ac:dyDescent="0.25">
      <c r="A4" t="s">
        <v>0</v>
      </c>
      <c r="B4">
        <v>16</v>
      </c>
      <c r="C4">
        <f t="shared" si="0"/>
        <v>17</v>
      </c>
      <c r="D4">
        <f t="shared" si="1"/>
        <v>18</v>
      </c>
      <c r="E4">
        <f t="shared" si="1"/>
        <v>19</v>
      </c>
      <c r="F4">
        <f t="shared" si="1"/>
        <v>20</v>
      </c>
      <c r="G4" t="s">
        <v>0</v>
      </c>
      <c r="H4" t="s">
        <v>3</v>
      </c>
      <c r="I4" t="s">
        <v>17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0</v>
      </c>
      <c r="P4">
        <v>3</v>
      </c>
    </row>
    <row r="5" spans="1:16" x14ac:dyDescent="0.25">
      <c r="A5" t="s">
        <v>0</v>
      </c>
      <c r="B5">
        <v>1</v>
      </c>
      <c r="C5">
        <f t="shared" si="0"/>
        <v>2</v>
      </c>
      <c r="D5">
        <f t="shared" si="1"/>
        <v>3</v>
      </c>
      <c r="E5">
        <f t="shared" si="1"/>
        <v>4</v>
      </c>
      <c r="F5">
        <f t="shared" si="1"/>
        <v>5</v>
      </c>
      <c r="G5" t="s">
        <v>0</v>
      </c>
      <c r="H5" t="s">
        <v>3</v>
      </c>
      <c r="I5" t="s">
        <v>9</v>
      </c>
      <c r="J5" t="s">
        <v>10</v>
      </c>
      <c r="K5" t="s">
        <v>18</v>
      </c>
      <c r="L5" t="s">
        <v>12</v>
      </c>
      <c r="M5" t="s">
        <v>13</v>
      </c>
      <c r="N5" t="s">
        <v>14</v>
      </c>
      <c r="O5" t="s">
        <v>0</v>
      </c>
      <c r="P5">
        <v>4</v>
      </c>
    </row>
    <row r="6" spans="1:16" x14ac:dyDescent="0.25">
      <c r="A6" t="s">
        <v>0</v>
      </c>
      <c r="B6">
        <v>6</v>
      </c>
      <c r="C6">
        <f t="shared" si="0"/>
        <v>7</v>
      </c>
      <c r="D6">
        <f t="shared" si="1"/>
        <v>8</v>
      </c>
      <c r="E6">
        <f t="shared" si="1"/>
        <v>9</v>
      </c>
      <c r="F6">
        <f t="shared" si="1"/>
        <v>10</v>
      </c>
      <c r="G6" t="s">
        <v>0</v>
      </c>
      <c r="H6" t="s">
        <v>3</v>
      </c>
      <c r="I6" t="s">
        <v>15</v>
      </c>
      <c r="J6" t="s">
        <v>10</v>
      </c>
      <c r="K6" t="s">
        <v>18</v>
      </c>
      <c r="L6" t="s">
        <v>12</v>
      </c>
      <c r="M6" t="s">
        <v>13</v>
      </c>
      <c r="N6" t="s">
        <v>14</v>
      </c>
      <c r="O6" t="s">
        <v>0</v>
      </c>
      <c r="P6">
        <v>4</v>
      </c>
    </row>
    <row r="7" spans="1:16" x14ac:dyDescent="0.25">
      <c r="A7" t="s">
        <v>0</v>
      </c>
      <c r="B7">
        <v>11</v>
      </c>
      <c r="C7">
        <f t="shared" si="0"/>
        <v>12</v>
      </c>
      <c r="D7">
        <f t="shared" si="1"/>
        <v>13</v>
      </c>
      <c r="E7">
        <f t="shared" si="1"/>
        <v>14</v>
      </c>
      <c r="F7">
        <f t="shared" si="1"/>
        <v>15</v>
      </c>
      <c r="G7" t="s">
        <v>0</v>
      </c>
      <c r="H7" t="s">
        <v>3</v>
      </c>
      <c r="I7" t="s">
        <v>16</v>
      </c>
      <c r="J7" t="s">
        <v>10</v>
      </c>
      <c r="K7" t="s">
        <v>18</v>
      </c>
      <c r="L7" t="s">
        <v>12</v>
      </c>
      <c r="M7" t="s">
        <v>13</v>
      </c>
      <c r="N7" t="s">
        <v>14</v>
      </c>
      <c r="O7" t="s">
        <v>0</v>
      </c>
      <c r="P7">
        <v>4</v>
      </c>
    </row>
    <row r="8" spans="1:16" x14ac:dyDescent="0.25">
      <c r="A8" t="s">
        <v>0</v>
      </c>
      <c r="B8">
        <v>16</v>
      </c>
      <c r="C8">
        <f t="shared" si="0"/>
        <v>17</v>
      </c>
      <c r="D8">
        <f t="shared" si="1"/>
        <v>18</v>
      </c>
      <c r="E8">
        <f t="shared" si="1"/>
        <v>19</v>
      </c>
      <c r="F8">
        <f t="shared" si="1"/>
        <v>20</v>
      </c>
      <c r="G8" t="s">
        <v>0</v>
      </c>
      <c r="H8" t="s">
        <v>3</v>
      </c>
      <c r="I8" t="s">
        <v>17</v>
      </c>
      <c r="J8" t="s">
        <v>10</v>
      </c>
      <c r="K8" t="s">
        <v>18</v>
      </c>
      <c r="L8" t="s">
        <v>12</v>
      </c>
      <c r="M8" t="s">
        <v>13</v>
      </c>
      <c r="N8" t="s">
        <v>14</v>
      </c>
      <c r="O8" t="s">
        <v>0</v>
      </c>
      <c r="P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1668-80F5-45A9-A21F-794ADFBDB202}">
  <dimension ref="A1:P8"/>
  <sheetViews>
    <sheetView tabSelected="1" workbookViewId="0">
      <selection activeCell="L14" sqref="L14"/>
    </sheetView>
  </sheetViews>
  <sheetFormatPr defaultRowHeight="15" x14ac:dyDescent="0.25"/>
  <cols>
    <col min="8" max="8" width="38.85546875" bestFit="1" customWidth="1"/>
  </cols>
  <sheetData>
    <row r="1" spans="1:16" x14ac:dyDescent="0.25">
      <c r="A1" t="s">
        <v>0</v>
      </c>
      <c r="B1">
        <v>1</v>
      </c>
      <c r="C1">
        <f t="shared" ref="C1:C8" si="0">B1+1</f>
        <v>2</v>
      </c>
      <c r="D1">
        <f t="shared" ref="D1:F8" si="1">C1+1</f>
        <v>3</v>
      </c>
      <c r="E1">
        <f t="shared" si="1"/>
        <v>4</v>
      </c>
      <c r="F1">
        <f t="shared" si="1"/>
        <v>5</v>
      </c>
      <c r="G1" t="s">
        <v>0</v>
      </c>
      <c r="H1" t="s">
        <v>3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0</v>
      </c>
      <c r="P1">
        <v>3</v>
      </c>
    </row>
    <row r="2" spans="1:16" x14ac:dyDescent="0.25">
      <c r="A2" t="s">
        <v>0</v>
      </c>
      <c r="B2">
        <v>6</v>
      </c>
      <c r="C2">
        <f t="shared" si="0"/>
        <v>7</v>
      </c>
      <c r="D2">
        <f t="shared" si="1"/>
        <v>8</v>
      </c>
      <c r="E2">
        <f t="shared" si="1"/>
        <v>9</v>
      </c>
      <c r="F2">
        <f t="shared" si="1"/>
        <v>10</v>
      </c>
      <c r="G2" t="s">
        <v>0</v>
      </c>
      <c r="H2" t="s">
        <v>3</v>
      </c>
      <c r="I2" t="s">
        <v>15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0</v>
      </c>
      <c r="P2">
        <v>3</v>
      </c>
    </row>
    <row r="3" spans="1:16" x14ac:dyDescent="0.25">
      <c r="A3" t="s">
        <v>0</v>
      </c>
      <c r="B3">
        <v>11</v>
      </c>
      <c r="C3">
        <f t="shared" si="0"/>
        <v>12</v>
      </c>
      <c r="D3">
        <f t="shared" si="1"/>
        <v>13</v>
      </c>
      <c r="E3">
        <f t="shared" si="1"/>
        <v>14</v>
      </c>
      <c r="F3">
        <f t="shared" si="1"/>
        <v>15</v>
      </c>
      <c r="G3" t="s">
        <v>0</v>
      </c>
      <c r="H3" t="s">
        <v>3</v>
      </c>
      <c r="I3" t="s">
        <v>16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0</v>
      </c>
      <c r="P3">
        <v>3</v>
      </c>
    </row>
    <row r="4" spans="1:16" x14ac:dyDescent="0.25">
      <c r="A4" t="s">
        <v>0</v>
      </c>
      <c r="B4">
        <v>16</v>
      </c>
      <c r="C4">
        <f t="shared" si="0"/>
        <v>17</v>
      </c>
      <c r="D4">
        <f t="shared" si="1"/>
        <v>18</v>
      </c>
      <c r="E4">
        <f t="shared" si="1"/>
        <v>19</v>
      </c>
      <c r="F4">
        <f t="shared" si="1"/>
        <v>20</v>
      </c>
      <c r="G4" t="s">
        <v>0</v>
      </c>
      <c r="H4" t="s">
        <v>3</v>
      </c>
      <c r="I4" t="s">
        <v>17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0</v>
      </c>
      <c r="P4">
        <v>3</v>
      </c>
    </row>
    <row r="5" spans="1:16" x14ac:dyDescent="0.25">
      <c r="A5" t="s">
        <v>0</v>
      </c>
      <c r="B5">
        <v>1</v>
      </c>
      <c r="C5">
        <f t="shared" si="0"/>
        <v>2</v>
      </c>
      <c r="D5">
        <f t="shared" si="1"/>
        <v>3</v>
      </c>
      <c r="E5">
        <f t="shared" si="1"/>
        <v>4</v>
      </c>
      <c r="F5">
        <f t="shared" si="1"/>
        <v>5</v>
      </c>
      <c r="G5" t="s">
        <v>0</v>
      </c>
      <c r="H5" t="s">
        <v>3</v>
      </c>
      <c r="I5" t="s">
        <v>9</v>
      </c>
      <c r="J5" t="s">
        <v>10</v>
      </c>
      <c r="K5" t="s">
        <v>18</v>
      </c>
      <c r="L5" t="s">
        <v>12</v>
      </c>
      <c r="M5" t="s">
        <v>13</v>
      </c>
      <c r="N5" t="s">
        <v>14</v>
      </c>
      <c r="O5" t="s">
        <v>0</v>
      </c>
      <c r="P5">
        <v>4</v>
      </c>
    </row>
    <row r="6" spans="1:16" x14ac:dyDescent="0.25">
      <c r="A6" t="s">
        <v>0</v>
      </c>
      <c r="B6">
        <v>6</v>
      </c>
      <c r="C6">
        <f t="shared" si="0"/>
        <v>7</v>
      </c>
      <c r="D6">
        <f t="shared" si="1"/>
        <v>8</v>
      </c>
      <c r="E6">
        <f t="shared" si="1"/>
        <v>9</v>
      </c>
      <c r="F6">
        <f t="shared" si="1"/>
        <v>10</v>
      </c>
      <c r="G6" t="s">
        <v>0</v>
      </c>
      <c r="H6" t="s">
        <v>3</v>
      </c>
      <c r="I6" t="s">
        <v>15</v>
      </c>
      <c r="J6" t="s">
        <v>10</v>
      </c>
      <c r="K6" t="s">
        <v>18</v>
      </c>
      <c r="L6" t="s">
        <v>12</v>
      </c>
      <c r="M6" t="s">
        <v>13</v>
      </c>
      <c r="N6" t="s">
        <v>14</v>
      </c>
      <c r="O6" t="s">
        <v>0</v>
      </c>
      <c r="P6">
        <v>4</v>
      </c>
    </row>
    <row r="7" spans="1:16" x14ac:dyDescent="0.25">
      <c r="A7" t="s">
        <v>0</v>
      </c>
      <c r="B7">
        <v>11</v>
      </c>
      <c r="C7">
        <f t="shared" si="0"/>
        <v>12</v>
      </c>
      <c r="D7">
        <f t="shared" si="1"/>
        <v>13</v>
      </c>
      <c r="E7">
        <f t="shared" si="1"/>
        <v>14</v>
      </c>
      <c r="F7">
        <f t="shared" si="1"/>
        <v>15</v>
      </c>
      <c r="G7" t="s">
        <v>0</v>
      </c>
      <c r="H7" t="s">
        <v>3</v>
      </c>
      <c r="I7" t="s">
        <v>16</v>
      </c>
      <c r="J7" t="s">
        <v>10</v>
      </c>
      <c r="K7" t="s">
        <v>18</v>
      </c>
      <c r="L7" t="s">
        <v>12</v>
      </c>
      <c r="M7" t="s">
        <v>13</v>
      </c>
      <c r="N7" t="s">
        <v>14</v>
      </c>
      <c r="O7" t="s">
        <v>0</v>
      </c>
      <c r="P7">
        <v>4</v>
      </c>
    </row>
    <row r="8" spans="1:16" x14ac:dyDescent="0.25">
      <c r="A8" t="s">
        <v>0</v>
      </c>
      <c r="B8">
        <v>16</v>
      </c>
      <c r="C8">
        <f t="shared" si="0"/>
        <v>17</v>
      </c>
      <c r="D8">
        <f t="shared" si="1"/>
        <v>18</v>
      </c>
      <c r="E8">
        <f t="shared" si="1"/>
        <v>19</v>
      </c>
      <c r="F8">
        <f t="shared" si="1"/>
        <v>20</v>
      </c>
      <c r="G8" t="s">
        <v>0</v>
      </c>
      <c r="H8" t="s">
        <v>3</v>
      </c>
      <c r="I8" t="s">
        <v>17</v>
      </c>
      <c r="J8" t="s">
        <v>10</v>
      </c>
      <c r="K8" t="s">
        <v>18</v>
      </c>
      <c r="L8" t="s">
        <v>12</v>
      </c>
      <c r="M8" t="s">
        <v>13</v>
      </c>
      <c r="N8" t="s">
        <v>14</v>
      </c>
      <c r="O8" t="s">
        <v>0</v>
      </c>
      <c r="P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DefineCondition</vt:lpstr>
      <vt:lpstr>ExampleData1_Comments</vt:lpstr>
      <vt:lpstr>ExampleData1_Events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2026-03-18T00:28:06Z</dcterms:modified>
</cp:coreProperties>
</file>