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activeTab="2"/>
  </bookViews>
  <sheets>
    <sheet name="ログイン画面（仮）" sheetId="71" r:id="rId1"/>
    <sheet name="カテゴリー画面" sheetId="84" r:id="rId2"/>
    <sheet name="メニュー画面（サイド）" sheetId="75" r:id="rId3"/>
    <sheet name="メニュー画面（メイン）" sheetId="74" r:id="rId4"/>
    <sheet name="メニュー画面（ドリンク）" sheetId="77" r:id="rId5"/>
    <sheet name="履歴画面" sheetId="85" r:id="rId6"/>
    <sheet name="管理者画面" sheetId="81" r:id="rId7"/>
    <sheet name="エラー画面" sheetId="86" r:id="rId8"/>
  </sheets>
  <definedNames>
    <definedName name="_xlnm.Print_Titles" localSheetId="7">エラー画面!$1:$2</definedName>
    <definedName name="_xlnm.Print_Titles" localSheetId="1">カテゴリー画面!$1:$2</definedName>
    <definedName name="_xlnm.Print_Titles" localSheetId="2">'メニュー画面（サイド）'!$1:$2</definedName>
    <definedName name="_xlnm.Print_Titles" localSheetId="4">'メニュー画面（ドリンク）'!$1:$2</definedName>
    <definedName name="_xlnm.Print_Titles" localSheetId="3">'メニュー画面（メイン）'!$1:$2</definedName>
    <definedName name="_xlnm.Print_Titles" localSheetId="0">'ログイン画面（仮）'!$1:$2</definedName>
    <definedName name="_xlnm.Print_Titles" localSheetId="6">管理者画面!$1:$2</definedName>
    <definedName name="_xlnm.Print_Titles" localSheetId="5">履歴画面!$1:$2</definedName>
  </definedNames>
  <calcPr calcId="162913"/>
</workbook>
</file>

<file path=xl/calcChain.xml><?xml version="1.0" encoding="utf-8"?>
<calcChain xmlns="http://schemas.openxmlformats.org/spreadsheetml/2006/main">
  <c r="Z54" i="75" l="1"/>
</calcChain>
</file>

<file path=xl/sharedStrings.xml><?xml version="1.0" encoding="utf-8"?>
<sst xmlns="http://schemas.openxmlformats.org/spreadsheetml/2006/main" count="297" uniqueCount="142">
  <si>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</si>
  <si>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</si>
  <si>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</si>
  <si>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</si>
  <si>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</si>
  <si>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</si>
  <si>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</si>
  <si>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</si>
  <si>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</si>
  <si>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</si>
  <si>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</si>
  <si>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</si>
  <si>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</si>
  <si>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</si>
  <si>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</si>
  <si>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</si>
  <si>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</si>
  <si>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</si>
  <si>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</si>
  <si>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</si>
  <si>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</si>
  <si>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</si>
  <si>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</si>
  <si>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</si>
  <si>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</si>
  <si>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</si>
  <si>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</si>
  <si>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</si>
  <si>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メニュー名(例:アラカルト)</t>
    <rPh sb="4" eb="5">
      <t>メイ</t>
    </rPh>
    <rPh sb="6" eb="7">
      <t>レイ</t>
    </rPh>
    <phoneticPr fontId="2"/>
  </si>
  <si>
    <t>モーダル画面</t>
    <rPh sb="4" eb="6">
      <t>ガメン</t>
    </rPh>
    <phoneticPr fontId="2"/>
  </si>
  <si>
    <t>レコード長：</t>
  </si>
  <si>
    <t>メニュー名（アラカルト)</t>
    <rPh sb="4" eb="5">
      <t>メイ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</si>
  <si>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</si>
  <si>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</si>
  <si>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</si>
  <si>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ボタン</t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</si>
  <si>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</si>
  <si>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</si>
  <si>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</si>
  <si>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</si>
  <si>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</si>
  <si>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</si>
  <si>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○○ボタン[クリック]処理</t>
    <phoneticPr fontId="2"/>
  </si>
  <si>
    <t>他のカテゴリーと表示の仕方は同じ。カテゴリー名の部分のみ違い</t>
    <rPh sb="0" eb="1">
      <t>タ</t>
    </rPh>
    <rPh sb="8" eb="10">
      <t>ヒョウジ</t>
    </rPh>
    <rPh sb="11" eb="13">
      <t>シカタ</t>
    </rPh>
    <rPh sb="14" eb="15">
      <t>オナ</t>
    </rPh>
    <rPh sb="22" eb="23">
      <t>メイ</t>
    </rPh>
    <rPh sb="24" eb="26">
      <t>ブブン</t>
    </rPh>
    <rPh sb="28" eb="29">
      <t>チガ</t>
    </rPh>
    <phoneticPr fontId="2"/>
  </si>
  <si>
    <t>3：：カテゴリー画面まで戻る</t>
    <phoneticPr fontId="2"/>
  </si>
  <si>
    <t>7：：個数を選択すると、ボタンの四角が太くなる。</t>
    <rPh sb="3" eb="5">
      <t>コスウ</t>
    </rPh>
    <rPh sb="6" eb="8">
      <t>センタク</t>
    </rPh>
    <rPh sb="16" eb="18">
      <t>シカク</t>
    </rPh>
    <rPh sb="19" eb="20">
      <t>フト</t>
    </rPh>
    <phoneticPr fontId="2"/>
  </si>
  <si>
    <t>8：：戻るボタンを押すとメニュー画面に戻る。たとえ、ボタンで個数を選択していても、その注文は送信されず、キャンセルということになる。</t>
    <rPh sb="30" eb="32">
      <t>コスウ</t>
    </rPh>
    <rPh sb="33" eb="35">
      <t>センタク</t>
    </rPh>
    <rPh sb="43" eb="45">
      <t>チュウモン</t>
    </rPh>
    <rPh sb="46" eb="48">
      <t>ソウシン</t>
    </rPh>
    <phoneticPr fontId="2"/>
  </si>
  <si>
    <t>2：：画像を押して個数入力できる、画像の数と種類はカテゴリーによる</t>
    <phoneticPr fontId="2"/>
  </si>
  <si>
    <t>4：：履歴画面に遷移する</t>
    <phoneticPr fontId="2"/>
  </si>
  <si>
    <t>5：：注文確定画面に遷移する</t>
    <phoneticPr fontId="2"/>
  </si>
  <si>
    <t>画像写真</t>
    <rPh sb="0" eb="2">
      <t>ガゾウ</t>
    </rPh>
    <rPh sb="2" eb="4">
      <t>シャシン</t>
    </rPh>
    <phoneticPr fontId="2"/>
  </si>
  <si>
    <t>個数選択ボタン</t>
    <rPh sb="0" eb="2">
      <t>コスウ</t>
    </rPh>
    <rPh sb="2" eb="4">
      <t>センタク</t>
    </rPh>
    <phoneticPr fontId="2"/>
  </si>
  <si>
    <t>戻るボタン</t>
    <rPh sb="0" eb="1">
      <t>モド</t>
    </rPh>
    <phoneticPr fontId="2"/>
  </si>
  <si>
    <t>確定ボタン</t>
    <rPh sb="0" eb="2">
      <t>カクテイ</t>
    </rPh>
    <phoneticPr fontId="2"/>
  </si>
  <si>
    <t>注文数の選択を促すテキスト</t>
    <rPh sb="0" eb="3">
      <t>チュウモンスウ</t>
    </rPh>
    <rPh sb="4" eb="6">
      <t>センタク</t>
    </rPh>
    <rPh sb="7" eb="8">
      <t>ウナガ</t>
    </rPh>
    <phoneticPr fontId="2"/>
  </si>
  <si>
    <t>MENY_NAME_txt</t>
    <phoneticPr fontId="2"/>
  </si>
  <si>
    <t>MENY_SELECT_txt</t>
    <phoneticPr fontId="2"/>
  </si>
  <si>
    <t>テキスト</t>
    <phoneticPr fontId="2"/>
  </si>
  <si>
    <t>テキスト</t>
    <phoneticPr fontId="2"/>
  </si>
  <si>
    <t>〇</t>
    <phoneticPr fontId="2"/>
  </si>
  <si>
    <t>9：：確定ボタンを押すと、注文確定画面にデータが送られてそこの画面に、今注文されたものが表示される。注文されたということになる。</t>
    <rPh sb="50" eb="52">
      <t>チュウモン</t>
    </rPh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</si>
  <si>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</si>
  <si>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</si>
  <si>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</si>
  <si>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</si>
  <si>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</si>
  <si>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</si>
  <si>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</si>
  <si>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</si>
  <si>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</si>
  <si>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</si>
  <si>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</si>
  <si>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</si>
  <si>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</si>
  <si>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</si>
  <si>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</si>
  <si>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</si>
  <si>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</si>
  <si>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</si>
  <si>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</si>
  <si>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</si>
  <si>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</si>
  <si>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</si>
  <si>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</si>
  <si>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</si>
  <si>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</si>
  <si>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</si>
  <si>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</si>
  <si>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</si>
  <si>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</si>
  <si>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</si>
  <si>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</si>
  <si>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</si>
  <si>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ページNo</t>
    <phoneticPr fontId="2"/>
  </si>
  <si>
    <t>履歴画面</t>
    <rPh sb="0" eb="4">
      <t>リレキガメン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</si>
  <si>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</si>
  <si>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</si>
  <si>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</si>
  <si>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</si>
  <si>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title</t>
    <phoneticPr fontId="2"/>
  </si>
  <si>
    <t>見出し</t>
    <rPh sb="0" eb="2">
      <t>ミダ</t>
    </rPh>
    <phoneticPr fontId="2"/>
  </si>
  <si>
    <t>テキスト</t>
    <phoneticPr fontId="2"/>
  </si>
  <si>
    <t>main</t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</si>
  <si>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</si>
  <si>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テーブル</t>
    <phoneticPr fontId="2"/>
  </si>
  <si>
    <t>order_table,menu_table</t>
    <phoneticPr fontId="2"/>
  </si>
  <si>
    <t>menu_name</t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</si>
  <si>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</si>
  <si>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</si>
  <si>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</si>
  <si>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テーブル</t>
    <phoneticPr fontId="2"/>
  </si>
  <si>
    <t>order_table</t>
    <phoneticPr fontId="2"/>
  </si>
  <si>
    <t>quantity</t>
    <phoneticPr fontId="2"/>
  </si>
  <si>
    <t>order_tableのquantityを取得</t>
    <rPh sb="21" eb="23">
      <t>シュトク</t>
    </rPh>
    <phoneticPr fontId="2"/>
  </si>
  <si>
    <t>side</t>
    <phoneticPr fontId="2"/>
  </si>
  <si>
    <t>注文金額明細</t>
    <rPh sb="2" eb="4">
      <t>キンガク</t>
    </rPh>
    <rPh sb="4" eb="6">
      <t>メイサイ</t>
    </rPh>
    <phoneticPr fontId="2"/>
  </si>
  <si>
    <t>テーブル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</si>
  <si>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</si>
  <si>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</si>
  <si>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</si>
  <si>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</si>
  <si>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</si>
  <si>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</si>
  <si>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all_money</t>
    <phoneticPr fontId="2"/>
  </si>
  <si>
    <t>合計金額表示</t>
    <rPh sb="0" eb="6">
      <t>ゴウケイキンガクヒョウジ</t>
    </rPh>
    <phoneticPr fontId="2"/>
  </si>
  <si>
    <t>order_table,payment_table</t>
    <phoneticPr fontId="2"/>
  </si>
  <si>
    <t>payment_id,pay</t>
    <phoneticPr fontId="2"/>
  </si>
  <si>
    <t>order_tableのpayment_idから
payment_tableのpayを取得</t>
    <rPh sb="43" eb="45">
      <t>シュトク</t>
    </rPh>
    <phoneticPr fontId="2"/>
  </si>
  <si>
    <t>pay_manu</t>
    <phoneticPr fontId="2"/>
  </si>
  <si>
    <t>ボタン</t>
    <phoneticPr fontId="2"/>
  </si>
  <si>
    <t>お会計ページに遷移</t>
    <rPh sb="1" eb="3">
      <t>カイケイ</t>
    </rPh>
    <rPh sb="7" eb="9">
      <t>センイ</t>
    </rPh>
    <phoneticPr fontId="2"/>
  </si>
  <si>
    <t>manager_menu</t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</si>
  <si>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</si>
  <si>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</si>
  <si>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○○ボタン[クリック]処理</t>
    <phoneticPr fontId="2"/>
  </si>
  <si>
    <t xml:space="preserve">⑦⑧番のボタン
if(isset($_POST['ボタンの名前'])){
        header("飛ぶ先のファイル名.php");
</t>
    <rPh sb="2" eb="3">
      <t>バン</t>
    </rPh>
    <phoneticPr fontId="2"/>
  </si>
  <si>
    <t>DB_ERROR.php</t>
    <phoneticPr fontId="2"/>
  </si>
  <si>
    <t>エラー画面</t>
    <rPh sb="3" eb="5">
      <t>ガメン</t>
    </rPh>
    <phoneticPr fontId="2"/>
  </si>
  <si>
    <t>画面イメージ</t>
    <phoneticPr fontId="2"/>
  </si>
  <si>
    <t>エラー</t>
    <phoneticPr fontId="2"/>
  </si>
  <si>
    <t>フィールド</t>
    <phoneticPr fontId="2"/>
  </si>
  <si>
    <t>○○ボタン[クリック]処理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</si>
</sst>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6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7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0" applyFont="1"/>
    <xf numFmtId="0" fontId="10" fillId="3" borderId="0" xfId="0" applyFont="1" applyFill="1"/>
    <xf numFmtId="0" fontId="12" fillId="3" borderId="0" xfId="0" applyFont="1" applyFill="1" applyBorder="1" applyAlignment="1"/>
    <xf numFmtId="0" fontId="10" fillId="0" borderId="0" xfId="0" applyFont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8" fillId="0" borderId="21" xfId="2" applyFont="1" applyBorder="1" applyAlignment="1">
      <alignment horizontal="center" vertical="top"/>
    </xf>
    <xf numFmtId="0" fontId="8" fillId="0" borderId="22" xfId="2" applyFont="1" applyBorder="1" applyAlignment="1">
      <alignment horizontal="center" vertical="top"/>
    </xf>
    <xf numFmtId="0" fontId="8" fillId="0" borderId="23" xfId="2" applyFont="1" applyBorder="1" applyAlignment="1">
      <alignment horizontal="center" vertical="top"/>
    </xf>
    <xf numFmtId="0" fontId="8" fillId="0" borderId="24" xfId="2" applyFont="1" applyBorder="1" applyAlignment="1">
      <alignment horizontal="center" vertical="top"/>
    </xf>
    <xf numFmtId="0" fontId="8" fillId="0" borderId="0" xfId="2" applyFont="1" applyBorder="1" applyAlignment="1">
      <alignment horizontal="center" vertical="top"/>
    </xf>
    <xf numFmtId="0" fontId="8" fillId="0" borderId="25" xfId="2" applyFont="1" applyBorder="1" applyAlignment="1">
      <alignment horizontal="center" vertical="top"/>
    </xf>
    <xf numFmtId="0" fontId="8" fillId="0" borderId="26" xfId="2" applyFont="1" applyBorder="1" applyAlignment="1">
      <alignment horizontal="center" vertical="top"/>
    </xf>
    <xf numFmtId="0" fontId="8" fillId="0" borderId="27" xfId="2" applyFont="1" applyBorder="1" applyAlignment="1">
      <alignment horizontal="center" vertical="top"/>
    </xf>
    <xf numFmtId="0" fontId="8" fillId="0" borderId="28" xfId="2" applyFont="1" applyBorder="1" applyAlignment="1">
      <alignment horizontal="center" vertical="top"/>
    </xf>
    <xf numFmtId="0" fontId="11" fillId="0" borderId="2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0" fillId="0" borderId="11" xfId="0" applyFont="1" applyBorder="1" applyAlignment="1">
      <alignment horizontal="right"/>
    </xf>
    <xf numFmtId="0" fontId="5" fillId="2" borderId="7" xfId="2" applyFont="1" applyFill="1" applyBorder="1" applyAlignment="1">
      <alignment horizontal="center" vertical="center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0" xfId="2" applyFont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508760"/>
          <a:ext cx="2560320" cy="891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268980" y="1554480"/>
          <a:ext cx="2674620" cy="822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190500" y="57912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168140" y="581406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8282940" y="57912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6606540" y="297180"/>
          <a:ext cx="350520" cy="4983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2758440" y="11353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6477000" y="11353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623060" y="53416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5684520" y="53492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7795260" y="533400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6416040" y="1531620"/>
          <a:ext cx="2674620" cy="822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9509760" y="11506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279654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276600" y="28422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2766060" y="2423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6484620" y="2423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6423660" y="28194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9509760" y="2438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03860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238500" y="40767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2758440" y="3665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6477000" y="3665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6416040" y="4061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9509760" y="368046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55</xdr:col>
      <xdr:colOff>144780</xdr:colOff>
      <xdr:row>13</xdr:row>
      <xdr:rowOff>83820</xdr:rowOff>
    </xdr:from>
    <xdr:to>
      <xdr:col>69</xdr:col>
      <xdr:colOff>144780</xdr:colOff>
      <xdr:row>31</xdr:row>
      <xdr:rowOff>106680</xdr:rowOff>
    </xdr:to>
    <xdr:sp macro="" textlink="">
      <xdr:nvSpPr>
        <xdr:cNvPr id="27" name="正方形/長方形 26"/>
        <xdr:cNvSpPr/>
      </xdr:nvSpPr>
      <xdr:spPr bwMode="auto">
        <a:xfrm>
          <a:off x="10203180" y="1577340"/>
          <a:ext cx="2560320" cy="2263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73</xdr:col>
      <xdr:colOff>53340</xdr:colOff>
      <xdr:row>28</xdr:row>
      <xdr:rowOff>45720</xdr:rowOff>
    </xdr:from>
    <xdr:to>
      <xdr:col>77</xdr:col>
      <xdr:colOff>152400</xdr:colOff>
      <xdr:row>31</xdr:row>
      <xdr:rowOff>91440</xdr:rowOff>
    </xdr:to>
    <xdr:sp macro="" textlink="">
      <xdr:nvSpPr>
        <xdr:cNvPr id="28" name="正方形/長方形 27"/>
        <xdr:cNvSpPr/>
      </xdr:nvSpPr>
      <xdr:spPr bwMode="auto">
        <a:xfrm>
          <a:off x="13403580" y="34137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88</xdr:col>
      <xdr:colOff>121920</xdr:colOff>
      <xdr:row>28</xdr:row>
      <xdr:rowOff>7620</xdr:rowOff>
    </xdr:from>
    <xdr:to>
      <xdr:col>93</xdr:col>
      <xdr:colOff>38100</xdr:colOff>
      <xdr:row>31</xdr:row>
      <xdr:rowOff>53340</xdr:rowOff>
    </xdr:to>
    <xdr:sp macro="" textlink="">
      <xdr:nvSpPr>
        <xdr:cNvPr id="29" name="正方形/長方形 28"/>
        <xdr:cNvSpPr/>
      </xdr:nvSpPr>
      <xdr:spPr bwMode="auto">
        <a:xfrm>
          <a:off x="16215360" y="3375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67</xdr:col>
      <xdr:colOff>129540</xdr:colOff>
      <xdr:row>7</xdr:row>
      <xdr:rowOff>45720</xdr:rowOff>
    </xdr:from>
    <xdr:to>
      <xdr:col>69</xdr:col>
      <xdr:colOff>114300</xdr:colOff>
      <xdr:row>10</xdr:row>
      <xdr:rowOff>64008</xdr:rowOff>
    </xdr:to>
    <xdr:sp macro="" textlink="">
      <xdr:nvSpPr>
        <xdr:cNvPr id="30" name="四角形吹き出し 29"/>
        <xdr:cNvSpPr/>
      </xdr:nvSpPr>
      <xdr:spPr bwMode="auto">
        <a:xfrm>
          <a:off x="12382500" y="746760"/>
          <a:ext cx="350520" cy="44500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73</xdr:col>
      <xdr:colOff>114300</xdr:colOff>
      <xdr:row>14</xdr:row>
      <xdr:rowOff>121920</xdr:rowOff>
    </xdr:from>
    <xdr:to>
      <xdr:col>75</xdr:col>
      <xdr:colOff>99060</xdr:colOff>
      <xdr:row>18</xdr:row>
      <xdr:rowOff>33528</xdr:rowOff>
    </xdr:to>
    <xdr:sp macro="" textlink="">
      <xdr:nvSpPr>
        <xdr:cNvPr id="31" name="四角形吹き出し 30"/>
        <xdr:cNvSpPr/>
      </xdr:nvSpPr>
      <xdr:spPr bwMode="auto">
        <a:xfrm>
          <a:off x="13464540" y="1737360"/>
          <a:ext cx="350520" cy="4450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76</xdr:col>
      <xdr:colOff>167640</xdr:colOff>
      <xdr:row>36</xdr:row>
      <xdr:rowOff>15240</xdr:rowOff>
    </xdr:from>
    <xdr:to>
      <xdr:col>78</xdr:col>
      <xdr:colOff>152400</xdr:colOff>
      <xdr:row>39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14066520" y="43586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92</xdr:col>
      <xdr:colOff>152400</xdr:colOff>
      <xdr:row>35</xdr:row>
      <xdr:rowOff>53340</xdr:rowOff>
    </xdr:from>
    <xdr:to>
      <xdr:col>94</xdr:col>
      <xdr:colOff>137160</xdr:colOff>
      <xdr:row>39</xdr:row>
      <xdr:rowOff>10668</xdr:rowOff>
    </xdr:to>
    <xdr:sp macro="" textlink="">
      <xdr:nvSpPr>
        <xdr:cNvPr id="33" name="四角形吹き出し 32"/>
        <xdr:cNvSpPr/>
      </xdr:nvSpPr>
      <xdr:spPr bwMode="auto">
        <a:xfrm>
          <a:off x="1697736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70</xdr:col>
      <xdr:colOff>175260</xdr:colOff>
      <xdr:row>19</xdr:row>
      <xdr:rowOff>45720</xdr:rowOff>
    </xdr:from>
    <xdr:to>
      <xdr:col>74</xdr:col>
      <xdr:colOff>83820</xdr:colOff>
      <xdr:row>24</xdr:row>
      <xdr:rowOff>68580</xdr:rowOff>
    </xdr:to>
    <xdr:sp macro="" textlink="">
      <xdr:nvSpPr>
        <xdr:cNvPr id="34" name="正方形/長方形 33"/>
        <xdr:cNvSpPr/>
      </xdr:nvSpPr>
      <xdr:spPr>
        <a:xfrm>
          <a:off x="12976860" y="231648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75</xdr:col>
      <xdr:colOff>175260</xdr:colOff>
      <xdr:row>19</xdr:row>
      <xdr:rowOff>45720</xdr:rowOff>
    </xdr:from>
    <xdr:to>
      <xdr:col>79</xdr:col>
      <xdr:colOff>83820</xdr:colOff>
      <xdr:row>24</xdr:row>
      <xdr:rowOff>68580</xdr:rowOff>
    </xdr:to>
    <xdr:sp macro="" textlink="">
      <xdr:nvSpPr>
        <xdr:cNvPr id="35" name="正方形/長方形 34"/>
        <xdr:cNvSpPr/>
      </xdr:nvSpPr>
      <xdr:spPr>
        <a:xfrm>
          <a:off x="13891260" y="23164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86</xdr:col>
      <xdr:colOff>83820</xdr:colOff>
      <xdr:row>19</xdr:row>
      <xdr:rowOff>45720</xdr:rowOff>
    </xdr:from>
    <xdr:to>
      <xdr:col>89</xdr:col>
      <xdr:colOff>175260</xdr:colOff>
      <xdr:row>24</xdr:row>
      <xdr:rowOff>68580</xdr:rowOff>
    </xdr:to>
    <xdr:sp macro="" textlink="">
      <xdr:nvSpPr>
        <xdr:cNvPr id="36" name="正方形/長方形 35"/>
        <xdr:cNvSpPr/>
      </xdr:nvSpPr>
      <xdr:spPr>
        <a:xfrm>
          <a:off x="15811500" y="23164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81</xdr:col>
      <xdr:colOff>45720</xdr:colOff>
      <xdr:row>19</xdr:row>
      <xdr:rowOff>38100</xdr:rowOff>
    </xdr:from>
    <xdr:to>
      <xdr:col>84</xdr:col>
      <xdr:colOff>137160</xdr:colOff>
      <xdr:row>24</xdr:row>
      <xdr:rowOff>60960</xdr:rowOff>
    </xdr:to>
    <xdr:sp macro="" textlink="">
      <xdr:nvSpPr>
        <xdr:cNvPr id="37" name="正方形/長方形 36"/>
        <xdr:cNvSpPr/>
      </xdr:nvSpPr>
      <xdr:spPr>
        <a:xfrm>
          <a:off x="14859000" y="23088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91</xdr:col>
      <xdr:colOff>129540</xdr:colOff>
      <xdr:row>19</xdr:row>
      <xdr:rowOff>30480</xdr:rowOff>
    </xdr:from>
    <xdr:to>
      <xdr:col>95</xdr:col>
      <xdr:colOff>38100</xdr:colOff>
      <xdr:row>24</xdr:row>
      <xdr:rowOff>53340</xdr:rowOff>
    </xdr:to>
    <xdr:sp macro="" textlink="">
      <xdr:nvSpPr>
        <xdr:cNvPr id="38" name="正方形/長方形 37"/>
        <xdr:cNvSpPr/>
      </xdr:nvSpPr>
      <xdr:spPr>
        <a:xfrm>
          <a:off x="16771620" y="23012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75</xdr:col>
      <xdr:colOff>114300</xdr:colOff>
      <xdr:row>9</xdr:row>
      <xdr:rowOff>83820</xdr:rowOff>
    </xdr:from>
    <xdr:to>
      <xdr:col>92</xdr:col>
      <xdr:colOff>53340</xdr:colOff>
      <xdr:row>13</xdr:row>
      <xdr:rowOff>83820</xdr:rowOff>
    </xdr:to>
    <xdr:sp macro="" textlink="">
      <xdr:nvSpPr>
        <xdr:cNvPr id="39" name="正方形/長方形 38"/>
        <xdr:cNvSpPr/>
      </xdr:nvSpPr>
      <xdr:spPr>
        <a:xfrm>
          <a:off x="13830300" y="10820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21</xdr:col>
      <xdr:colOff>20637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848100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L51" sqref="L51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/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7</v>
      </c>
      <c r="AA56" s="48"/>
      <c r="AB56" s="48"/>
      <c r="AC56" s="48"/>
      <c r="AD56" s="48"/>
      <c r="AE56" s="48"/>
      <c r="AF56" s="48"/>
      <c r="AG56" s="48" t="s">
        <v>8</v>
      </c>
      <c r="AH56" s="48"/>
      <c r="AI56" s="48"/>
      <c r="AJ56" s="48"/>
      <c r="AK56" s="48"/>
      <c r="AL56" s="48"/>
      <c r="AM56" s="48"/>
      <c r="AN56" s="48"/>
      <c r="AO56" s="48" t="s">
        <v>9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16">
        <v>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6">
        <v>2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6">
        <v>3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7"/>
      <c r="W59" s="47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41"/>
      <c r="AX59" s="42"/>
      <c r="AY59" s="42"/>
      <c r="AZ59" s="43"/>
    </row>
    <row r="60" spans="1:52" x14ac:dyDescent="0.15">
      <c r="A60" s="16">
        <v>4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7"/>
      <c r="W60" s="47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41"/>
      <c r="AX60" s="42"/>
      <c r="AY60" s="42"/>
      <c r="AZ60" s="43"/>
    </row>
    <row r="61" spans="1:52" x14ac:dyDescent="0.15">
      <c r="A61" s="16">
        <v>5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41"/>
      <c r="AX61" s="42"/>
      <c r="AY61" s="42"/>
      <c r="AZ61" s="43"/>
    </row>
    <row r="62" spans="1:52" x14ac:dyDescent="0.15">
      <c r="A62" s="16">
        <v>6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41"/>
      <c r="AX62" s="42"/>
      <c r="AY62" s="42"/>
      <c r="AZ62" s="43"/>
    </row>
    <row r="63" spans="1:52" x14ac:dyDescent="0.15">
      <c r="A63" s="16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x14ac:dyDescent="0.15">
      <c r="A64" s="16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x14ac:dyDescent="0.15">
      <c r="A65" s="16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16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16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16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6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6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6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6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6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6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6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6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6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29" zoomScale="120" zoomScaleNormal="120" workbookViewId="0">
      <selection activeCell="Q95" sqref="Q95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61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>
        <v>44547</v>
      </c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 t="s">
        <v>62</v>
      </c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 t="s">
        <v>20</v>
      </c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 x14ac:dyDescent="0.2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ht="13.5" customHeight="1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65" t="s">
        <v>21</v>
      </c>
      <c r="AS7" s="66"/>
      <c r="AT7" s="66"/>
      <c r="AU7" s="66"/>
      <c r="AV7" s="66"/>
      <c r="AW7" s="66"/>
      <c r="AX7" s="67"/>
      <c r="AY7" s="24"/>
      <c r="AZ7" s="11"/>
    </row>
    <row r="8" spans="1:52" ht="13.5" customHeight="1" thickBot="1" x14ac:dyDescent="0.2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68"/>
      <c r="AS8" s="69"/>
      <c r="AT8" s="69"/>
      <c r="AU8" s="69"/>
      <c r="AV8" s="69"/>
      <c r="AW8" s="69"/>
      <c r="AX8" s="70"/>
      <c r="AY8" s="24"/>
      <c r="AZ8" s="11"/>
    </row>
    <row r="9" spans="1:52" ht="13.5" customHeight="1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K10" s="19"/>
      <c r="L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K11" s="19"/>
      <c r="L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ht="10.5" customHeight="1" x14ac:dyDescent="0.15">
      <c r="A13" s="9"/>
      <c r="B13" s="23"/>
      <c r="C13" s="19"/>
      <c r="D13" s="19"/>
      <c r="E13" s="19"/>
      <c r="F13" s="19"/>
      <c r="G13" s="19"/>
      <c r="H13" s="19"/>
      <c r="I13" s="37"/>
      <c r="J13" s="38"/>
      <c r="K13" s="3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B13" s="37"/>
      <c r="AC13" s="38"/>
      <c r="AD13" s="38"/>
      <c r="AE13" s="19"/>
      <c r="AF13" s="19"/>
      <c r="AG13" s="19"/>
      <c r="AH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38"/>
      <c r="J14" s="38"/>
      <c r="K14" s="3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B14" s="38"/>
      <c r="AC14" s="38"/>
      <c r="AD14" s="38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38"/>
      <c r="J15" s="38"/>
      <c r="K15" s="3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B15" s="38"/>
      <c r="AC15" s="38"/>
      <c r="AD15" s="38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ht="10.5" customHeight="1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ht="13.2" x14ac:dyDescent="0.2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0.199999999999999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ht="21" customHeight="1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 x14ac:dyDescent="0.15">
      <c r="A56" s="35" t="s">
        <v>63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64</v>
      </c>
      <c r="AA56" s="48"/>
      <c r="AB56" s="48"/>
      <c r="AC56" s="48"/>
      <c r="AD56" s="48"/>
      <c r="AE56" s="48"/>
      <c r="AF56" s="48"/>
      <c r="AG56" s="48" t="s">
        <v>40</v>
      </c>
      <c r="AH56" s="48"/>
      <c r="AI56" s="48"/>
      <c r="AJ56" s="48"/>
      <c r="AK56" s="48"/>
      <c r="AL56" s="48"/>
      <c r="AM56" s="48"/>
      <c r="AN56" s="48"/>
      <c r="AO56" s="48" t="s">
        <v>65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ht="21" customHeight="1" x14ac:dyDescent="0.15">
      <c r="A57" s="36">
        <v>1</v>
      </c>
      <c r="B57" s="44" t="s">
        <v>66</v>
      </c>
      <c r="C57" s="45"/>
      <c r="D57" s="45"/>
      <c r="E57" s="45"/>
      <c r="F57" s="45"/>
      <c r="G57" s="45"/>
      <c r="H57" s="45"/>
      <c r="I57" s="45"/>
      <c r="J57" s="45"/>
      <c r="K57" s="46"/>
      <c r="L57" s="44" t="s">
        <v>67</v>
      </c>
      <c r="M57" s="45"/>
      <c r="N57" s="45"/>
      <c r="O57" s="45"/>
      <c r="P57" s="45"/>
      <c r="Q57" s="45"/>
      <c r="R57" s="45"/>
      <c r="S57" s="45"/>
      <c r="T57" s="45"/>
      <c r="U57" s="46"/>
      <c r="V57" s="47" t="s">
        <v>59</v>
      </c>
      <c r="W57" s="47"/>
      <c r="X57" s="40"/>
      <c r="Y57" s="40"/>
      <c r="Z57" s="40" t="s">
        <v>68</v>
      </c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71" t="s">
        <v>69</v>
      </c>
      <c r="AX57" s="42"/>
      <c r="AY57" s="42"/>
      <c r="AZ57" s="43"/>
    </row>
    <row r="58" spans="1:52" ht="21" customHeight="1" x14ac:dyDescent="0.15">
      <c r="A58" s="36">
        <v>2</v>
      </c>
      <c r="B58" s="44" t="s">
        <v>70</v>
      </c>
      <c r="C58" s="45"/>
      <c r="D58" s="45"/>
      <c r="E58" s="45"/>
      <c r="F58" s="45"/>
      <c r="G58" s="45"/>
      <c r="H58" s="45"/>
      <c r="I58" s="45"/>
      <c r="J58" s="45"/>
      <c r="K58" s="46"/>
      <c r="L58" s="44" t="s">
        <v>71</v>
      </c>
      <c r="M58" s="45"/>
      <c r="N58" s="45"/>
      <c r="O58" s="45"/>
      <c r="P58" s="45"/>
      <c r="Q58" s="45"/>
      <c r="R58" s="45"/>
      <c r="S58" s="45"/>
      <c r="T58" s="45"/>
      <c r="U58" s="46"/>
      <c r="V58" s="47" t="s">
        <v>72</v>
      </c>
      <c r="W58" s="47"/>
      <c r="X58" s="40"/>
      <c r="Y58" s="40"/>
      <c r="Z58" s="40" t="s">
        <v>73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71" t="s">
        <v>74</v>
      </c>
      <c r="AX58" s="42"/>
      <c r="AY58" s="42"/>
      <c r="AZ58" s="43"/>
    </row>
    <row r="59" spans="1:52" ht="21" customHeight="1" x14ac:dyDescent="0.15">
      <c r="A59" s="36">
        <v>3</v>
      </c>
      <c r="B59" s="44" t="s">
        <v>75</v>
      </c>
      <c r="C59" s="45"/>
      <c r="D59" s="45"/>
      <c r="E59" s="45"/>
      <c r="F59" s="45"/>
      <c r="G59" s="45"/>
      <c r="H59" s="45"/>
      <c r="I59" s="45"/>
      <c r="J59" s="45"/>
      <c r="K59" s="46"/>
      <c r="L59" s="44" t="s">
        <v>76</v>
      </c>
      <c r="M59" s="45"/>
      <c r="N59" s="45"/>
      <c r="O59" s="45"/>
      <c r="P59" s="45"/>
      <c r="Q59" s="45"/>
      <c r="R59" s="45"/>
      <c r="S59" s="45"/>
      <c r="T59" s="45"/>
      <c r="U59" s="46"/>
      <c r="V59" s="47" t="s">
        <v>77</v>
      </c>
      <c r="W59" s="47"/>
      <c r="X59" s="40"/>
      <c r="Y59" s="40"/>
      <c r="Z59" s="40" t="s">
        <v>78</v>
      </c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71" t="s">
        <v>79</v>
      </c>
      <c r="AX59" s="42"/>
      <c r="AY59" s="42"/>
      <c r="AZ59" s="43"/>
    </row>
    <row r="60" spans="1:52" ht="21" customHeight="1" x14ac:dyDescent="0.15">
      <c r="A60" s="36">
        <v>4</v>
      </c>
      <c r="B60" s="44" t="s">
        <v>80</v>
      </c>
      <c r="C60" s="45"/>
      <c r="D60" s="45"/>
      <c r="E60" s="45"/>
      <c r="F60" s="45"/>
      <c r="G60" s="45"/>
      <c r="H60" s="45"/>
      <c r="I60" s="45"/>
      <c r="J60" s="45"/>
      <c r="K60" s="46"/>
      <c r="L60" s="44" t="s">
        <v>36</v>
      </c>
      <c r="M60" s="45"/>
      <c r="N60" s="45"/>
      <c r="O60" s="45"/>
      <c r="P60" s="45"/>
      <c r="Q60" s="45"/>
      <c r="R60" s="45"/>
      <c r="S60" s="45"/>
      <c r="T60" s="45"/>
      <c r="U60" s="46"/>
      <c r="V60" s="47" t="s">
        <v>72</v>
      </c>
      <c r="W60" s="47"/>
      <c r="X60" s="40"/>
      <c r="Y60" s="40"/>
      <c r="Z60" s="40" t="s">
        <v>81</v>
      </c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71" t="s">
        <v>82</v>
      </c>
      <c r="AX60" s="42"/>
      <c r="AY60" s="42"/>
      <c r="AZ60" s="43"/>
    </row>
    <row r="61" spans="1:52" ht="21" customHeight="1" x14ac:dyDescent="0.15">
      <c r="A61" s="36">
        <v>5</v>
      </c>
      <c r="B61" s="44" t="s">
        <v>83</v>
      </c>
      <c r="C61" s="45"/>
      <c r="D61" s="45"/>
      <c r="E61" s="45"/>
      <c r="F61" s="45"/>
      <c r="G61" s="45"/>
      <c r="H61" s="45"/>
      <c r="I61" s="45"/>
      <c r="J61" s="45"/>
      <c r="K61" s="46"/>
      <c r="L61" s="44" t="s">
        <v>84</v>
      </c>
      <c r="M61" s="45"/>
      <c r="N61" s="45"/>
      <c r="O61" s="45"/>
      <c r="P61" s="45"/>
      <c r="Q61" s="45"/>
      <c r="R61" s="45"/>
      <c r="S61" s="45"/>
      <c r="T61" s="45"/>
      <c r="U61" s="46"/>
      <c r="V61" s="47" t="s">
        <v>85</v>
      </c>
      <c r="W61" s="47"/>
      <c r="X61" s="40"/>
      <c r="Y61" s="40"/>
      <c r="Z61" s="40" t="s">
        <v>73</v>
      </c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72" t="s">
        <v>86</v>
      </c>
      <c r="AX61" s="73"/>
      <c r="AY61" s="73"/>
      <c r="AZ61" s="74"/>
    </row>
    <row r="62" spans="1:52" ht="21" customHeight="1" x14ac:dyDescent="0.15">
      <c r="A62" s="36">
        <v>6</v>
      </c>
      <c r="B62" s="44" t="s">
        <v>87</v>
      </c>
      <c r="C62" s="45"/>
      <c r="D62" s="45"/>
      <c r="E62" s="45"/>
      <c r="F62" s="45"/>
      <c r="G62" s="45"/>
      <c r="H62" s="45"/>
      <c r="I62" s="45"/>
      <c r="J62" s="45"/>
      <c r="K62" s="46"/>
      <c r="L62" s="44" t="s">
        <v>88</v>
      </c>
      <c r="M62" s="45"/>
      <c r="N62" s="45"/>
      <c r="O62" s="45"/>
      <c r="P62" s="45"/>
      <c r="Q62" s="45"/>
      <c r="R62" s="45"/>
      <c r="S62" s="45"/>
      <c r="T62" s="45"/>
      <c r="U62" s="46"/>
      <c r="V62" s="47" t="s">
        <v>89</v>
      </c>
      <c r="W62" s="47"/>
      <c r="X62" s="40"/>
      <c r="Y62" s="40"/>
      <c r="Z62" s="40" t="s">
        <v>73</v>
      </c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71" t="s">
        <v>90</v>
      </c>
      <c r="AX62" s="42"/>
      <c r="AY62" s="42"/>
      <c r="AZ62" s="43"/>
    </row>
    <row r="63" spans="1:52" ht="21" customHeight="1" x14ac:dyDescent="0.15">
      <c r="A63" s="36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ht="21" customHeight="1" x14ac:dyDescent="0.15">
      <c r="A64" s="36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ht="21" customHeight="1" x14ac:dyDescent="0.15">
      <c r="A65" s="36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ht="21" customHeight="1" x14ac:dyDescent="0.15">
      <c r="A66" s="36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ht="21" customHeight="1" x14ac:dyDescent="0.15">
      <c r="A67" s="36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ht="21" customHeight="1" x14ac:dyDescent="0.15">
      <c r="A68" s="36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ht="21" customHeight="1" x14ac:dyDescent="0.15">
      <c r="A69" s="36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ht="21" customHeight="1" x14ac:dyDescent="0.15">
      <c r="A70" s="36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ht="21" customHeight="1" x14ac:dyDescent="0.15">
      <c r="A71" s="36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ht="21" customHeight="1" x14ac:dyDescent="0.15">
      <c r="A72" s="36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ht="21" customHeight="1" x14ac:dyDescent="0.15">
      <c r="A73" s="36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ht="21" customHeight="1" x14ac:dyDescent="0.15">
      <c r="A74" s="36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ht="21" customHeight="1" x14ac:dyDescent="0.15">
      <c r="A75" s="36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ht="21" customHeight="1" x14ac:dyDescent="0.15">
      <c r="A76" s="36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ht="21" customHeight="1" x14ac:dyDescent="0.15">
      <c r="A77" s="36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 t="s">
        <v>91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 x14ac:dyDescent="0.15">
      <c r="A84" s="75" t="s">
        <v>92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</row>
    <row r="85" spans="1:52" x14ac:dyDescent="0.1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</row>
    <row r="86" spans="1:52" x14ac:dyDescent="0.1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</row>
    <row r="87" spans="1:52" x14ac:dyDescent="0.15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</row>
    <row r="88" spans="1:52" x14ac:dyDescent="0.15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</row>
    <row r="89" spans="1:52" x14ac:dyDescent="0.15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</row>
    <row r="91" spans="1:52" ht="13.5" customHeight="1" x14ac:dyDescent="0.15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Q96"/>
  <sheetViews>
    <sheetView tabSelected="1" showRuler="0" zoomScale="80" zoomScaleNormal="80" workbookViewId="0">
      <selection activeCell="A89" sqref="A89:AZ89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95" ht="10.199999999999999" thickTop="1" x14ac:dyDescent="0.15">
      <c r="A1" s="58"/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95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/>
      <c r="AR2" s="56"/>
      <c r="AS2" s="56"/>
      <c r="AT2" s="56"/>
      <c r="AU2" s="56"/>
      <c r="AV2" s="56"/>
      <c r="AW2" s="56"/>
      <c r="AX2" s="56"/>
      <c r="AY2" s="56"/>
      <c r="AZ2" s="57"/>
    </row>
    <row r="3" spans="1:95" ht="10.199999999999999" thickTop="1" x14ac:dyDescent="0.15">
      <c r="B3" s="2"/>
    </row>
    <row r="4" spans="1:95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5" ht="9.6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</row>
    <row r="6" spans="1:95" ht="9.6" customHeight="1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</row>
    <row r="7" spans="1:95" ht="9.6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82" t="s">
        <v>28</v>
      </c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4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A7" s="30"/>
      <c r="BB7" s="30"/>
      <c r="BC7" s="30"/>
      <c r="BD7" s="91" t="s">
        <v>29</v>
      </c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</row>
    <row r="8" spans="1:95" ht="9.6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85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A8" s="30"/>
      <c r="BB8" s="30"/>
      <c r="BC8" s="30"/>
      <c r="BD8" s="91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</row>
    <row r="9" spans="1:95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85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A9" s="30"/>
      <c r="BB9" s="30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</row>
    <row r="10" spans="1:95" ht="10.199999999999999" thickBo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88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9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A10" s="30"/>
      <c r="BB10" s="30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</row>
    <row r="11" spans="1:95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A11" s="30"/>
      <c r="BB11" s="30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</row>
    <row r="12" spans="1:95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A12" s="30"/>
      <c r="BB12" s="30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</row>
    <row r="13" spans="1:95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A13" s="30"/>
      <c r="BB13" s="30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</row>
    <row r="14" spans="1:95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A14" s="30"/>
      <c r="BB14" s="30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</row>
    <row r="15" spans="1:95" ht="19.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A15" s="30"/>
      <c r="BB15" s="30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31"/>
      <c r="BW15" s="93"/>
      <c r="BX15" s="93"/>
      <c r="BY15" s="31"/>
      <c r="BZ15" s="32"/>
      <c r="CA15" s="32"/>
      <c r="CB15" s="31"/>
      <c r="CC15" s="32"/>
      <c r="CD15" s="32"/>
      <c r="CE15" s="31"/>
      <c r="CF15" s="32"/>
      <c r="CG15" s="32"/>
      <c r="CH15" s="31"/>
      <c r="CI15" s="31"/>
      <c r="CJ15" s="31"/>
      <c r="CK15" s="31"/>
      <c r="CL15" s="31"/>
      <c r="CM15" s="31"/>
      <c r="CN15" s="31"/>
      <c r="CO15" s="31"/>
      <c r="CP15" s="31"/>
      <c r="CQ15" s="31"/>
    </row>
    <row r="16" spans="1:95" ht="19.2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A16" s="30"/>
      <c r="BB16" s="30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2"/>
      <c r="BU16" s="32"/>
      <c r="BV16" s="31"/>
      <c r="BW16" s="93"/>
      <c r="BX16" s="93"/>
      <c r="BY16" s="31"/>
      <c r="BZ16" s="32"/>
      <c r="CA16" s="32"/>
      <c r="CB16" s="31"/>
      <c r="CC16" s="32"/>
      <c r="CD16" s="32"/>
      <c r="CE16" s="31"/>
      <c r="CF16" s="32"/>
      <c r="CG16" s="32"/>
      <c r="CH16" s="31"/>
      <c r="CI16" s="31"/>
      <c r="CJ16" s="31"/>
      <c r="CK16" s="31"/>
      <c r="CL16" s="31"/>
      <c r="CM16" s="31"/>
      <c r="CN16" s="31"/>
      <c r="CO16" s="31"/>
      <c r="CP16" s="31"/>
      <c r="CQ16" s="31"/>
    </row>
    <row r="17" spans="1:95" ht="19.2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A17" s="30"/>
      <c r="BB17" s="30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2"/>
      <c r="BU17" s="32"/>
      <c r="BV17" s="31"/>
      <c r="BW17" s="93"/>
      <c r="BX17" s="93"/>
      <c r="BY17" s="31"/>
      <c r="BZ17" s="32"/>
      <c r="CA17" s="32"/>
      <c r="CB17" s="31"/>
      <c r="CC17" s="32"/>
      <c r="CD17" s="32"/>
      <c r="CE17" s="31"/>
      <c r="CF17" s="32"/>
      <c r="CG17" s="32"/>
      <c r="CH17" s="31"/>
      <c r="CI17" s="31"/>
      <c r="CJ17" s="31"/>
      <c r="CK17" s="31"/>
      <c r="CL17" s="31"/>
      <c r="CM17" s="31"/>
      <c r="CN17" s="31"/>
      <c r="CO17" s="31"/>
      <c r="CP17" s="31"/>
      <c r="CQ17" s="31"/>
    </row>
    <row r="18" spans="1:95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A18" s="30"/>
      <c r="BB18" s="30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</row>
    <row r="19" spans="1:95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A19" s="30"/>
      <c r="BB19" s="30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</row>
    <row r="20" spans="1:95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A20" s="30"/>
      <c r="BB20" s="30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</row>
    <row r="21" spans="1:95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A21" s="30"/>
      <c r="BB21" s="30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</row>
    <row r="22" spans="1:95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A22" s="30"/>
      <c r="BB22" s="30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</row>
    <row r="23" spans="1:95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30"/>
      <c r="BB23" s="30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</row>
    <row r="24" spans="1:95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A24" s="30"/>
      <c r="BB24" s="30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</row>
    <row r="25" spans="1:95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A25" s="30"/>
      <c r="BB25" s="30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</row>
    <row r="26" spans="1:95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A26" s="30"/>
      <c r="BB26" s="30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</row>
    <row r="27" spans="1:95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A27" s="30"/>
      <c r="BB27" s="30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</row>
    <row r="28" spans="1:95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A28" s="30"/>
      <c r="BB28" s="30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</row>
    <row r="29" spans="1:95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A29" s="30"/>
      <c r="BB29" s="30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</row>
    <row r="30" spans="1:95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A30" s="30"/>
      <c r="BB30" s="30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</row>
    <row r="31" spans="1:95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A31" s="30"/>
      <c r="BB31" s="30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</row>
    <row r="32" spans="1:95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A32" s="30"/>
      <c r="BB32" s="30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</row>
    <row r="33" spans="1:95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A33" s="30"/>
      <c r="BB33" s="30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</row>
    <row r="34" spans="1:95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A34" s="30"/>
      <c r="BB34" s="30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</row>
    <row r="35" spans="1:95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A35" s="30"/>
      <c r="BB35" s="30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</row>
    <row r="36" spans="1:95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A36" s="30"/>
      <c r="BB36" s="30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</row>
    <row r="37" spans="1:95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A37" s="30"/>
      <c r="BB37" s="30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</row>
    <row r="38" spans="1:95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A38" s="30"/>
      <c r="BB38" s="30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</row>
    <row r="39" spans="1:95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A39" s="30"/>
      <c r="BB39" s="30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</row>
    <row r="40" spans="1:95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A40" s="30"/>
      <c r="BB40" s="30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</row>
    <row r="41" spans="1:95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A41" s="30"/>
      <c r="BB41" s="30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</row>
    <row r="42" spans="1:95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A42" s="30"/>
      <c r="BB42" s="30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</row>
    <row r="43" spans="1:95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A43" s="30"/>
      <c r="BB43" s="30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</row>
    <row r="44" spans="1:95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BA44" s="30"/>
      <c r="BB44" s="30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</row>
    <row r="45" spans="1:95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</row>
    <row r="46" spans="1:95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</row>
    <row r="47" spans="1:95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</row>
    <row r="48" spans="1:95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</row>
    <row r="49" spans="1:95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</row>
    <row r="50" spans="1:95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</row>
    <row r="51" spans="1:95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</row>
    <row r="52" spans="1:95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</row>
    <row r="53" spans="1:95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</row>
    <row r="54" spans="1:95" x14ac:dyDescent="0.15">
      <c r="A54" s="30"/>
      <c r="B54" s="3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94" t="s">
        <v>30</v>
      </c>
      <c r="V54" s="94"/>
      <c r="W54" s="94"/>
      <c r="X54" s="94"/>
      <c r="Y54" s="94"/>
      <c r="Z54" s="95">
        <f>SUM(Z7:AA52)</f>
        <v>0</v>
      </c>
      <c r="AA54" s="95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</row>
    <row r="55" spans="1:95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34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</row>
    <row r="56" spans="1:95" x14ac:dyDescent="0.15">
      <c r="A56" s="28" t="s">
        <v>38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9" t="s">
        <v>10</v>
      </c>
      <c r="W56" s="51"/>
      <c r="X56" s="49" t="s">
        <v>6</v>
      </c>
      <c r="Y56" s="51"/>
      <c r="Z56" s="49" t="s">
        <v>39</v>
      </c>
      <c r="AA56" s="50"/>
      <c r="AB56" s="50"/>
      <c r="AC56" s="50"/>
      <c r="AD56" s="50"/>
      <c r="AE56" s="50"/>
      <c r="AF56" s="51"/>
      <c r="AG56" s="49" t="s">
        <v>40</v>
      </c>
      <c r="AH56" s="50"/>
      <c r="AI56" s="50"/>
      <c r="AJ56" s="50"/>
      <c r="AK56" s="50"/>
      <c r="AL56" s="50"/>
      <c r="AM56" s="50"/>
      <c r="AN56" s="51"/>
      <c r="AO56" s="49" t="s">
        <v>41</v>
      </c>
      <c r="AP56" s="50"/>
      <c r="AQ56" s="50"/>
      <c r="AR56" s="50"/>
      <c r="AS56" s="50"/>
      <c r="AT56" s="50"/>
      <c r="AU56" s="50"/>
      <c r="AV56" s="51"/>
      <c r="AW56" s="49" t="s">
        <v>1</v>
      </c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1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</row>
    <row r="57" spans="1:95" x14ac:dyDescent="0.15">
      <c r="A57" s="29">
        <v>1</v>
      </c>
      <c r="B57" s="44" t="s">
        <v>31</v>
      </c>
      <c r="C57" s="45"/>
      <c r="D57" s="45"/>
      <c r="E57" s="45"/>
      <c r="F57" s="45"/>
      <c r="G57" s="45"/>
      <c r="H57" s="45"/>
      <c r="I57" s="45"/>
      <c r="J57" s="45"/>
      <c r="K57" s="46"/>
      <c r="L57" s="44" t="s">
        <v>55</v>
      </c>
      <c r="M57" s="45"/>
      <c r="N57" s="45"/>
      <c r="O57" s="45"/>
      <c r="P57" s="45"/>
      <c r="Q57" s="45"/>
      <c r="R57" s="45"/>
      <c r="S57" s="45"/>
      <c r="T57" s="45"/>
      <c r="U57" s="46"/>
      <c r="V57" s="41" t="s">
        <v>59</v>
      </c>
      <c r="W57" s="43"/>
      <c r="X57" s="44"/>
      <c r="Y57" s="46"/>
      <c r="Z57" s="40" t="s">
        <v>57</v>
      </c>
      <c r="AA57" s="40"/>
      <c r="AB57" s="40"/>
      <c r="AC57" s="40"/>
      <c r="AD57" s="40"/>
      <c r="AE57" s="40"/>
      <c r="AF57" s="40"/>
      <c r="AG57" s="44"/>
      <c r="AH57" s="45"/>
      <c r="AI57" s="45"/>
      <c r="AJ57" s="45"/>
      <c r="AK57" s="45"/>
      <c r="AL57" s="45"/>
      <c r="AM57" s="45"/>
      <c r="AN57" s="46"/>
      <c r="AO57" s="44"/>
      <c r="AP57" s="45"/>
      <c r="AQ57" s="45"/>
      <c r="AR57" s="45"/>
      <c r="AS57" s="45"/>
      <c r="AT57" s="45"/>
      <c r="AU57" s="45"/>
      <c r="AV57" s="46"/>
      <c r="AW57" s="77" t="s">
        <v>43</v>
      </c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4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</row>
    <row r="58" spans="1:95" x14ac:dyDescent="0.15">
      <c r="A58" s="29">
        <v>2</v>
      </c>
      <c r="B58" s="44" t="s">
        <v>33</v>
      </c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1" t="s">
        <v>59</v>
      </c>
      <c r="W58" s="43"/>
      <c r="X58" s="44"/>
      <c r="Y58" s="46"/>
      <c r="Z58" s="40" t="s">
        <v>35</v>
      </c>
      <c r="AA58" s="40"/>
      <c r="AB58" s="40"/>
      <c r="AC58" s="40"/>
      <c r="AD58" s="40"/>
      <c r="AE58" s="40"/>
      <c r="AF58" s="40"/>
      <c r="AG58" s="44"/>
      <c r="AH58" s="45"/>
      <c r="AI58" s="45"/>
      <c r="AJ58" s="45"/>
      <c r="AK58" s="45"/>
      <c r="AL58" s="45"/>
      <c r="AM58" s="45"/>
      <c r="AN58" s="46"/>
      <c r="AO58" s="44"/>
      <c r="AP58" s="45"/>
      <c r="AQ58" s="45"/>
      <c r="AR58" s="45"/>
      <c r="AS58" s="45"/>
      <c r="AT58" s="45"/>
      <c r="AU58" s="45"/>
      <c r="AV58" s="46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</row>
    <row r="59" spans="1:95" x14ac:dyDescent="0.15">
      <c r="A59" s="29">
        <v>3</v>
      </c>
      <c r="B59" s="44" t="s">
        <v>34</v>
      </c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1" t="s">
        <v>59</v>
      </c>
      <c r="W59" s="43"/>
      <c r="X59" s="44"/>
      <c r="Y59" s="46"/>
      <c r="Z59" s="40" t="s">
        <v>35</v>
      </c>
      <c r="AA59" s="40"/>
      <c r="AB59" s="40"/>
      <c r="AC59" s="40"/>
      <c r="AD59" s="40"/>
      <c r="AE59" s="40"/>
      <c r="AF59" s="40"/>
      <c r="AG59" s="44"/>
      <c r="AH59" s="45"/>
      <c r="AI59" s="45"/>
      <c r="AJ59" s="45"/>
      <c r="AK59" s="45"/>
      <c r="AL59" s="45"/>
      <c r="AM59" s="45"/>
      <c r="AN59" s="46"/>
      <c r="AO59" s="44"/>
      <c r="AP59" s="45"/>
      <c r="AQ59" s="45"/>
      <c r="AR59" s="45"/>
      <c r="AS59" s="45"/>
      <c r="AT59" s="45"/>
      <c r="AU59" s="45"/>
      <c r="AV59" s="46"/>
      <c r="AW59" s="77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4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</row>
    <row r="60" spans="1:95" x14ac:dyDescent="0.15">
      <c r="A60" s="29">
        <v>4</v>
      </c>
      <c r="B60" s="44" t="s">
        <v>36</v>
      </c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1" t="s">
        <v>59</v>
      </c>
      <c r="W60" s="43"/>
      <c r="X60" s="44"/>
      <c r="Y60" s="46"/>
      <c r="Z60" s="40" t="s">
        <v>35</v>
      </c>
      <c r="AA60" s="40"/>
      <c r="AB60" s="40"/>
      <c r="AC60" s="40"/>
      <c r="AD60" s="40"/>
      <c r="AE60" s="40"/>
      <c r="AF60" s="40"/>
      <c r="AG60" s="44"/>
      <c r="AH60" s="45"/>
      <c r="AI60" s="45"/>
      <c r="AJ60" s="45"/>
      <c r="AK60" s="45"/>
      <c r="AL60" s="45"/>
      <c r="AM60" s="45"/>
      <c r="AN60" s="46"/>
      <c r="AO60" s="44"/>
      <c r="AP60" s="45"/>
      <c r="AQ60" s="45"/>
      <c r="AR60" s="45"/>
      <c r="AS60" s="45"/>
      <c r="AT60" s="45"/>
      <c r="AU60" s="45"/>
      <c r="AV60" s="46"/>
      <c r="AW60" s="78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8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</row>
    <row r="61" spans="1:95" x14ac:dyDescent="0.15">
      <c r="A61" s="29">
        <v>5</v>
      </c>
      <c r="B61" s="44" t="s">
        <v>37</v>
      </c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1" t="s">
        <v>59</v>
      </c>
      <c r="W61" s="43"/>
      <c r="X61" s="44"/>
      <c r="Y61" s="46"/>
      <c r="Z61" s="40" t="s">
        <v>35</v>
      </c>
      <c r="AA61" s="40"/>
      <c r="AB61" s="40"/>
      <c r="AC61" s="40"/>
      <c r="AD61" s="40"/>
      <c r="AE61" s="40"/>
      <c r="AF61" s="40"/>
      <c r="AG61" s="44"/>
      <c r="AH61" s="45"/>
      <c r="AI61" s="45"/>
      <c r="AJ61" s="45"/>
      <c r="AK61" s="45"/>
      <c r="AL61" s="45"/>
      <c r="AM61" s="45"/>
      <c r="AN61" s="46"/>
      <c r="AO61" s="44"/>
      <c r="AP61" s="45"/>
      <c r="AQ61" s="45"/>
      <c r="AR61" s="45"/>
      <c r="AS61" s="45"/>
      <c r="AT61" s="45"/>
      <c r="AU61" s="45"/>
      <c r="AV61" s="46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</row>
    <row r="62" spans="1:95" x14ac:dyDescent="0.15">
      <c r="A62" s="29">
        <v>6</v>
      </c>
      <c r="B62" s="44" t="s">
        <v>50</v>
      </c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1" t="s">
        <v>59</v>
      </c>
      <c r="W62" s="43"/>
      <c r="X62" s="44"/>
      <c r="Y62" s="46"/>
      <c r="Z62" s="40" t="s">
        <v>32</v>
      </c>
      <c r="AA62" s="40"/>
      <c r="AB62" s="40"/>
      <c r="AC62" s="40"/>
      <c r="AD62" s="40"/>
      <c r="AE62" s="40"/>
      <c r="AF62" s="40"/>
      <c r="AG62" s="44"/>
      <c r="AH62" s="45"/>
      <c r="AI62" s="45"/>
      <c r="AJ62" s="45"/>
      <c r="AK62" s="45"/>
      <c r="AL62" s="45"/>
      <c r="AM62" s="45"/>
      <c r="AN62" s="46"/>
      <c r="AO62" s="44"/>
      <c r="AP62" s="45"/>
      <c r="AQ62" s="45"/>
      <c r="AR62" s="45"/>
      <c r="AS62" s="45"/>
      <c r="AT62" s="45"/>
      <c r="AU62" s="45"/>
      <c r="AV62" s="46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</row>
    <row r="63" spans="1:95" x14ac:dyDescent="0.15">
      <c r="A63" s="29">
        <v>7</v>
      </c>
      <c r="B63" s="44" t="s">
        <v>51</v>
      </c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1" t="s">
        <v>59</v>
      </c>
      <c r="W63" s="43"/>
      <c r="X63" s="44"/>
      <c r="Y63" s="46"/>
      <c r="Z63" s="40" t="s">
        <v>35</v>
      </c>
      <c r="AA63" s="40"/>
      <c r="AB63" s="40"/>
      <c r="AC63" s="40"/>
      <c r="AD63" s="40"/>
      <c r="AE63" s="40"/>
      <c r="AF63" s="40"/>
      <c r="AG63" s="44"/>
      <c r="AH63" s="45"/>
      <c r="AI63" s="45"/>
      <c r="AJ63" s="45"/>
      <c r="AK63" s="45"/>
      <c r="AL63" s="45"/>
      <c r="AM63" s="45"/>
      <c r="AN63" s="46"/>
      <c r="AO63" s="44"/>
      <c r="AP63" s="45"/>
      <c r="AQ63" s="45"/>
      <c r="AR63" s="45"/>
      <c r="AS63" s="45"/>
      <c r="AT63" s="45"/>
      <c r="AU63" s="45"/>
      <c r="AV63" s="46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</row>
    <row r="64" spans="1:95" x14ac:dyDescent="0.15">
      <c r="A64" s="29">
        <v>8</v>
      </c>
      <c r="B64" s="44" t="s">
        <v>52</v>
      </c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1" t="s">
        <v>59</v>
      </c>
      <c r="W64" s="43"/>
      <c r="X64" s="44"/>
      <c r="Y64" s="46"/>
      <c r="Z64" s="40" t="s">
        <v>35</v>
      </c>
      <c r="AA64" s="40"/>
      <c r="AB64" s="40"/>
      <c r="AC64" s="40"/>
      <c r="AD64" s="40"/>
      <c r="AE64" s="40"/>
      <c r="AF64" s="40"/>
      <c r="AG64" s="44"/>
      <c r="AH64" s="45"/>
      <c r="AI64" s="45"/>
      <c r="AJ64" s="45"/>
      <c r="AK64" s="45"/>
      <c r="AL64" s="45"/>
      <c r="AM64" s="45"/>
      <c r="AN64" s="46"/>
      <c r="AO64" s="44"/>
      <c r="AP64" s="45"/>
      <c r="AQ64" s="45"/>
      <c r="AR64" s="45"/>
      <c r="AS64" s="45"/>
      <c r="AT64" s="45"/>
      <c r="AU64" s="45"/>
      <c r="AV64" s="46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</row>
    <row r="65" spans="1:95" x14ac:dyDescent="0.15">
      <c r="A65" s="29">
        <v>9</v>
      </c>
      <c r="B65" s="44" t="s">
        <v>53</v>
      </c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1" t="s">
        <v>59</v>
      </c>
      <c r="W65" s="43"/>
      <c r="X65" s="44"/>
      <c r="Y65" s="46"/>
      <c r="Z65" s="40" t="s">
        <v>35</v>
      </c>
      <c r="AA65" s="40"/>
      <c r="AB65" s="40"/>
      <c r="AC65" s="40"/>
      <c r="AD65" s="40"/>
      <c r="AE65" s="40"/>
      <c r="AF65" s="40"/>
      <c r="AG65" s="44"/>
      <c r="AH65" s="45"/>
      <c r="AI65" s="45"/>
      <c r="AJ65" s="45"/>
      <c r="AK65" s="45"/>
      <c r="AL65" s="45"/>
      <c r="AM65" s="45"/>
      <c r="AN65" s="46"/>
      <c r="AO65" s="44"/>
      <c r="AP65" s="45"/>
      <c r="AQ65" s="45"/>
      <c r="AR65" s="45"/>
      <c r="AS65" s="45"/>
      <c r="AT65" s="45"/>
      <c r="AU65" s="45"/>
      <c r="AV65" s="46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</row>
    <row r="66" spans="1:95" x14ac:dyDescent="0.15">
      <c r="A66" s="29">
        <v>10</v>
      </c>
      <c r="B66" s="44" t="s">
        <v>54</v>
      </c>
      <c r="C66" s="45"/>
      <c r="D66" s="45"/>
      <c r="E66" s="45"/>
      <c r="F66" s="45"/>
      <c r="G66" s="45"/>
      <c r="H66" s="45"/>
      <c r="I66" s="45"/>
      <c r="J66" s="45"/>
      <c r="K66" s="46"/>
      <c r="L66" s="44" t="s">
        <v>56</v>
      </c>
      <c r="M66" s="45"/>
      <c r="N66" s="45"/>
      <c r="O66" s="45"/>
      <c r="P66" s="45"/>
      <c r="Q66" s="45"/>
      <c r="R66" s="45"/>
      <c r="S66" s="45"/>
      <c r="T66" s="45"/>
      <c r="U66" s="46"/>
      <c r="V66" s="41" t="s">
        <v>59</v>
      </c>
      <c r="W66" s="43"/>
      <c r="X66" s="44"/>
      <c r="Y66" s="46"/>
      <c r="Z66" s="40" t="s">
        <v>58</v>
      </c>
      <c r="AA66" s="40"/>
      <c r="AB66" s="40"/>
      <c r="AC66" s="40"/>
      <c r="AD66" s="40"/>
      <c r="AE66" s="40"/>
      <c r="AF66" s="40"/>
      <c r="AG66" s="44"/>
      <c r="AH66" s="45"/>
      <c r="AI66" s="45"/>
      <c r="AJ66" s="45"/>
      <c r="AK66" s="45"/>
      <c r="AL66" s="45"/>
      <c r="AM66" s="45"/>
      <c r="AN66" s="46"/>
      <c r="AO66" s="44"/>
      <c r="AP66" s="45"/>
      <c r="AQ66" s="45"/>
      <c r="AR66" s="45"/>
      <c r="AS66" s="45"/>
      <c r="AT66" s="45"/>
      <c r="AU66" s="45"/>
      <c r="AV66" s="46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</row>
    <row r="67" spans="1:95" x14ac:dyDescent="0.15">
      <c r="A67" s="29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1"/>
      <c r="W67" s="43"/>
      <c r="X67" s="44"/>
      <c r="Y67" s="46"/>
      <c r="Z67" s="44"/>
      <c r="AA67" s="45"/>
      <c r="AB67" s="45"/>
      <c r="AC67" s="45"/>
      <c r="AD67" s="45"/>
      <c r="AE67" s="45"/>
      <c r="AF67" s="46"/>
      <c r="AG67" s="44"/>
      <c r="AH67" s="45"/>
      <c r="AI67" s="45"/>
      <c r="AJ67" s="45"/>
      <c r="AK67" s="45"/>
      <c r="AL67" s="45"/>
      <c r="AM67" s="45"/>
      <c r="AN67" s="46"/>
      <c r="AO67" s="44"/>
      <c r="AP67" s="45"/>
      <c r="AQ67" s="45"/>
      <c r="AR67" s="45"/>
      <c r="AS67" s="45"/>
      <c r="AT67" s="45"/>
      <c r="AU67" s="45"/>
      <c r="AV67" s="46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</row>
    <row r="68" spans="1:95" x14ac:dyDescent="0.15">
      <c r="A68" s="29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1"/>
      <c r="W68" s="43"/>
      <c r="X68" s="44"/>
      <c r="Y68" s="46"/>
      <c r="Z68" s="44"/>
      <c r="AA68" s="45"/>
      <c r="AB68" s="45"/>
      <c r="AC68" s="45"/>
      <c r="AD68" s="45"/>
      <c r="AE68" s="45"/>
      <c r="AF68" s="46"/>
      <c r="AG68" s="44"/>
      <c r="AH68" s="45"/>
      <c r="AI68" s="45"/>
      <c r="AJ68" s="45"/>
      <c r="AK68" s="45"/>
      <c r="AL68" s="45"/>
      <c r="AM68" s="45"/>
      <c r="AN68" s="46"/>
      <c r="AO68" s="44"/>
      <c r="AP68" s="45"/>
      <c r="AQ68" s="45"/>
      <c r="AR68" s="45"/>
      <c r="AS68" s="45"/>
      <c r="AT68" s="45"/>
      <c r="AU68" s="45"/>
      <c r="AV68" s="46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</row>
    <row r="69" spans="1:95" x14ac:dyDescent="0.15">
      <c r="A69" s="29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1"/>
      <c r="W69" s="43"/>
      <c r="X69" s="44"/>
      <c r="Y69" s="46"/>
      <c r="Z69" s="44"/>
      <c r="AA69" s="45"/>
      <c r="AB69" s="45"/>
      <c r="AC69" s="45"/>
      <c r="AD69" s="45"/>
      <c r="AE69" s="45"/>
      <c r="AF69" s="46"/>
      <c r="AG69" s="44"/>
      <c r="AH69" s="45"/>
      <c r="AI69" s="45"/>
      <c r="AJ69" s="45"/>
      <c r="AK69" s="45"/>
      <c r="AL69" s="45"/>
      <c r="AM69" s="45"/>
      <c r="AN69" s="46"/>
      <c r="AO69" s="44"/>
      <c r="AP69" s="45"/>
      <c r="AQ69" s="45"/>
      <c r="AR69" s="45"/>
      <c r="AS69" s="45"/>
      <c r="AT69" s="45"/>
      <c r="AU69" s="45"/>
      <c r="AV69" s="46"/>
      <c r="AW69" s="41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3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</row>
    <row r="70" spans="1:95" x14ac:dyDescent="0.15">
      <c r="A70" s="29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1"/>
      <c r="W70" s="43"/>
      <c r="X70" s="44"/>
      <c r="Y70" s="46"/>
      <c r="Z70" s="44"/>
      <c r="AA70" s="45"/>
      <c r="AB70" s="45"/>
      <c r="AC70" s="45"/>
      <c r="AD70" s="45"/>
      <c r="AE70" s="45"/>
      <c r="AF70" s="46"/>
      <c r="AG70" s="44"/>
      <c r="AH70" s="45"/>
      <c r="AI70" s="45"/>
      <c r="AJ70" s="45"/>
      <c r="AK70" s="45"/>
      <c r="AL70" s="45"/>
      <c r="AM70" s="45"/>
      <c r="AN70" s="46"/>
      <c r="AO70" s="44"/>
      <c r="AP70" s="45"/>
      <c r="AQ70" s="45"/>
      <c r="AR70" s="45"/>
      <c r="AS70" s="45"/>
      <c r="AT70" s="45"/>
      <c r="AU70" s="45"/>
      <c r="AV70" s="46"/>
      <c r="AW70" s="41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3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</row>
    <row r="71" spans="1:95" x14ac:dyDescent="0.15">
      <c r="A71" s="29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1"/>
      <c r="W71" s="43"/>
      <c r="X71" s="44"/>
      <c r="Y71" s="46"/>
      <c r="Z71" s="44"/>
      <c r="AA71" s="45"/>
      <c r="AB71" s="45"/>
      <c r="AC71" s="45"/>
      <c r="AD71" s="45"/>
      <c r="AE71" s="45"/>
      <c r="AF71" s="46"/>
      <c r="AG71" s="44"/>
      <c r="AH71" s="45"/>
      <c r="AI71" s="45"/>
      <c r="AJ71" s="45"/>
      <c r="AK71" s="45"/>
      <c r="AL71" s="45"/>
      <c r="AM71" s="45"/>
      <c r="AN71" s="46"/>
      <c r="AO71" s="44"/>
      <c r="AP71" s="45"/>
      <c r="AQ71" s="45"/>
      <c r="AR71" s="45"/>
      <c r="AS71" s="45"/>
      <c r="AT71" s="45"/>
      <c r="AU71" s="45"/>
      <c r="AV71" s="46"/>
      <c r="AW71" s="41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3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</row>
    <row r="72" spans="1:95" x14ac:dyDescent="0.15">
      <c r="A72" s="29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1"/>
      <c r="W72" s="43"/>
      <c r="X72" s="44"/>
      <c r="Y72" s="46"/>
      <c r="Z72" s="44"/>
      <c r="AA72" s="45"/>
      <c r="AB72" s="45"/>
      <c r="AC72" s="45"/>
      <c r="AD72" s="45"/>
      <c r="AE72" s="45"/>
      <c r="AF72" s="46"/>
      <c r="AG72" s="44"/>
      <c r="AH72" s="45"/>
      <c r="AI72" s="45"/>
      <c r="AJ72" s="45"/>
      <c r="AK72" s="45"/>
      <c r="AL72" s="45"/>
      <c r="AM72" s="45"/>
      <c r="AN72" s="46"/>
      <c r="AO72" s="44"/>
      <c r="AP72" s="45"/>
      <c r="AQ72" s="45"/>
      <c r="AR72" s="45"/>
      <c r="AS72" s="45"/>
      <c r="AT72" s="45"/>
      <c r="AU72" s="45"/>
      <c r="AV72" s="46"/>
      <c r="AW72" s="41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3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</row>
    <row r="73" spans="1:95" x14ac:dyDescent="0.15">
      <c r="A73" s="29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1"/>
      <c r="W73" s="43"/>
      <c r="X73" s="44"/>
      <c r="Y73" s="46"/>
      <c r="Z73" s="44"/>
      <c r="AA73" s="45"/>
      <c r="AB73" s="45"/>
      <c r="AC73" s="45"/>
      <c r="AD73" s="45"/>
      <c r="AE73" s="45"/>
      <c r="AF73" s="46"/>
      <c r="AG73" s="44"/>
      <c r="AH73" s="45"/>
      <c r="AI73" s="45"/>
      <c r="AJ73" s="45"/>
      <c r="AK73" s="45"/>
      <c r="AL73" s="45"/>
      <c r="AM73" s="45"/>
      <c r="AN73" s="46"/>
      <c r="AO73" s="44"/>
      <c r="AP73" s="45"/>
      <c r="AQ73" s="45"/>
      <c r="AR73" s="45"/>
      <c r="AS73" s="45"/>
      <c r="AT73" s="45"/>
      <c r="AU73" s="45"/>
      <c r="AV73" s="46"/>
      <c r="AW73" s="41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3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</row>
    <row r="74" spans="1:95" x14ac:dyDescent="0.15">
      <c r="A74" s="29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1"/>
      <c r="W74" s="43"/>
      <c r="X74" s="44"/>
      <c r="Y74" s="46"/>
      <c r="Z74" s="44"/>
      <c r="AA74" s="45"/>
      <c r="AB74" s="45"/>
      <c r="AC74" s="45"/>
      <c r="AD74" s="45"/>
      <c r="AE74" s="45"/>
      <c r="AF74" s="46"/>
      <c r="AG74" s="44"/>
      <c r="AH74" s="45"/>
      <c r="AI74" s="45"/>
      <c r="AJ74" s="45"/>
      <c r="AK74" s="45"/>
      <c r="AL74" s="45"/>
      <c r="AM74" s="45"/>
      <c r="AN74" s="46"/>
      <c r="AO74" s="44"/>
      <c r="AP74" s="45"/>
      <c r="AQ74" s="45"/>
      <c r="AR74" s="45"/>
      <c r="AS74" s="45"/>
      <c r="AT74" s="45"/>
      <c r="AU74" s="45"/>
      <c r="AV74" s="46"/>
      <c r="AW74" s="41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3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</row>
    <row r="75" spans="1:95" x14ac:dyDescent="0.15">
      <c r="A75" s="29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1"/>
      <c r="W75" s="43"/>
      <c r="X75" s="44"/>
      <c r="Y75" s="46"/>
      <c r="Z75" s="44"/>
      <c r="AA75" s="45"/>
      <c r="AB75" s="45"/>
      <c r="AC75" s="45"/>
      <c r="AD75" s="45"/>
      <c r="AE75" s="45"/>
      <c r="AF75" s="46"/>
      <c r="AG75" s="44"/>
      <c r="AH75" s="45"/>
      <c r="AI75" s="45"/>
      <c r="AJ75" s="45"/>
      <c r="AK75" s="45"/>
      <c r="AL75" s="45"/>
      <c r="AM75" s="45"/>
      <c r="AN75" s="46"/>
      <c r="AO75" s="44"/>
      <c r="AP75" s="45"/>
      <c r="AQ75" s="45"/>
      <c r="AR75" s="45"/>
      <c r="AS75" s="45"/>
      <c r="AT75" s="45"/>
      <c r="AU75" s="45"/>
      <c r="AV75" s="46"/>
      <c r="AW75" s="41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3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</row>
    <row r="76" spans="1:95" x14ac:dyDescent="0.15">
      <c r="A76" s="29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1"/>
      <c r="W76" s="43"/>
      <c r="X76" s="44"/>
      <c r="Y76" s="46"/>
      <c r="Z76" s="44"/>
      <c r="AA76" s="45"/>
      <c r="AB76" s="45"/>
      <c r="AC76" s="45"/>
      <c r="AD76" s="45"/>
      <c r="AE76" s="45"/>
      <c r="AF76" s="46"/>
      <c r="AG76" s="44"/>
      <c r="AH76" s="45"/>
      <c r="AI76" s="45"/>
      <c r="AJ76" s="45"/>
      <c r="AK76" s="45"/>
      <c r="AL76" s="45"/>
      <c r="AM76" s="45"/>
      <c r="AN76" s="46"/>
      <c r="AO76" s="44"/>
      <c r="AP76" s="45"/>
      <c r="AQ76" s="45"/>
      <c r="AR76" s="45"/>
      <c r="AS76" s="45"/>
      <c r="AT76" s="45"/>
      <c r="AU76" s="45"/>
      <c r="AV76" s="46"/>
      <c r="AW76" s="41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3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</row>
    <row r="77" spans="1:95" x14ac:dyDescent="0.15">
      <c r="A77" s="29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1"/>
      <c r="W77" s="43"/>
      <c r="X77" s="44"/>
      <c r="Y77" s="46"/>
      <c r="Z77" s="44"/>
      <c r="AA77" s="45"/>
      <c r="AB77" s="45"/>
      <c r="AC77" s="45"/>
      <c r="AD77" s="45"/>
      <c r="AE77" s="45"/>
      <c r="AF77" s="46"/>
      <c r="AG77" s="44"/>
      <c r="AH77" s="45"/>
      <c r="AI77" s="45"/>
      <c r="AJ77" s="45"/>
      <c r="AK77" s="45"/>
      <c r="AL77" s="45"/>
      <c r="AM77" s="45"/>
      <c r="AN77" s="46"/>
      <c r="AO77" s="44"/>
      <c r="AP77" s="45"/>
      <c r="AQ77" s="45"/>
      <c r="AR77" s="45"/>
      <c r="AS77" s="45"/>
      <c r="AT77" s="45"/>
      <c r="AU77" s="45"/>
      <c r="AV77" s="46"/>
      <c r="AW77" s="41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3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</row>
    <row r="78" spans="1:95" x14ac:dyDescent="0.15"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</row>
    <row r="79" spans="1:95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</row>
    <row r="80" spans="1:95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</row>
    <row r="81" spans="1:95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</row>
    <row r="82" spans="1:95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</row>
    <row r="83" spans="1:95" x14ac:dyDescent="0.15">
      <c r="A83" s="3" t="s">
        <v>42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</row>
    <row r="84" spans="1:95" x14ac:dyDescent="0.15">
      <c r="A84" s="78" t="s">
        <v>47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8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</row>
    <row r="85" spans="1:95" x14ac:dyDescent="0.15">
      <c r="A85" s="78" t="s">
        <v>44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8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</row>
    <row r="86" spans="1:95" x14ac:dyDescent="0.15">
      <c r="A86" s="78" t="s">
        <v>48</v>
      </c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8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</row>
    <row r="87" spans="1:95" x14ac:dyDescent="0.15">
      <c r="A87" s="78" t="s">
        <v>49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8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</row>
    <row r="88" spans="1:95" x14ac:dyDescent="0.15">
      <c r="A88" s="78" t="s">
        <v>45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8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</row>
    <row r="89" spans="1:95" x14ac:dyDescent="0.15">
      <c r="A89" s="78" t="s">
        <v>46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8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</row>
    <row r="90" spans="1:95" x14ac:dyDescent="0.15">
      <c r="A90" s="78" t="s">
        <v>60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8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</row>
    <row r="91" spans="1:95" x14ac:dyDescent="0.15">
      <c r="A91" s="78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8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</row>
    <row r="92" spans="1:95" x14ac:dyDescent="0.15">
      <c r="A92" s="78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8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</row>
    <row r="93" spans="1:95" x14ac:dyDescent="0.15">
      <c r="A93" s="78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8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</row>
    <row r="94" spans="1:95" x14ac:dyDescent="0.15">
      <c r="A94" s="78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8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</row>
    <row r="95" spans="1:95" x14ac:dyDescent="0.15">
      <c r="A95" s="78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8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</row>
    <row r="96" spans="1:95" x14ac:dyDescent="0.15">
      <c r="A96" s="77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4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</row>
  </sheetData>
  <mergeCells count="208">
    <mergeCell ref="A91:AZ91"/>
    <mergeCell ref="A92:AZ92"/>
    <mergeCell ref="A93:AZ93"/>
    <mergeCell ref="A94:AZ94"/>
    <mergeCell ref="A95:AZ95"/>
    <mergeCell ref="A96:AZ96"/>
    <mergeCell ref="A84:AZ84"/>
    <mergeCell ref="A85:AZ85"/>
    <mergeCell ref="A86:AZ86"/>
    <mergeCell ref="A87:AZ87"/>
    <mergeCell ref="A88:AZ88"/>
    <mergeCell ref="A89:AZ89"/>
    <mergeCell ref="A90:AZ90"/>
    <mergeCell ref="BD7:BR8"/>
    <mergeCell ref="BW15:BX17"/>
    <mergeCell ref="U54:Y54"/>
    <mergeCell ref="Z54:AA54"/>
    <mergeCell ref="AX55:BO55"/>
    <mergeCell ref="AW56:BO56"/>
    <mergeCell ref="AW57:BO57"/>
    <mergeCell ref="AW58:BO58"/>
    <mergeCell ref="AO56:AV56"/>
    <mergeCell ref="AO58:AV58"/>
    <mergeCell ref="AO57:AV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W59:BO59"/>
    <mergeCell ref="AO60:AV60"/>
    <mergeCell ref="B61:K61"/>
    <mergeCell ref="L61:U61"/>
    <mergeCell ref="V61:W61"/>
    <mergeCell ref="X61:Y61"/>
    <mergeCell ref="Z61:AF61"/>
    <mergeCell ref="AG61:AN61"/>
    <mergeCell ref="AO61:AV61"/>
    <mergeCell ref="B60:K60"/>
    <mergeCell ref="L60:U60"/>
    <mergeCell ref="V60:W60"/>
    <mergeCell ref="X60:Y60"/>
    <mergeCell ref="Z60:AF60"/>
    <mergeCell ref="AG60:AN60"/>
    <mergeCell ref="AW60:BO60"/>
    <mergeCell ref="AW61:BO61"/>
    <mergeCell ref="B59:K59"/>
    <mergeCell ref="L59:U59"/>
    <mergeCell ref="V59:W59"/>
    <mergeCell ref="X59:Y59"/>
    <mergeCell ref="Z59:AF59"/>
    <mergeCell ref="AG59:AN59"/>
    <mergeCell ref="AO59:AV59"/>
    <mergeCell ref="AW64:BO64"/>
    <mergeCell ref="AW65:BO65"/>
    <mergeCell ref="AO62:AV62"/>
    <mergeCell ref="B63:K63"/>
    <mergeCell ref="L63:U63"/>
    <mergeCell ref="V63:W63"/>
    <mergeCell ref="X63:Y63"/>
    <mergeCell ref="Z63:AF63"/>
    <mergeCell ref="AG63:AN63"/>
    <mergeCell ref="AO63:AV63"/>
    <mergeCell ref="B62:K62"/>
    <mergeCell ref="L62:U62"/>
    <mergeCell ref="V62:W62"/>
    <mergeCell ref="X62:Y62"/>
    <mergeCell ref="Z62:AF62"/>
    <mergeCell ref="AG62:AN62"/>
    <mergeCell ref="AG67:AN67"/>
    <mergeCell ref="AO67:AV67"/>
    <mergeCell ref="B66:K66"/>
    <mergeCell ref="L66:U66"/>
    <mergeCell ref="V66:W66"/>
    <mergeCell ref="X66:Y66"/>
    <mergeCell ref="Z66:AF66"/>
    <mergeCell ref="AG66:AN66"/>
    <mergeCell ref="AW62:BO62"/>
    <mergeCell ref="AW63:BO63"/>
    <mergeCell ref="AO64:AV64"/>
    <mergeCell ref="B65:K65"/>
    <mergeCell ref="L65:U65"/>
    <mergeCell ref="V65:W65"/>
    <mergeCell ref="X65:Y65"/>
    <mergeCell ref="Z65:AF65"/>
    <mergeCell ref="AG65:AN65"/>
    <mergeCell ref="AO65:AV65"/>
    <mergeCell ref="B64:K64"/>
    <mergeCell ref="L64:U64"/>
    <mergeCell ref="V64:W64"/>
    <mergeCell ref="X64:Y64"/>
    <mergeCell ref="Z64:AF64"/>
    <mergeCell ref="AG64:AN64"/>
    <mergeCell ref="AW66:BO66"/>
    <mergeCell ref="AW67:BO67"/>
    <mergeCell ref="AO68:AV68"/>
    <mergeCell ref="B69:K69"/>
    <mergeCell ref="L69:U69"/>
    <mergeCell ref="V69:W69"/>
    <mergeCell ref="X69:Y69"/>
    <mergeCell ref="Z69:AF69"/>
    <mergeCell ref="AG69:AN69"/>
    <mergeCell ref="AO69:AV69"/>
    <mergeCell ref="B68:K68"/>
    <mergeCell ref="L68:U68"/>
    <mergeCell ref="V68:W68"/>
    <mergeCell ref="X68:Y68"/>
    <mergeCell ref="Z68:AF68"/>
    <mergeCell ref="AG68:AN68"/>
    <mergeCell ref="AW68:BO68"/>
    <mergeCell ref="AW69:BO69"/>
    <mergeCell ref="AO66:AV66"/>
    <mergeCell ref="B67:K67"/>
    <mergeCell ref="L67:U67"/>
    <mergeCell ref="V67:W67"/>
    <mergeCell ref="X67:Y67"/>
    <mergeCell ref="Z67:AF67"/>
    <mergeCell ref="AW72:BO72"/>
    <mergeCell ref="AW73:BO73"/>
    <mergeCell ref="AO70:AV70"/>
    <mergeCell ref="B71:K71"/>
    <mergeCell ref="L71:U71"/>
    <mergeCell ref="V71:W71"/>
    <mergeCell ref="X71:Y71"/>
    <mergeCell ref="Z71:AF71"/>
    <mergeCell ref="AG71:AN71"/>
    <mergeCell ref="AO71:AV71"/>
    <mergeCell ref="B70:K70"/>
    <mergeCell ref="L70:U70"/>
    <mergeCell ref="V70:W70"/>
    <mergeCell ref="X70:Y70"/>
    <mergeCell ref="Z70:AF70"/>
    <mergeCell ref="AG70:AN70"/>
    <mergeCell ref="AG75:AN75"/>
    <mergeCell ref="AO75:AV75"/>
    <mergeCell ref="B74:K74"/>
    <mergeCell ref="L74:U74"/>
    <mergeCell ref="V74:W74"/>
    <mergeCell ref="X74:Y74"/>
    <mergeCell ref="Z74:AF74"/>
    <mergeCell ref="AG74:AN74"/>
    <mergeCell ref="AW70:BO70"/>
    <mergeCell ref="AW71:BO71"/>
    <mergeCell ref="AO72:AV72"/>
    <mergeCell ref="B73:K73"/>
    <mergeCell ref="L73:U73"/>
    <mergeCell ref="V73:W73"/>
    <mergeCell ref="X73:Y73"/>
    <mergeCell ref="Z73:AF73"/>
    <mergeCell ref="AG73:AN73"/>
    <mergeCell ref="AO73:AV73"/>
    <mergeCell ref="B72:K72"/>
    <mergeCell ref="L72:U72"/>
    <mergeCell ref="V72:W72"/>
    <mergeCell ref="X72:Y72"/>
    <mergeCell ref="Z72:AF72"/>
    <mergeCell ref="AG72:AN72"/>
    <mergeCell ref="AW74:BO74"/>
    <mergeCell ref="AW75:BO75"/>
    <mergeCell ref="AO76:AV76"/>
    <mergeCell ref="B77:K77"/>
    <mergeCell ref="L77:U77"/>
    <mergeCell ref="V77:W77"/>
    <mergeCell ref="X77:Y77"/>
    <mergeCell ref="Z77:AF77"/>
    <mergeCell ref="AG77:AN77"/>
    <mergeCell ref="AO77:AV77"/>
    <mergeCell ref="B76:K76"/>
    <mergeCell ref="L76:U76"/>
    <mergeCell ref="V76:W76"/>
    <mergeCell ref="X76:Y76"/>
    <mergeCell ref="Z76:AF76"/>
    <mergeCell ref="AG76:AN76"/>
    <mergeCell ref="AW76:BO76"/>
    <mergeCell ref="AW77:BO77"/>
    <mergeCell ref="AO74:AV74"/>
    <mergeCell ref="B75:K75"/>
    <mergeCell ref="L75:U75"/>
    <mergeCell ref="V75:W75"/>
    <mergeCell ref="X75:Y75"/>
    <mergeCell ref="Z75:AF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R40" sqref="R40:R44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/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7</v>
      </c>
      <c r="AA56" s="48"/>
      <c r="AB56" s="48"/>
      <c r="AC56" s="48"/>
      <c r="AD56" s="48"/>
      <c r="AE56" s="48"/>
      <c r="AF56" s="48"/>
      <c r="AG56" s="48" t="s">
        <v>8</v>
      </c>
      <c r="AH56" s="48"/>
      <c r="AI56" s="48"/>
      <c r="AJ56" s="48"/>
      <c r="AK56" s="48"/>
      <c r="AL56" s="48"/>
      <c r="AM56" s="48"/>
      <c r="AN56" s="48"/>
      <c r="AO56" s="48" t="s">
        <v>9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17">
        <v>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7"/>
      <c r="W59" s="47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41"/>
      <c r="AX59" s="42"/>
      <c r="AY59" s="42"/>
      <c r="AZ59" s="43"/>
    </row>
    <row r="60" spans="1:52" x14ac:dyDescent="0.15">
      <c r="A60" s="17">
        <v>4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7"/>
      <c r="W60" s="47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41"/>
      <c r="AX60" s="42"/>
      <c r="AY60" s="42"/>
      <c r="AZ60" s="43"/>
    </row>
    <row r="61" spans="1:52" x14ac:dyDescent="0.15">
      <c r="A61" s="17">
        <v>5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41"/>
      <c r="AX61" s="42"/>
      <c r="AY61" s="42"/>
      <c r="AZ61" s="43"/>
    </row>
    <row r="62" spans="1:52" x14ac:dyDescent="0.15">
      <c r="A62" s="17">
        <v>6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41"/>
      <c r="AX62" s="42"/>
      <c r="AY62" s="42"/>
      <c r="AZ62" s="43"/>
    </row>
    <row r="63" spans="1:52" x14ac:dyDescent="0.15">
      <c r="A63" s="17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x14ac:dyDescent="0.15">
      <c r="A64" s="17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x14ac:dyDescent="0.15">
      <c r="A65" s="17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17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17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17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1" zoomScaleNormal="100" workbookViewId="0">
      <selection activeCell="AM31" sqref="AM31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/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7</v>
      </c>
      <c r="AA56" s="48"/>
      <c r="AB56" s="48"/>
      <c r="AC56" s="48"/>
      <c r="AD56" s="48"/>
      <c r="AE56" s="48"/>
      <c r="AF56" s="48"/>
      <c r="AG56" s="48" t="s">
        <v>8</v>
      </c>
      <c r="AH56" s="48"/>
      <c r="AI56" s="48"/>
      <c r="AJ56" s="48"/>
      <c r="AK56" s="48"/>
      <c r="AL56" s="48"/>
      <c r="AM56" s="48"/>
      <c r="AN56" s="48"/>
      <c r="AO56" s="48" t="s">
        <v>9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17">
        <v>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7"/>
      <c r="W59" s="47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41"/>
      <c r="AX59" s="42"/>
      <c r="AY59" s="42"/>
      <c r="AZ59" s="43"/>
    </row>
    <row r="60" spans="1:52" x14ac:dyDescent="0.15">
      <c r="A60" s="17">
        <v>4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7"/>
      <c r="W60" s="47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41"/>
      <c r="AX60" s="42"/>
      <c r="AY60" s="42"/>
      <c r="AZ60" s="43"/>
    </row>
    <row r="61" spans="1:52" x14ac:dyDescent="0.15">
      <c r="A61" s="17">
        <v>5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41"/>
      <c r="AX61" s="42"/>
      <c r="AY61" s="42"/>
      <c r="AZ61" s="43"/>
    </row>
    <row r="62" spans="1:52" x14ac:dyDescent="0.15">
      <c r="A62" s="17">
        <v>6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41"/>
      <c r="AX62" s="42"/>
      <c r="AY62" s="42"/>
      <c r="AZ62" s="43"/>
    </row>
    <row r="63" spans="1:52" x14ac:dyDescent="0.15">
      <c r="A63" s="17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x14ac:dyDescent="0.15">
      <c r="A64" s="17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x14ac:dyDescent="0.15">
      <c r="A65" s="17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17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17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17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45" zoomScale="120" zoomScaleNormal="120" workbookViewId="0">
      <selection activeCell="O2" sqref="O2:X2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93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>
        <v>44547</v>
      </c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 t="s">
        <v>94</v>
      </c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 t="s">
        <v>20</v>
      </c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65" t="s">
        <v>21</v>
      </c>
      <c r="AS6" s="66"/>
      <c r="AT6" s="66"/>
      <c r="AU6" s="66"/>
      <c r="AV6" s="66"/>
      <c r="AW6" s="66"/>
      <c r="AX6" s="67"/>
      <c r="AZ6" s="39"/>
    </row>
    <row r="7" spans="1:52" ht="10.199999999999999" thickBo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68"/>
      <c r="AS7" s="69"/>
      <c r="AT7" s="69"/>
      <c r="AU7" s="69"/>
      <c r="AV7" s="69"/>
      <c r="AW7" s="69"/>
      <c r="AX7" s="70"/>
      <c r="AZ7" s="39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99" t="s">
        <v>23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1" t="s">
        <v>24</v>
      </c>
      <c r="AB13" s="100"/>
      <c r="AC13" s="100"/>
      <c r="AD13" s="100"/>
      <c r="AE13" s="100"/>
      <c r="AF13" s="100"/>
      <c r="AG13" s="100"/>
      <c r="AH13" s="100"/>
      <c r="AI13" s="100"/>
      <c r="AJ13" s="100"/>
      <c r="AK13" s="101" t="s">
        <v>25</v>
      </c>
      <c r="AL13" s="100"/>
      <c r="AM13" s="100"/>
      <c r="AN13" s="100"/>
      <c r="AO13" s="100"/>
      <c r="AP13" s="100"/>
      <c r="AQ13" s="100"/>
      <c r="AR13" s="100"/>
      <c r="AS13" s="102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9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98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9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98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9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98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9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98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9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98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9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98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9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98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9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98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9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98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9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98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9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98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9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98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9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98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9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98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9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98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9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98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9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98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9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98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9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98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9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98"/>
      <c r="AT33" s="10"/>
      <c r="AU33" s="10"/>
      <c r="AV33" s="10"/>
      <c r="AW33" s="10"/>
      <c r="AX33" s="10"/>
      <c r="AY33" s="10"/>
      <c r="AZ33" s="11"/>
    </row>
    <row r="34" spans="1:52" ht="10.199999999999999" thickBot="1" x14ac:dyDescent="0.2">
      <c r="A34" s="9"/>
      <c r="B34" s="10"/>
      <c r="C34" s="10"/>
      <c r="D34" s="10"/>
      <c r="E34" s="103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5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6" t="s">
        <v>26</v>
      </c>
      <c r="AB37" s="100"/>
      <c r="AC37" s="100"/>
      <c r="AD37" s="100"/>
      <c r="AE37" s="100"/>
      <c r="AF37" s="100"/>
      <c r="AG37" s="100"/>
      <c r="AH37" s="100"/>
      <c r="AI37" s="100"/>
      <c r="AJ37" s="107"/>
      <c r="AK37" s="111"/>
      <c r="AL37" s="100"/>
      <c r="AM37" s="100"/>
      <c r="AN37" s="100"/>
      <c r="AO37" s="100"/>
      <c r="AP37" s="100"/>
      <c r="AQ37" s="100"/>
      <c r="AR37" s="100"/>
      <c r="AS37" s="102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97"/>
      <c r="AB38" s="47"/>
      <c r="AC38" s="47"/>
      <c r="AD38" s="47"/>
      <c r="AE38" s="47"/>
      <c r="AF38" s="47"/>
      <c r="AG38" s="47"/>
      <c r="AH38" s="47"/>
      <c r="AI38" s="47"/>
      <c r="AJ38" s="41"/>
      <c r="AK38" s="97"/>
      <c r="AL38" s="47"/>
      <c r="AM38" s="47"/>
      <c r="AN38" s="47"/>
      <c r="AO38" s="47"/>
      <c r="AP38" s="47"/>
      <c r="AQ38" s="47"/>
      <c r="AR38" s="47"/>
      <c r="AS38" s="98"/>
      <c r="AT38" s="10"/>
      <c r="AU38" s="10"/>
      <c r="AV38" s="10"/>
      <c r="AW38" s="10"/>
      <c r="AX38" s="10"/>
      <c r="AY38" s="10"/>
      <c r="AZ38" s="11"/>
    </row>
    <row r="39" spans="1:52" ht="10.199999999999999" thickBo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8"/>
      <c r="AB39" s="109"/>
      <c r="AC39" s="109"/>
      <c r="AD39" s="109"/>
      <c r="AE39" s="109"/>
      <c r="AF39" s="109"/>
      <c r="AG39" s="109"/>
      <c r="AH39" s="109"/>
      <c r="AI39" s="109"/>
      <c r="AJ39" s="110"/>
      <c r="AK39" s="108"/>
      <c r="AL39" s="109"/>
      <c r="AM39" s="109"/>
      <c r="AN39" s="109"/>
      <c r="AO39" s="109"/>
      <c r="AP39" s="109"/>
      <c r="AQ39" s="109"/>
      <c r="AR39" s="109"/>
      <c r="AS39" s="112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6" t="s">
        <v>27</v>
      </c>
      <c r="AB40" s="100"/>
      <c r="AC40" s="100"/>
      <c r="AD40" s="100"/>
      <c r="AE40" s="100"/>
      <c r="AF40" s="100"/>
      <c r="AG40" s="100"/>
      <c r="AH40" s="100"/>
      <c r="AI40" s="100"/>
      <c r="AJ40" s="107"/>
      <c r="AK40" s="111"/>
      <c r="AL40" s="100"/>
      <c r="AM40" s="100"/>
      <c r="AN40" s="100"/>
      <c r="AO40" s="100"/>
      <c r="AP40" s="100"/>
      <c r="AQ40" s="100"/>
      <c r="AR40" s="100"/>
      <c r="AS40" s="102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97"/>
      <c r="AB41" s="47"/>
      <c r="AC41" s="47"/>
      <c r="AD41" s="47"/>
      <c r="AE41" s="47"/>
      <c r="AF41" s="47"/>
      <c r="AG41" s="47"/>
      <c r="AH41" s="47"/>
      <c r="AI41" s="47"/>
      <c r="AJ41" s="41"/>
      <c r="AK41" s="97"/>
      <c r="AL41" s="47"/>
      <c r="AM41" s="47"/>
      <c r="AN41" s="47"/>
      <c r="AO41" s="47"/>
      <c r="AP41" s="47"/>
      <c r="AQ41" s="47"/>
      <c r="AR41" s="47"/>
      <c r="AS41" s="98"/>
      <c r="AT41" s="10"/>
      <c r="AU41" s="10"/>
      <c r="AV41" s="10"/>
      <c r="AW41" s="10"/>
      <c r="AX41" s="10"/>
      <c r="AY41" s="10"/>
      <c r="AZ41" s="11"/>
    </row>
    <row r="42" spans="1:52" ht="10.199999999999999" thickBot="1" x14ac:dyDescent="0.2">
      <c r="A42" s="9"/>
      <c r="B42" s="10"/>
      <c r="C42" s="10"/>
      <c r="D42" s="10"/>
      <c r="E42" s="10"/>
      <c r="F42" s="10"/>
      <c r="G42" s="10"/>
      <c r="H42" s="10"/>
      <c r="I42" s="1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3"/>
      <c r="AB42" s="104"/>
      <c r="AC42" s="104"/>
      <c r="AD42" s="104"/>
      <c r="AE42" s="104"/>
      <c r="AF42" s="104"/>
      <c r="AG42" s="104"/>
      <c r="AH42" s="104"/>
      <c r="AI42" s="104"/>
      <c r="AJ42" s="113"/>
      <c r="AK42" s="103"/>
      <c r="AL42" s="104"/>
      <c r="AM42" s="104"/>
      <c r="AN42" s="104"/>
      <c r="AO42" s="104"/>
      <c r="AP42" s="104"/>
      <c r="AQ42" s="104"/>
      <c r="AR42" s="104"/>
      <c r="AS42" s="105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35" t="s">
        <v>95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96</v>
      </c>
      <c r="AA56" s="48"/>
      <c r="AB56" s="48"/>
      <c r="AC56" s="48"/>
      <c r="AD56" s="48"/>
      <c r="AE56" s="48"/>
      <c r="AF56" s="48"/>
      <c r="AG56" s="48" t="s">
        <v>97</v>
      </c>
      <c r="AH56" s="48"/>
      <c r="AI56" s="48"/>
      <c r="AJ56" s="48"/>
      <c r="AK56" s="48"/>
      <c r="AL56" s="48"/>
      <c r="AM56" s="48"/>
      <c r="AN56" s="48"/>
      <c r="AO56" s="48" t="s">
        <v>98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36">
        <v>1</v>
      </c>
      <c r="B57" s="44" t="s">
        <v>99</v>
      </c>
      <c r="C57" s="45"/>
      <c r="D57" s="45"/>
      <c r="E57" s="45"/>
      <c r="F57" s="45"/>
      <c r="G57" s="45"/>
      <c r="H57" s="45"/>
      <c r="I57" s="45"/>
      <c r="J57" s="45"/>
      <c r="K57" s="46"/>
      <c r="L57" s="44" t="s">
        <v>100</v>
      </c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 t="s">
        <v>101</v>
      </c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ht="21" customHeight="1" x14ac:dyDescent="0.15">
      <c r="A58" s="36">
        <v>2</v>
      </c>
      <c r="B58" s="44" t="s">
        <v>102</v>
      </c>
      <c r="C58" s="45"/>
      <c r="D58" s="45"/>
      <c r="E58" s="45"/>
      <c r="F58" s="45"/>
      <c r="G58" s="45"/>
      <c r="H58" s="45"/>
      <c r="I58" s="45"/>
      <c r="J58" s="45"/>
      <c r="K58" s="46"/>
      <c r="L58" s="44" t="s">
        <v>103</v>
      </c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 t="s">
        <v>104</v>
      </c>
      <c r="AA58" s="40"/>
      <c r="AB58" s="40"/>
      <c r="AC58" s="40"/>
      <c r="AD58" s="40"/>
      <c r="AE58" s="40"/>
      <c r="AF58" s="40"/>
      <c r="AG58" s="40" t="s">
        <v>105</v>
      </c>
      <c r="AH58" s="40"/>
      <c r="AI58" s="40"/>
      <c r="AJ58" s="40"/>
      <c r="AK58" s="40"/>
      <c r="AL58" s="40"/>
      <c r="AM58" s="40"/>
      <c r="AN58" s="40"/>
      <c r="AO58" s="114" t="s">
        <v>106</v>
      </c>
      <c r="AP58" s="40"/>
      <c r="AQ58" s="40"/>
      <c r="AR58" s="40"/>
      <c r="AS58" s="40"/>
      <c r="AT58" s="40"/>
      <c r="AU58" s="40"/>
      <c r="AV58" s="40"/>
      <c r="AW58" s="71" t="s">
        <v>107</v>
      </c>
      <c r="AX58" s="42"/>
      <c r="AY58" s="42"/>
      <c r="AZ58" s="43"/>
    </row>
    <row r="59" spans="1:52" x14ac:dyDescent="0.15">
      <c r="A59" s="36">
        <v>3</v>
      </c>
      <c r="B59" s="44" t="s">
        <v>108</v>
      </c>
      <c r="C59" s="45"/>
      <c r="D59" s="45"/>
      <c r="E59" s="45"/>
      <c r="F59" s="45"/>
      <c r="G59" s="45"/>
      <c r="H59" s="45"/>
      <c r="I59" s="45"/>
      <c r="J59" s="45"/>
      <c r="K59" s="46"/>
      <c r="L59" s="115" t="s">
        <v>109</v>
      </c>
      <c r="M59" s="116"/>
      <c r="N59" s="116"/>
      <c r="O59" s="116"/>
      <c r="P59" s="116"/>
      <c r="Q59" s="116"/>
      <c r="R59" s="116"/>
      <c r="S59" s="116"/>
      <c r="T59" s="116"/>
      <c r="U59" s="117"/>
      <c r="V59" s="47"/>
      <c r="W59" s="47"/>
      <c r="X59" s="40"/>
      <c r="Y59" s="40"/>
      <c r="Z59" s="118" t="s">
        <v>110</v>
      </c>
      <c r="AA59" s="118"/>
      <c r="AB59" s="118"/>
      <c r="AC59" s="118"/>
      <c r="AD59" s="118"/>
      <c r="AE59" s="118"/>
      <c r="AF59" s="118"/>
      <c r="AG59" s="118" t="s">
        <v>111</v>
      </c>
      <c r="AH59" s="118"/>
      <c r="AI59" s="118"/>
      <c r="AJ59" s="118"/>
      <c r="AK59" s="118"/>
      <c r="AL59" s="118"/>
      <c r="AM59" s="118"/>
      <c r="AN59" s="118"/>
      <c r="AO59" s="118" t="s">
        <v>112</v>
      </c>
      <c r="AP59" s="118"/>
      <c r="AQ59" s="118"/>
      <c r="AR59" s="118"/>
      <c r="AS59" s="118"/>
      <c r="AT59" s="118"/>
      <c r="AU59" s="118"/>
      <c r="AV59" s="118"/>
      <c r="AW59" s="41" t="s">
        <v>113</v>
      </c>
      <c r="AX59" s="42"/>
      <c r="AY59" s="42"/>
      <c r="AZ59" s="43"/>
    </row>
    <row r="60" spans="1:52" ht="24.75" customHeight="1" x14ac:dyDescent="0.15">
      <c r="A60" s="36">
        <v>4</v>
      </c>
      <c r="B60" s="44" t="s">
        <v>114</v>
      </c>
      <c r="C60" s="45"/>
      <c r="D60" s="45"/>
      <c r="E60" s="45"/>
      <c r="F60" s="45"/>
      <c r="G60" s="45"/>
      <c r="H60" s="45"/>
      <c r="I60" s="45"/>
      <c r="J60" s="45"/>
      <c r="K60" s="46"/>
      <c r="L60" s="115" t="s">
        <v>115</v>
      </c>
      <c r="M60" s="116"/>
      <c r="N60" s="116"/>
      <c r="O60" s="116"/>
      <c r="P60" s="116"/>
      <c r="Q60" s="116"/>
      <c r="R60" s="116"/>
      <c r="S60" s="116"/>
      <c r="T60" s="116"/>
      <c r="U60" s="117"/>
      <c r="V60" s="47"/>
      <c r="W60" s="47"/>
      <c r="X60" s="40"/>
      <c r="Y60" s="40"/>
      <c r="Z60" s="118" t="s">
        <v>116</v>
      </c>
      <c r="AA60" s="118"/>
      <c r="AB60" s="118"/>
      <c r="AC60" s="118"/>
      <c r="AD60" s="118"/>
      <c r="AE60" s="118"/>
      <c r="AF60" s="118"/>
      <c r="AG60" s="118" t="s">
        <v>117</v>
      </c>
      <c r="AH60" s="118"/>
      <c r="AI60" s="118"/>
      <c r="AJ60" s="118"/>
      <c r="AK60" s="118"/>
      <c r="AL60" s="118"/>
      <c r="AM60" s="118"/>
      <c r="AN60" s="118"/>
      <c r="AO60" s="118" t="s">
        <v>118</v>
      </c>
      <c r="AP60" s="118"/>
      <c r="AQ60" s="118"/>
      <c r="AR60" s="118"/>
      <c r="AS60" s="118"/>
      <c r="AT60" s="118"/>
      <c r="AU60" s="118"/>
      <c r="AV60" s="118"/>
      <c r="AW60" s="71" t="s">
        <v>119</v>
      </c>
      <c r="AX60" s="42"/>
      <c r="AY60" s="42"/>
      <c r="AZ60" s="43"/>
    </row>
    <row r="61" spans="1:52" ht="22.5" customHeight="1" x14ac:dyDescent="0.15">
      <c r="A61" s="36">
        <v>5</v>
      </c>
      <c r="B61" s="44" t="s">
        <v>120</v>
      </c>
      <c r="C61" s="45"/>
      <c r="D61" s="45"/>
      <c r="E61" s="45"/>
      <c r="F61" s="45"/>
      <c r="G61" s="45"/>
      <c r="H61" s="45"/>
      <c r="I61" s="45"/>
      <c r="J61" s="45"/>
      <c r="K61" s="46"/>
      <c r="L61" s="44" t="s">
        <v>121</v>
      </c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 t="s">
        <v>32</v>
      </c>
      <c r="AA61" s="40"/>
      <c r="AB61" s="40"/>
      <c r="AC61" s="40"/>
      <c r="AD61" s="40"/>
      <c r="AE61" s="40"/>
      <c r="AF61" s="40"/>
      <c r="AG61" s="40" t="s">
        <v>111</v>
      </c>
      <c r="AH61" s="40"/>
      <c r="AI61" s="40"/>
      <c r="AJ61" s="40"/>
      <c r="AK61" s="40"/>
      <c r="AL61" s="40"/>
      <c r="AM61" s="40"/>
      <c r="AN61" s="40"/>
      <c r="AO61" s="44" t="s">
        <v>112</v>
      </c>
      <c r="AP61" s="45"/>
      <c r="AQ61" s="45"/>
      <c r="AR61" s="45"/>
      <c r="AS61" s="45"/>
      <c r="AT61" s="45"/>
      <c r="AU61" s="45"/>
      <c r="AV61" s="46"/>
      <c r="AW61" s="71" t="s">
        <v>122</v>
      </c>
      <c r="AX61" s="42"/>
      <c r="AY61" s="42"/>
      <c r="AZ61" s="43"/>
    </row>
    <row r="62" spans="1:52" ht="21.75" customHeight="1" x14ac:dyDescent="0.15">
      <c r="A62" s="36">
        <v>6</v>
      </c>
      <c r="B62" s="44" t="s">
        <v>123</v>
      </c>
      <c r="C62" s="45"/>
      <c r="D62" s="45"/>
      <c r="E62" s="45"/>
      <c r="F62" s="45"/>
      <c r="G62" s="45"/>
      <c r="H62" s="45"/>
      <c r="I62" s="45"/>
      <c r="J62" s="45"/>
      <c r="K62" s="46"/>
      <c r="L62" s="44" t="s">
        <v>124</v>
      </c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 t="s">
        <v>32</v>
      </c>
      <c r="AA62" s="40"/>
      <c r="AB62" s="40"/>
      <c r="AC62" s="40"/>
      <c r="AD62" s="40"/>
      <c r="AE62" s="40"/>
      <c r="AF62" s="40"/>
      <c r="AG62" s="40" t="s">
        <v>125</v>
      </c>
      <c r="AH62" s="40"/>
      <c r="AI62" s="40"/>
      <c r="AJ62" s="40"/>
      <c r="AK62" s="40"/>
      <c r="AL62" s="40"/>
      <c r="AM62" s="40"/>
      <c r="AN62" s="40"/>
      <c r="AO62" s="44" t="s">
        <v>126</v>
      </c>
      <c r="AP62" s="45"/>
      <c r="AQ62" s="45"/>
      <c r="AR62" s="45"/>
      <c r="AS62" s="45"/>
      <c r="AT62" s="45"/>
      <c r="AU62" s="45"/>
      <c r="AV62" s="46"/>
      <c r="AW62" s="71" t="s">
        <v>127</v>
      </c>
      <c r="AX62" s="42"/>
      <c r="AY62" s="42"/>
      <c r="AZ62" s="43"/>
    </row>
    <row r="63" spans="1:52" x14ac:dyDescent="0.15">
      <c r="A63" s="36">
        <v>7</v>
      </c>
      <c r="B63" s="44" t="s">
        <v>128</v>
      </c>
      <c r="C63" s="45"/>
      <c r="D63" s="45"/>
      <c r="E63" s="45"/>
      <c r="F63" s="45"/>
      <c r="G63" s="45"/>
      <c r="H63" s="45"/>
      <c r="I63" s="45"/>
      <c r="J63" s="45"/>
      <c r="K63" s="46"/>
      <c r="L63" s="44" t="s">
        <v>84</v>
      </c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 t="s">
        <v>129</v>
      </c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 t="s">
        <v>130</v>
      </c>
      <c r="AX63" s="42"/>
      <c r="AY63" s="42"/>
      <c r="AZ63" s="43"/>
    </row>
    <row r="64" spans="1:52" x14ac:dyDescent="0.15">
      <c r="A64" s="36">
        <v>8</v>
      </c>
      <c r="B64" s="44" t="s">
        <v>131</v>
      </c>
      <c r="C64" s="45"/>
      <c r="D64" s="45"/>
      <c r="E64" s="45"/>
      <c r="F64" s="45"/>
      <c r="G64" s="45"/>
      <c r="H64" s="45"/>
      <c r="I64" s="45"/>
      <c r="J64" s="45"/>
      <c r="K64" s="46"/>
      <c r="L64" s="44" t="s">
        <v>88</v>
      </c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 t="s">
        <v>129</v>
      </c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 t="s">
        <v>132</v>
      </c>
      <c r="AX64" s="42"/>
      <c r="AY64" s="42"/>
      <c r="AZ64" s="43"/>
    </row>
    <row r="65" spans="1:52" x14ac:dyDescent="0.15">
      <c r="A65" s="36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36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36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36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36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36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36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36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36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36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36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36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36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119" t="s">
        <v>133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80"/>
    </row>
    <row r="81" spans="1:52" x14ac:dyDescent="0.15">
      <c r="A81" s="120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2"/>
    </row>
    <row r="82" spans="1:52" x14ac:dyDescent="0.15">
      <c r="A82" s="123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5"/>
    </row>
    <row r="83" spans="1:52" x14ac:dyDescent="0.15">
      <c r="A83" s="3" t="s">
        <v>134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119" t="s">
        <v>135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80"/>
    </row>
    <row r="85" spans="1:52" x14ac:dyDescent="0.15">
      <c r="A85" s="120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2"/>
    </row>
    <row r="86" spans="1:52" x14ac:dyDescent="0.15">
      <c r="A86" s="123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5"/>
    </row>
  </sheetData>
  <mergeCells count="217">
    <mergeCell ref="A80:AZ82"/>
    <mergeCell ref="A84:AZ86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" zoomScaleNormal="100" workbookViewId="0">
      <selection activeCell="W15" sqref="W15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/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/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1"/>
    </row>
    <row r="8" spans="1:52" x14ac:dyDescent="0.15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1"/>
    </row>
    <row r="9" spans="1:52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x14ac:dyDescent="0.15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x14ac:dyDescent="0.15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0.199999999999999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7</v>
      </c>
      <c r="AA56" s="48"/>
      <c r="AB56" s="48"/>
      <c r="AC56" s="48"/>
      <c r="AD56" s="48"/>
      <c r="AE56" s="48"/>
      <c r="AF56" s="48"/>
      <c r="AG56" s="48" t="s">
        <v>8</v>
      </c>
      <c r="AH56" s="48"/>
      <c r="AI56" s="48"/>
      <c r="AJ56" s="48"/>
      <c r="AK56" s="48"/>
      <c r="AL56" s="48"/>
      <c r="AM56" s="48"/>
      <c r="AN56" s="48"/>
      <c r="AO56" s="48" t="s">
        <v>9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17">
        <v>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17">
        <v>2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17">
        <v>3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7"/>
      <c r="W59" s="47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41"/>
      <c r="AX59" s="42"/>
      <c r="AY59" s="42"/>
      <c r="AZ59" s="43"/>
    </row>
    <row r="60" spans="1:52" x14ac:dyDescent="0.15">
      <c r="A60" s="17">
        <v>4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7"/>
      <c r="W60" s="47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41"/>
      <c r="AX60" s="42"/>
      <c r="AY60" s="42"/>
      <c r="AZ60" s="43"/>
    </row>
    <row r="61" spans="1:52" x14ac:dyDescent="0.15">
      <c r="A61" s="17">
        <v>5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41"/>
      <c r="AX61" s="42"/>
      <c r="AY61" s="42"/>
      <c r="AZ61" s="43"/>
    </row>
    <row r="62" spans="1:52" x14ac:dyDescent="0.15">
      <c r="A62" s="17">
        <v>6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41"/>
      <c r="AX62" s="42"/>
      <c r="AY62" s="42"/>
      <c r="AZ62" s="43"/>
    </row>
    <row r="63" spans="1:52" x14ac:dyDescent="0.15">
      <c r="A63" s="17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x14ac:dyDescent="0.15">
      <c r="A64" s="17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x14ac:dyDescent="0.15">
      <c r="A65" s="17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17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17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17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17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17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17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17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17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17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17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17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17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D8" sqref="D8:AV12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62" t="s">
        <v>2</v>
      </c>
      <c r="L1" s="62"/>
      <c r="M1" s="62"/>
      <c r="N1" s="62"/>
      <c r="O1" s="63" t="s">
        <v>136</v>
      </c>
      <c r="P1" s="63"/>
      <c r="Q1" s="63"/>
      <c r="R1" s="63"/>
      <c r="S1" s="63"/>
      <c r="T1" s="63"/>
      <c r="U1" s="63"/>
      <c r="V1" s="63"/>
      <c r="W1" s="63"/>
      <c r="X1" s="63"/>
      <c r="Y1" s="62" t="s">
        <v>14</v>
      </c>
      <c r="Z1" s="62"/>
      <c r="AA1" s="62"/>
      <c r="AB1" s="62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2" t="s">
        <v>0</v>
      </c>
      <c r="AN1" s="62"/>
      <c r="AO1" s="62"/>
      <c r="AP1" s="62"/>
      <c r="AQ1" s="52">
        <v>44547</v>
      </c>
      <c r="AR1" s="52"/>
      <c r="AS1" s="52"/>
      <c r="AT1" s="52"/>
      <c r="AU1" s="52"/>
      <c r="AV1" s="52"/>
      <c r="AW1" s="52"/>
      <c r="AX1" s="52"/>
      <c r="AY1" s="52"/>
      <c r="AZ1" s="53"/>
    </row>
    <row r="2" spans="1:52" ht="10.199999999999999" thickBo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54" t="s">
        <v>3</v>
      </c>
      <c r="L2" s="54"/>
      <c r="M2" s="54"/>
      <c r="N2" s="54"/>
      <c r="O2" s="55" t="s">
        <v>137</v>
      </c>
      <c r="P2" s="55"/>
      <c r="Q2" s="55"/>
      <c r="R2" s="55"/>
      <c r="S2" s="55"/>
      <c r="T2" s="55"/>
      <c r="U2" s="55"/>
      <c r="V2" s="55"/>
      <c r="W2" s="55"/>
      <c r="X2" s="55"/>
      <c r="Y2" s="54" t="s">
        <v>15</v>
      </c>
      <c r="Z2" s="54"/>
      <c r="AA2" s="54"/>
      <c r="AB2" s="54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4" t="s">
        <v>11</v>
      </c>
      <c r="AN2" s="54"/>
      <c r="AO2" s="54"/>
      <c r="AP2" s="54"/>
      <c r="AQ2" s="56" t="s">
        <v>20</v>
      </c>
      <c r="AR2" s="56"/>
      <c r="AS2" s="56"/>
      <c r="AT2" s="56"/>
      <c r="AU2" s="56"/>
      <c r="AV2" s="56"/>
      <c r="AW2" s="56"/>
      <c r="AX2" s="56"/>
      <c r="AY2" s="56"/>
      <c r="AZ2" s="57"/>
    </row>
    <row r="3" spans="1:52" ht="10.199999999999999" thickTop="1" x14ac:dyDescent="0.15">
      <c r="B3" s="2"/>
    </row>
    <row r="4" spans="1:52" x14ac:dyDescent="0.15">
      <c r="A4" s="3" t="s">
        <v>138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26" t="s">
        <v>139</v>
      </c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0"/>
      <c r="AX8" s="10"/>
      <c r="AY8" s="10"/>
      <c r="AZ8" s="11"/>
    </row>
    <row r="9" spans="1:52" x14ac:dyDescent="0.15">
      <c r="A9" s="9"/>
      <c r="B9" s="10"/>
      <c r="C9" s="10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0"/>
      <c r="AX9" s="10"/>
      <c r="AY9" s="10"/>
      <c r="AZ9" s="11"/>
    </row>
    <row r="10" spans="1:52" x14ac:dyDescent="0.15">
      <c r="A10" s="9"/>
      <c r="B10" s="10"/>
      <c r="C10" s="10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0"/>
      <c r="AX10" s="10"/>
      <c r="AY10" s="10"/>
      <c r="AZ10" s="11"/>
    </row>
    <row r="11" spans="1:52" x14ac:dyDescent="0.15">
      <c r="A11" s="9"/>
      <c r="B11" s="10"/>
      <c r="C11" s="10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0"/>
      <c r="AX11" s="10"/>
      <c r="AY11" s="10"/>
      <c r="AZ11" s="11"/>
    </row>
    <row r="12" spans="1:52" x14ac:dyDescent="0.15">
      <c r="A12" s="9"/>
      <c r="B12" s="10"/>
      <c r="C12" s="10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35" t="s">
        <v>63</v>
      </c>
      <c r="B56" s="49" t="s">
        <v>16</v>
      </c>
      <c r="C56" s="50"/>
      <c r="D56" s="50"/>
      <c r="E56" s="50"/>
      <c r="F56" s="50"/>
      <c r="G56" s="50"/>
      <c r="H56" s="50"/>
      <c r="I56" s="50"/>
      <c r="J56" s="50"/>
      <c r="K56" s="51"/>
      <c r="L56" s="49" t="s">
        <v>17</v>
      </c>
      <c r="M56" s="50"/>
      <c r="N56" s="50"/>
      <c r="O56" s="50"/>
      <c r="P56" s="50"/>
      <c r="Q56" s="50"/>
      <c r="R56" s="50"/>
      <c r="S56" s="50"/>
      <c r="T56" s="50"/>
      <c r="U56" s="51"/>
      <c r="V56" s="48" t="s">
        <v>10</v>
      </c>
      <c r="W56" s="48"/>
      <c r="X56" s="48" t="s">
        <v>6</v>
      </c>
      <c r="Y56" s="48"/>
      <c r="Z56" s="48" t="s">
        <v>96</v>
      </c>
      <c r="AA56" s="48"/>
      <c r="AB56" s="48"/>
      <c r="AC56" s="48"/>
      <c r="AD56" s="48"/>
      <c r="AE56" s="48"/>
      <c r="AF56" s="48"/>
      <c r="AG56" s="48" t="s">
        <v>97</v>
      </c>
      <c r="AH56" s="48"/>
      <c r="AI56" s="48"/>
      <c r="AJ56" s="48"/>
      <c r="AK56" s="48"/>
      <c r="AL56" s="48"/>
      <c r="AM56" s="48"/>
      <c r="AN56" s="48"/>
      <c r="AO56" s="48" t="s">
        <v>140</v>
      </c>
      <c r="AP56" s="48"/>
      <c r="AQ56" s="48"/>
      <c r="AR56" s="48"/>
      <c r="AS56" s="48"/>
      <c r="AT56" s="48"/>
      <c r="AU56" s="48"/>
      <c r="AV56" s="48"/>
      <c r="AW56" s="49" t="s">
        <v>1</v>
      </c>
      <c r="AX56" s="50"/>
      <c r="AY56" s="50"/>
      <c r="AZ56" s="51"/>
    </row>
    <row r="57" spans="1:52" x14ac:dyDescent="0.15">
      <c r="A57" s="36">
        <v>1</v>
      </c>
      <c r="B57" s="44"/>
      <c r="C57" s="45"/>
      <c r="D57" s="45"/>
      <c r="E57" s="45"/>
      <c r="F57" s="45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5"/>
      <c r="R57" s="45"/>
      <c r="S57" s="45"/>
      <c r="T57" s="45"/>
      <c r="U57" s="46"/>
      <c r="V57" s="47"/>
      <c r="W57" s="47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42"/>
      <c r="AY57" s="42"/>
      <c r="AZ57" s="43"/>
    </row>
    <row r="58" spans="1:52" x14ac:dyDescent="0.15">
      <c r="A58" s="36">
        <v>2</v>
      </c>
      <c r="B58" s="44"/>
      <c r="C58" s="45"/>
      <c r="D58" s="45"/>
      <c r="E58" s="45"/>
      <c r="F58" s="45"/>
      <c r="G58" s="45"/>
      <c r="H58" s="45"/>
      <c r="I58" s="45"/>
      <c r="J58" s="45"/>
      <c r="K58" s="46"/>
      <c r="L58" s="44"/>
      <c r="M58" s="45"/>
      <c r="N58" s="45"/>
      <c r="O58" s="45"/>
      <c r="P58" s="45"/>
      <c r="Q58" s="45"/>
      <c r="R58" s="45"/>
      <c r="S58" s="45"/>
      <c r="T58" s="45"/>
      <c r="U58" s="46"/>
      <c r="V58" s="47"/>
      <c r="W58" s="47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42"/>
      <c r="AY58" s="42"/>
      <c r="AZ58" s="43"/>
    </row>
    <row r="59" spans="1:52" x14ac:dyDescent="0.15">
      <c r="A59" s="36">
        <v>3</v>
      </c>
      <c r="B59" s="44"/>
      <c r="C59" s="45"/>
      <c r="D59" s="45"/>
      <c r="E59" s="45"/>
      <c r="F59" s="45"/>
      <c r="G59" s="45"/>
      <c r="H59" s="45"/>
      <c r="I59" s="45"/>
      <c r="J59" s="45"/>
      <c r="K59" s="46"/>
      <c r="L59" s="44"/>
      <c r="M59" s="45"/>
      <c r="N59" s="45"/>
      <c r="O59" s="45"/>
      <c r="P59" s="45"/>
      <c r="Q59" s="45"/>
      <c r="R59" s="45"/>
      <c r="S59" s="45"/>
      <c r="T59" s="45"/>
      <c r="U59" s="46"/>
      <c r="V59" s="47"/>
      <c r="W59" s="47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4"/>
      <c r="AP59" s="45"/>
      <c r="AQ59" s="45"/>
      <c r="AR59" s="45"/>
      <c r="AS59" s="45"/>
      <c r="AT59" s="45"/>
      <c r="AU59" s="45"/>
      <c r="AV59" s="46"/>
      <c r="AW59" s="41"/>
      <c r="AX59" s="42"/>
      <c r="AY59" s="42"/>
      <c r="AZ59" s="43"/>
    </row>
    <row r="60" spans="1:52" x14ac:dyDescent="0.15">
      <c r="A60" s="36">
        <v>4</v>
      </c>
      <c r="B60" s="44"/>
      <c r="C60" s="45"/>
      <c r="D60" s="45"/>
      <c r="E60" s="45"/>
      <c r="F60" s="45"/>
      <c r="G60" s="45"/>
      <c r="H60" s="45"/>
      <c r="I60" s="45"/>
      <c r="J60" s="45"/>
      <c r="K60" s="46"/>
      <c r="L60" s="44"/>
      <c r="M60" s="45"/>
      <c r="N60" s="45"/>
      <c r="O60" s="45"/>
      <c r="P60" s="45"/>
      <c r="Q60" s="45"/>
      <c r="R60" s="45"/>
      <c r="S60" s="45"/>
      <c r="T60" s="45"/>
      <c r="U60" s="46"/>
      <c r="V60" s="47"/>
      <c r="W60" s="47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4"/>
      <c r="AP60" s="45"/>
      <c r="AQ60" s="45"/>
      <c r="AR60" s="45"/>
      <c r="AS60" s="45"/>
      <c r="AT60" s="45"/>
      <c r="AU60" s="45"/>
      <c r="AV60" s="46"/>
      <c r="AW60" s="41"/>
      <c r="AX60" s="42"/>
      <c r="AY60" s="42"/>
      <c r="AZ60" s="43"/>
    </row>
    <row r="61" spans="1:52" x14ac:dyDescent="0.15">
      <c r="A61" s="36">
        <v>5</v>
      </c>
      <c r="B61" s="44"/>
      <c r="C61" s="45"/>
      <c r="D61" s="45"/>
      <c r="E61" s="45"/>
      <c r="F61" s="45"/>
      <c r="G61" s="45"/>
      <c r="H61" s="45"/>
      <c r="I61" s="45"/>
      <c r="J61" s="45"/>
      <c r="K61" s="46"/>
      <c r="L61" s="44"/>
      <c r="M61" s="45"/>
      <c r="N61" s="45"/>
      <c r="O61" s="45"/>
      <c r="P61" s="45"/>
      <c r="Q61" s="45"/>
      <c r="R61" s="45"/>
      <c r="S61" s="45"/>
      <c r="T61" s="45"/>
      <c r="U61" s="46"/>
      <c r="V61" s="47"/>
      <c r="W61" s="47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4"/>
      <c r="AP61" s="45"/>
      <c r="AQ61" s="45"/>
      <c r="AR61" s="45"/>
      <c r="AS61" s="45"/>
      <c r="AT61" s="45"/>
      <c r="AU61" s="45"/>
      <c r="AV61" s="46"/>
      <c r="AW61" s="41"/>
      <c r="AX61" s="42"/>
      <c r="AY61" s="42"/>
      <c r="AZ61" s="43"/>
    </row>
    <row r="62" spans="1:52" x14ac:dyDescent="0.15">
      <c r="A62" s="36">
        <v>6</v>
      </c>
      <c r="B62" s="44"/>
      <c r="C62" s="45"/>
      <c r="D62" s="45"/>
      <c r="E62" s="45"/>
      <c r="F62" s="45"/>
      <c r="G62" s="45"/>
      <c r="H62" s="45"/>
      <c r="I62" s="45"/>
      <c r="J62" s="45"/>
      <c r="K62" s="46"/>
      <c r="L62" s="44"/>
      <c r="M62" s="45"/>
      <c r="N62" s="45"/>
      <c r="O62" s="45"/>
      <c r="P62" s="45"/>
      <c r="Q62" s="45"/>
      <c r="R62" s="45"/>
      <c r="S62" s="45"/>
      <c r="T62" s="45"/>
      <c r="U62" s="46"/>
      <c r="V62" s="47"/>
      <c r="W62" s="47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4"/>
      <c r="AP62" s="45"/>
      <c r="AQ62" s="45"/>
      <c r="AR62" s="45"/>
      <c r="AS62" s="45"/>
      <c r="AT62" s="45"/>
      <c r="AU62" s="45"/>
      <c r="AV62" s="46"/>
      <c r="AW62" s="41"/>
      <c r="AX62" s="42"/>
      <c r="AY62" s="42"/>
      <c r="AZ62" s="43"/>
    </row>
    <row r="63" spans="1:52" x14ac:dyDescent="0.15">
      <c r="A63" s="36">
        <v>7</v>
      </c>
      <c r="B63" s="44"/>
      <c r="C63" s="45"/>
      <c r="D63" s="45"/>
      <c r="E63" s="45"/>
      <c r="F63" s="45"/>
      <c r="G63" s="45"/>
      <c r="H63" s="45"/>
      <c r="I63" s="45"/>
      <c r="J63" s="45"/>
      <c r="K63" s="46"/>
      <c r="L63" s="44"/>
      <c r="M63" s="45"/>
      <c r="N63" s="45"/>
      <c r="O63" s="45"/>
      <c r="P63" s="45"/>
      <c r="Q63" s="45"/>
      <c r="R63" s="45"/>
      <c r="S63" s="45"/>
      <c r="T63" s="45"/>
      <c r="U63" s="46"/>
      <c r="V63" s="47"/>
      <c r="W63" s="47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4"/>
      <c r="AP63" s="45"/>
      <c r="AQ63" s="45"/>
      <c r="AR63" s="45"/>
      <c r="AS63" s="45"/>
      <c r="AT63" s="45"/>
      <c r="AU63" s="45"/>
      <c r="AV63" s="46"/>
      <c r="AW63" s="41"/>
      <c r="AX63" s="42"/>
      <c r="AY63" s="42"/>
      <c r="AZ63" s="43"/>
    </row>
    <row r="64" spans="1:52" x14ac:dyDescent="0.15">
      <c r="A64" s="36">
        <v>8</v>
      </c>
      <c r="B64" s="44"/>
      <c r="C64" s="45"/>
      <c r="D64" s="45"/>
      <c r="E64" s="45"/>
      <c r="F64" s="45"/>
      <c r="G64" s="45"/>
      <c r="H64" s="45"/>
      <c r="I64" s="45"/>
      <c r="J64" s="45"/>
      <c r="K64" s="46"/>
      <c r="L64" s="44"/>
      <c r="M64" s="45"/>
      <c r="N64" s="45"/>
      <c r="O64" s="45"/>
      <c r="P64" s="45"/>
      <c r="Q64" s="45"/>
      <c r="R64" s="45"/>
      <c r="S64" s="45"/>
      <c r="T64" s="45"/>
      <c r="U64" s="46"/>
      <c r="V64" s="47"/>
      <c r="W64" s="47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4"/>
      <c r="AP64" s="45"/>
      <c r="AQ64" s="45"/>
      <c r="AR64" s="45"/>
      <c r="AS64" s="45"/>
      <c r="AT64" s="45"/>
      <c r="AU64" s="45"/>
      <c r="AV64" s="46"/>
      <c r="AW64" s="41"/>
      <c r="AX64" s="42"/>
      <c r="AY64" s="42"/>
      <c r="AZ64" s="43"/>
    </row>
    <row r="65" spans="1:52" x14ac:dyDescent="0.15">
      <c r="A65" s="36">
        <v>9</v>
      </c>
      <c r="B65" s="44"/>
      <c r="C65" s="45"/>
      <c r="D65" s="45"/>
      <c r="E65" s="45"/>
      <c r="F65" s="45"/>
      <c r="G65" s="45"/>
      <c r="H65" s="45"/>
      <c r="I65" s="45"/>
      <c r="J65" s="45"/>
      <c r="K65" s="46"/>
      <c r="L65" s="44"/>
      <c r="M65" s="45"/>
      <c r="N65" s="45"/>
      <c r="O65" s="45"/>
      <c r="P65" s="45"/>
      <c r="Q65" s="45"/>
      <c r="R65" s="45"/>
      <c r="S65" s="45"/>
      <c r="T65" s="45"/>
      <c r="U65" s="46"/>
      <c r="V65" s="47"/>
      <c r="W65" s="47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4"/>
      <c r="AP65" s="45"/>
      <c r="AQ65" s="45"/>
      <c r="AR65" s="45"/>
      <c r="AS65" s="45"/>
      <c r="AT65" s="45"/>
      <c r="AU65" s="45"/>
      <c r="AV65" s="46"/>
      <c r="AW65" s="41"/>
      <c r="AX65" s="42"/>
      <c r="AY65" s="42"/>
      <c r="AZ65" s="43"/>
    </row>
    <row r="66" spans="1:52" x14ac:dyDescent="0.15">
      <c r="A66" s="36">
        <v>10</v>
      </c>
      <c r="B66" s="44"/>
      <c r="C66" s="45"/>
      <c r="D66" s="45"/>
      <c r="E66" s="45"/>
      <c r="F66" s="45"/>
      <c r="G66" s="45"/>
      <c r="H66" s="45"/>
      <c r="I66" s="45"/>
      <c r="J66" s="45"/>
      <c r="K66" s="46"/>
      <c r="L66" s="44"/>
      <c r="M66" s="45"/>
      <c r="N66" s="45"/>
      <c r="O66" s="45"/>
      <c r="P66" s="45"/>
      <c r="Q66" s="45"/>
      <c r="R66" s="45"/>
      <c r="S66" s="45"/>
      <c r="T66" s="45"/>
      <c r="U66" s="46"/>
      <c r="V66" s="47"/>
      <c r="W66" s="47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4"/>
      <c r="AP66" s="45"/>
      <c r="AQ66" s="45"/>
      <c r="AR66" s="45"/>
      <c r="AS66" s="45"/>
      <c r="AT66" s="45"/>
      <c r="AU66" s="45"/>
      <c r="AV66" s="46"/>
      <c r="AW66" s="41"/>
      <c r="AX66" s="42"/>
      <c r="AY66" s="42"/>
      <c r="AZ66" s="43"/>
    </row>
    <row r="67" spans="1:52" x14ac:dyDescent="0.15">
      <c r="A67" s="36">
        <v>11</v>
      </c>
      <c r="B67" s="44"/>
      <c r="C67" s="45"/>
      <c r="D67" s="45"/>
      <c r="E67" s="45"/>
      <c r="F67" s="45"/>
      <c r="G67" s="45"/>
      <c r="H67" s="45"/>
      <c r="I67" s="45"/>
      <c r="J67" s="45"/>
      <c r="K67" s="46"/>
      <c r="L67" s="44"/>
      <c r="M67" s="45"/>
      <c r="N67" s="45"/>
      <c r="O67" s="45"/>
      <c r="P67" s="45"/>
      <c r="Q67" s="45"/>
      <c r="R67" s="45"/>
      <c r="S67" s="45"/>
      <c r="T67" s="45"/>
      <c r="U67" s="46"/>
      <c r="V67" s="47"/>
      <c r="W67" s="47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4"/>
      <c r="AP67" s="45"/>
      <c r="AQ67" s="45"/>
      <c r="AR67" s="45"/>
      <c r="AS67" s="45"/>
      <c r="AT67" s="45"/>
      <c r="AU67" s="45"/>
      <c r="AV67" s="46"/>
      <c r="AW67" s="41"/>
      <c r="AX67" s="42"/>
      <c r="AY67" s="42"/>
      <c r="AZ67" s="43"/>
    </row>
    <row r="68" spans="1:52" x14ac:dyDescent="0.15">
      <c r="A68" s="36">
        <v>12</v>
      </c>
      <c r="B68" s="44"/>
      <c r="C68" s="45"/>
      <c r="D68" s="45"/>
      <c r="E68" s="45"/>
      <c r="F68" s="45"/>
      <c r="G68" s="45"/>
      <c r="H68" s="45"/>
      <c r="I68" s="45"/>
      <c r="J68" s="45"/>
      <c r="K68" s="46"/>
      <c r="L68" s="44"/>
      <c r="M68" s="45"/>
      <c r="N68" s="45"/>
      <c r="O68" s="45"/>
      <c r="P68" s="45"/>
      <c r="Q68" s="45"/>
      <c r="R68" s="45"/>
      <c r="S68" s="45"/>
      <c r="T68" s="45"/>
      <c r="U68" s="46"/>
      <c r="V68" s="47"/>
      <c r="W68" s="47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1"/>
      <c r="AX68" s="42"/>
      <c r="AY68" s="42"/>
      <c r="AZ68" s="43"/>
    </row>
    <row r="69" spans="1:52" x14ac:dyDescent="0.15">
      <c r="A69" s="36">
        <v>13</v>
      </c>
      <c r="B69" s="44"/>
      <c r="C69" s="45"/>
      <c r="D69" s="45"/>
      <c r="E69" s="45"/>
      <c r="F69" s="45"/>
      <c r="G69" s="45"/>
      <c r="H69" s="45"/>
      <c r="I69" s="45"/>
      <c r="J69" s="45"/>
      <c r="K69" s="46"/>
      <c r="L69" s="44"/>
      <c r="M69" s="45"/>
      <c r="N69" s="45"/>
      <c r="O69" s="45"/>
      <c r="P69" s="45"/>
      <c r="Q69" s="45"/>
      <c r="R69" s="45"/>
      <c r="S69" s="45"/>
      <c r="T69" s="45"/>
      <c r="U69" s="46"/>
      <c r="V69" s="47"/>
      <c r="W69" s="47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1"/>
      <c r="AX69" s="42"/>
      <c r="AY69" s="42"/>
      <c r="AZ69" s="43"/>
    </row>
    <row r="70" spans="1:52" x14ac:dyDescent="0.15">
      <c r="A70" s="36">
        <v>14</v>
      </c>
      <c r="B70" s="44"/>
      <c r="C70" s="45"/>
      <c r="D70" s="45"/>
      <c r="E70" s="45"/>
      <c r="F70" s="45"/>
      <c r="G70" s="45"/>
      <c r="H70" s="45"/>
      <c r="I70" s="45"/>
      <c r="J70" s="45"/>
      <c r="K70" s="46"/>
      <c r="L70" s="44"/>
      <c r="M70" s="45"/>
      <c r="N70" s="45"/>
      <c r="O70" s="45"/>
      <c r="P70" s="45"/>
      <c r="Q70" s="45"/>
      <c r="R70" s="45"/>
      <c r="S70" s="45"/>
      <c r="T70" s="45"/>
      <c r="U70" s="46"/>
      <c r="V70" s="47"/>
      <c r="W70" s="47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1"/>
      <c r="AX70" s="42"/>
      <c r="AY70" s="42"/>
      <c r="AZ70" s="43"/>
    </row>
    <row r="71" spans="1:52" x14ac:dyDescent="0.15">
      <c r="A71" s="36">
        <v>15</v>
      </c>
      <c r="B71" s="44"/>
      <c r="C71" s="45"/>
      <c r="D71" s="45"/>
      <c r="E71" s="45"/>
      <c r="F71" s="45"/>
      <c r="G71" s="45"/>
      <c r="H71" s="45"/>
      <c r="I71" s="45"/>
      <c r="J71" s="45"/>
      <c r="K71" s="46"/>
      <c r="L71" s="44"/>
      <c r="M71" s="45"/>
      <c r="N71" s="45"/>
      <c r="O71" s="45"/>
      <c r="P71" s="45"/>
      <c r="Q71" s="45"/>
      <c r="R71" s="45"/>
      <c r="S71" s="45"/>
      <c r="T71" s="45"/>
      <c r="U71" s="46"/>
      <c r="V71" s="47"/>
      <c r="W71" s="47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X71" s="42"/>
      <c r="AY71" s="42"/>
      <c r="AZ71" s="43"/>
    </row>
    <row r="72" spans="1:52" x14ac:dyDescent="0.15">
      <c r="A72" s="36">
        <v>16</v>
      </c>
      <c r="B72" s="44"/>
      <c r="C72" s="45"/>
      <c r="D72" s="45"/>
      <c r="E72" s="45"/>
      <c r="F72" s="45"/>
      <c r="G72" s="45"/>
      <c r="H72" s="45"/>
      <c r="I72" s="45"/>
      <c r="J72" s="45"/>
      <c r="K72" s="46"/>
      <c r="L72" s="44"/>
      <c r="M72" s="45"/>
      <c r="N72" s="45"/>
      <c r="O72" s="45"/>
      <c r="P72" s="45"/>
      <c r="Q72" s="45"/>
      <c r="R72" s="45"/>
      <c r="S72" s="45"/>
      <c r="T72" s="45"/>
      <c r="U72" s="46"/>
      <c r="V72" s="47"/>
      <c r="W72" s="47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1"/>
      <c r="AX72" s="42"/>
      <c r="AY72" s="42"/>
      <c r="AZ72" s="43"/>
    </row>
    <row r="73" spans="1:52" x14ac:dyDescent="0.15">
      <c r="A73" s="36">
        <v>17</v>
      </c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4"/>
      <c r="M73" s="45"/>
      <c r="N73" s="45"/>
      <c r="O73" s="45"/>
      <c r="P73" s="45"/>
      <c r="Q73" s="45"/>
      <c r="R73" s="45"/>
      <c r="S73" s="45"/>
      <c r="T73" s="45"/>
      <c r="U73" s="46"/>
      <c r="V73" s="47"/>
      <c r="W73" s="47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1"/>
      <c r="AX73" s="42"/>
      <c r="AY73" s="42"/>
      <c r="AZ73" s="43"/>
    </row>
    <row r="74" spans="1:52" x14ac:dyDescent="0.15">
      <c r="A74" s="36">
        <v>18</v>
      </c>
      <c r="B74" s="44"/>
      <c r="C74" s="45"/>
      <c r="D74" s="45"/>
      <c r="E74" s="45"/>
      <c r="F74" s="45"/>
      <c r="G74" s="45"/>
      <c r="H74" s="45"/>
      <c r="I74" s="45"/>
      <c r="J74" s="45"/>
      <c r="K74" s="46"/>
      <c r="L74" s="44"/>
      <c r="M74" s="45"/>
      <c r="N74" s="45"/>
      <c r="O74" s="45"/>
      <c r="P74" s="45"/>
      <c r="Q74" s="45"/>
      <c r="R74" s="45"/>
      <c r="S74" s="45"/>
      <c r="T74" s="45"/>
      <c r="U74" s="46"/>
      <c r="V74" s="47"/>
      <c r="W74" s="47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42"/>
      <c r="AY74" s="42"/>
      <c r="AZ74" s="43"/>
    </row>
    <row r="75" spans="1:52" x14ac:dyDescent="0.15">
      <c r="A75" s="36">
        <v>19</v>
      </c>
      <c r="B75" s="44"/>
      <c r="C75" s="45"/>
      <c r="D75" s="45"/>
      <c r="E75" s="45"/>
      <c r="F75" s="45"/>
      <c r="G75" s="45"/>
      <c r="H75" s="45"/>
      <c r="I75" s="45"/>
      <c r="J75" s="45"/>
      <c r="K75" s="46"/>
      <c r="L75" s="44"/>
      <c r="M75" s="45"/>
      <c r="N75" s="45"/>
      <c r="O75" s="45"/>
      <c r="P75" s="45"/>
      <c r="Q75" s="45"/>
      <c r="R75" s="45"/>
      <c r="S75" s="45"/>
      <c r="T75" s="45"/>
      <c r="U75" s="46"/>
      <c r="V75" s="47"/>
      <c r="W75" s="47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42"/>
      <c r="AY75" s="42"/>
      <c r="AZ75" s="43"/>
    </row>
    <row r="76" spans="1:52" x14ac:dyDescent="0.15">
      <c r="A76" s="36">
        <v>20</v>
      </c>
      <c r="B76" s="44"/>
      <c r="C76" s="45"/>
      <c r="D76" s="45"/>
      <c r="E76" s="45"/>
      <c r="F76" s="45"/>
      <c r="G76" s="45"/>
      <c r="H76" s="45"/>
      <c r="I76" s="45"/>
      <c r="J76" s="45"/>
      <c r="K76" s="46"/>
      <c r="L76" s="44"/>
      <c r="M76" s="45"/>
      <c r="N76" s="45"/>
      <c r="O76" s="45"/>
      <c r="P76" s="45"/>
      <c r="Q76" s="45"/>
      <c r="R76" s="45"/>
      <c r="S76" s="45"/>
      <c r="T76" s="45"/>
      <c r="U76" s="46"/>
      <c r="V76" s="47"/>
      <c r="W76" s="47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42"/>
      <c r="AY76" s="42"/>
      <c r="AZ76" s="43"/>
    </row>
    <row r="77" spans="1:52" x14ac:dyDescent="0.15">
      <c r="A77" s="36">
        <v>21</v>
      </c>
      <c r="B77" s="44"/>
      <c r="C77" s="45"/>
      <c r="D77" s="45"/>
      <c r="E77" s="45"/>
      <c r="F77" s="45"/>
      <c r="G77" s="45"/>
      <c r="H77" s="45"/>
      <c r="I77" s="45"/>
      <c r="J77" s="45"/>
      <c r="K77" s="46"/>
      <c r="L77" s="44"/>
      <c r="M77" s="45"/>
      <c r="N77" s="45"/>
      <c r="O77" s="45"/>
      <c r="P77" s="45"/>
      <c r="Q77" s="45"/>
      <c r="R77" s="45"/>
      <c r="S77" s="45"/>
      <c r="T77" s="45"/>
      <c r="U77" s="46"/>
      <c r="V77" s="47"/>
      <c r="W77" s="47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42"/>
      <c r="AY77" s="42"/>
      <c r="AZ77" s="43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141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141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ログイン画面（仮）</vt:lpstr>
      <vt:lpstr>カテゴリー画面</vt:lpstr>
      <vt:lpstr>メニュー画面（サイド）</vt:lpstr>
      <vt:lpstr>メニュー画面（メイン）</vt:lpstr>
      <vt:lpstr>メニュー画面（ドリンク）</vt:lpstr>
      <vt:lpstr>履歴画面</vt:lpstr>
      <vt:lpstr>管理者画面</vt:lpstr>
      <vt:lpstr>エラー画面</vt:lpstr>
      <vt:lpstr>エラー画面!Print_Titles</vt:lpstr>
      <vt:lpstr>カテゴリー画面!Print_Titles</vt:lpstr>
      <vt:lpstr>'メニュー画面（サイド）'!Print_Titles</vt:lpstr>
      <vt:lpstr>'メニュー画面（ドリンク）'!Print_Titles</vt:lpstr>
      <vt:lpstr>'メニュー画面（メイン）'!Print_Titles</vt:lpstr>
      <vt:lpstr>'ログイン画面（仮）'!Print_Titles</vt:lpstr>
      <vt:lpstr>管理者画面!Print_Titles</vt:lpstr>
      <vt:lpstr>履歴画面!Print_Titles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2021-12-17T07:11:41Z</dcterms:modified>
</cp:coreProperties>
</file>