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minimized="1" xWindow="3540" yWindow="1716" windowWidth="18876" windowHeight="15588" tabRatio="758" activeTab="2"/>
  </bookViews>
  <sheets>
    <sheet name="ログイン画面（仮）" sheetId="71" r:id="rId1"/>
    <sheet name="カテゴリー画面" sheetId="73" r:id="rId2"/>
    <sheet name="メニュー画面（サイド）" sheetId="75" r:id="rId3"/>
    <sheet name="メニュー画面（メイン）" sheetId="74" r:id="rId4"/>
    <sheet name="Sheet1" sheetId="82" r:id="rId5"/>
    <sheet name="メニュー画面（ドリンク）" sheetId="77" r:id="rId6"/>
    <sheet name="履歴画面" sheetId="79" r:id="rId7"/>
    <sheet name="管理者画面" sheetId="81" r:id="rId8"/>
    <sheet name="Sheet2" sheetId="83" r:id="rId9"/>
  </sheets>
  <definedNames>
    <definedName name="_xlnm.Print_Titles" localSheetId="1">カテゴリー画面!$1:$2</definedName>
    <definedName name="_xlnm.Print_Titles" localSheetId="2">'メニュー画面（サイド）'!$1:$2</definedName>
    <definedName name="_xlnm.Print_Titles" localSheetId="5">'メニュー画面（ドリンク）'!$1:$2</definedName>
    <definedName name="_xlnm.Print_Titles" localSheetId="3">'メニュー画面（メイン）'!$1:$2</definedName>
    <definedName name="_xlnm.Print_Titles" localSheetId="0">'ログイン画面（仮）'!$1:$2</definedName>
    <definedName name="_xlnm.Print_Titles" localSheetId="7">管理者画面!$1:$2</definedName>
    <definedName name="_xlnm.Print_Titles" localSheetId="6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sharedStrings.xml><?xml version="1.0" encoding="utf-8"?>
<sst xmlns="http://schemas.openxmlformats.org/spreadsheetml/2006/main" count="199" uniqueCount="62">
  <si>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</si>
  <si>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</si>
  <si>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</si>
  <si>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</si>
  <si>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</si>
  <si>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</si>
  <si>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</si>
  <si>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</si>
  <si>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</si>
  <si>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</si>
  <si>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</si>
  <si>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</si>
  <si>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</si>
  <si>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</si>
  <si>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</si>
  <si>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</si>
  <si>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</si>
  <si>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</si>
  <si>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</si>
  <si>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</si>
  <si>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カテゴリー画面</t>
    <rPh sb="5" eb="7">
      <t>ガメン</t>
    </rPh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</si>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</sst>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1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7938</xdr:colOff>
      <xdr:row>16</xdr:row>
      <xdr:rowOff>111125</xdr:rowOff>
    </xdr:from>
    <xdr:to>
      <xdr:col>24</xdr:col>
      <xdr:colOff>31750</xdr:colOff>
      <xdr:row>42</xdr:row>
      <xdr:rowOff>134937</xdr:rowOff>
    </xdr:to>
    <xdr:sp macro="" textlink="">
      <xdr:nvSpPr>
        <xdr:cNvPr id="2" name="テキスト ボックス 1"/>
        <xdr:cNvSpPr txBox="1"/>
      </xdr:nvSpPr>
      <xdr:spPr>
        <a:xfrm>
          <a:off x="2039938" y="2428875"/>
          <a:ext cx="2801937" cy="3532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16</xdr:row>
      <xdr:rowOff>134936</xdr:rowOff>
    </xdr:from>
    <xdr:to>
      <xdr:col>42</xdr:col>
      <xdr:colOff>31749</xdr:colOff>
      <xdr:row>28</xdr:row>
      <xdr:rowOff>103187</xdr:rowOff>
    </xdr:to>
    <xdr:sp macro="" textlink="">
      <xdr:nvSpPr>
        <xdr:cNvPr id="3" name="テキスト ボックス 2"/>
        <xdr:cNvSpPr txBox="1"/>
      </xdr:nvSpPr>
      <xdr:spPr>
        <a:xfrm>
          <a:off x="5397499" y="2452686"/>
          <a:ext cx="3016250" cy="1587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198436</xdr:colOff>
      <xdr:row>30</xdr:row>
      <xdr:rowOff>7938</xdr:rowOff>
    </xdr:from>
    <xdr:to>
      <xdr:col>42</xdr:col>
      <xdr:colOff>7936</xdr:colOff>
      <xdr:row>43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05436" y="4214813"/>
          <a:ext cx="2984500" cy="1754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13</xdr:col>
      <xdr:colOff>7939</xdr:colOff>
      <xdr:row>47</xdr:row>
      <xdr:rowOff>15875</xdr:rowOff>
    </xdr:from>
    <xdr:to>
      <xdr:col>18</xdr:col>
      <xdr:colOff>55564</xdr:colOff>
      <xdr:row>50</xdr:row>
      <xdr:rowOff>23814</xdr:rowOff>
    </xdr:to>
    <xdr:sp macro="" textlink="">
      <xdr:nvSpPr>
        <xdr:cNvPr id="5" name="テキスト ボックス 4"/>
        <xdr:cNvSpPr txBox="1"/>
      </xdr:nvSpPr>
      <xdr:spPr>
        <a:xfrm>
          <a:off x="2635252" y="6516688"/>
          <a:ext cx="1039812" cy="452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20</xdr:col>
      <xdr:colOff>7938</xdr:colOff>
      <xdr:row>47</xdr:row>
      <xdr:rowOff>39689</xdr:rowOff>
    </xdr:from>
    <xdr:to>
      <xdr:col>25</xdr:col>
      <xdr:colOff>55563</xdr:colOff>
      <xdr:row>50</xdr:row>
      <xdr:rowOff>31749</xdr:rowOff>
    </xdr:to>
    <xdr:sp macro="" textlink="">
      <xdr:nvSpPr>
        <xdr:cNvPr id="6" name="テキスト ボックス 5"/>
        <xdr:cNvSpPr txBox="1"/>
      </xdr:nvSpPr>
      <xdr:spPr>
        <a:xfrm>
          <a:off x="4024313" y="6540502"/>
          <a:ext cx="1039813" cy="436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6</xdr:col>
      <xdr:colOff>7938</xdr:colOff>
      <xdr:row>47</xdr:row>
      <xdr:rowOff>15876</xdr:rowOff>
    </xdr:from>
    <xdr:to>
      <xdr:col>11</xdr:col>
      <xdr:colOff>55563</xdr:colOff>
      <xdr:row>50</xdr:row>
      <xdr:rowOff>31750</xdr:rowOff>
    </xdr:to>
    <xdr:sp macro="" textlink="">
      <xdr:nvSpPr>
        <xdr:cNvPr id="7" name="テキスト ボックス 6"/>
        <xdr:cNvSpPr txBox="1"/>
      </xdr:nvSpPr>
      <xdr:spPr>
        <a:xfrm>
          <a:off x="1246188" y="6516689"/>
          <a:ext cx="1039813" cy="460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注文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161926</xdr:colOff>
      <xdr:row>5</xdr:row>
      <xdr:rowOff>95250</xdr:rowOff>
    </xdr:from>
    <xdr:to>
      <xdr:col>24</xdr:col>
      <xdr:colOff>171450</xdr:colOff>
      <xdr:row>9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3810001" y="790575"/>
          <a:ext cx="1209674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43</xdr:col>
      <xdr:colOff>0</xdr:colOff>
      <xdr:row>46</xdr:row>
      <xdr:rowOff>114300</xdr:rowOff>
    </xdr:from>
    <xdr:to>
      <xdr:col>49</xdr:col>
      <xdr:colOff>76200</xdr:colOff>
      <xdr:row>51</xdr:row>
      <xdr:rowOff>76200</xdr:rowOff>
    </xdr:to>
    <xdr:sp macro="" textlink="">
      <xdr:nvSpPr>
        <xdr:cNvPr id="5" name="テキスト ボックス 4"/>
        <xdr:cNvSpPr txBox="1"/>
      </xdr:nvSpPr>
      <xdr:spPr>
        <a:xfrm>
          <a:off x="8648700" y="6343650"/>
          <a:ext cx="12763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L51" sqref="L5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6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6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6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6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6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6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6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6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6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6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6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6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6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6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6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6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6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6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6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6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6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8"/>
  <sheetViews>
    <sheetView showRuler="0" topLeftCell="F35" zoomScale="120" zoomScaleNormal="120" workbookViewId="0">
      <selection activeCell="AL17" sqref="AL17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 t="s">
        <v>20</v>
      </c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>
        <v>44547</v>
      </c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 t="s">
        <v>21</v>
      </c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 x14ac:dyDescent="0.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66" t="s">
        <v>22</v>
      </c>
      <c r="AS7" s="67"/>
      <c r="AT7" s="67"/>
      <c r="AU7" s="67"/>
      <c r="AV7" s="67"/>
      <c r="AW7" s="67"/>
      <c r="AX7" s="68"/>
      <c r="AY7" s="24"/>
      <c r="AZ7" s="11"/>
    </row>
    <row r="8" spans="1:52" ht="13.5" customHeight="1" thickBot="1" x14ac:dyDescent="0.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69"/>
      <c r="AS8" s="70"/>
      <c r="AT8" s="70"/>
      <c r="AU8" s="70"/>
      <c r="AV8" s="70"/>
      <c r="AW8" s="70"/>
      <c r="AX8" s="71"/>
      <c r="AY8" s="24"/>
      <c r="AZ8" s="11"/>
    </row>
    <row r="9" spans="1:52" ht="13.5" customHeight="1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 x14ac:dyDescent="0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23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1"/>
    </row>
    <row r="85" spans="1:52" x14ac:dyDescent="0.1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3"/>
    </row>
    <row r="86" spans="1:52" x14ac:dyDescent="0.1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 x14ac:dyDescent="0.15">
      <c r="A91" s="3" t="s">
        <v>19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 x14ac:dyDescent="0.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 x14ac:dyDescent="0.1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 x14ac:dyDescent="0.15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 x14ac:dyDescent="0.15">
      <c r="A95" s="3" t="s">
        <v>19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 x14ac:dyDescent="0.1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 x14ac:dyDescent="0.1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 x14ac:dyDescent="0.15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</sheetData>
  <mergeCells count="191">
    <mergeCell ref="A84:AZ86"/>
    <mergeCell ref="AR7:AX8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tabSelected="1" showRuler="0" topLeftCell="A4" zoomScaleNormal="100" workbookViewId="0">
      <selection activeCell="A90" sqref="A90:AZ9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95" ht="10.199999999999999" thickTop="1" x14ac:dyDescent="0.15">
      <c r="A1" s="41"/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95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95" ht="10.199999999999999" thickTop="1" x14ac:dyDescent="0.15">
      <c r="B3" s="2"/>
    </row>
    <row r="4" spans="1:95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78" t="s">
        <v>29</v>
      </c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80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87" t="s">
        <v>30</v>
      </c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81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3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87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81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3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84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6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9.2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89"/>
      <c r="BX15" s="89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9.2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89"/>
      <c r="BX16" s="89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9.2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89"/>
      <c r="BX17" s="89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 x14ac:dyDescent="0.1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90" t="s">
        <v>31</v>
      </c>
      <c r="V54" s="90"/>
      <c r="W54" s="90"/>
      <c r="X54" s="90"/>
      <c r="Y54" s="90"/>
      <c r="Z54" s="91">
        <f>SUM(Z7:AA52)</f>
        <v>0</v>
      </c>
      <c r="AA54" s="91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 x14ac:dyDescent="0.15">
      <c r="A56" s="28" t="s">
        <v>39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9" t="s">
        <v>10</v>
      </c>
      <c r="W56" s="51"/>
      <c r="X56" s="49" t="s">
        <v>6</v>
      </c>
      <c r="Y56" s="51"/>
      <c r="Z56" s="49" t="s">
        <v>40</v>
      </c>
      <c r="AA56" s="50"/>
      <c r="AB56" s="50"/>
      <c r="AC56" s="50"/>
      <c r="AD56" s="50"/>
      <c r="AE56" s="50"/>
      <c r="AF56" s="51"/>
      <c r="AG56" s="49" t="s">
        <v>41</v>
      </c>
      <c r="AH56" s="50"/>
      <c r="AI56" s="50"/>
      <c r="AJ56" s="50"/>
      <c r="AK56" s="50"/>
      <c r="AL56" s="50"/>
      <c r="AM56" s="50"/>
      <c r="AN56" s="51"/>
      <c r="AO56" s="49" t="s">
        <v>42</v>
      </c>
      <c r="AP56" s="50"/>
      <c r="AQ56" s="50"/>
      <c r="AR56" s="50"/>
      <c r="AS56" s="50"/>
      <c r="AT56" s="50"/>
      <c r="AU56" s="50"/>
      <c r="AV56" s="51"/>
      <c r="AW56" s="49" t="s">
        <v>1</v>
      </c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1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 x14ac:dyDescent="0.15">
      <c r="A57" s="29">
        <v>1</v>
      </c>
      <c r="B57" s="52" t="s">
        <v>32</v>
      </c>
      <c r="C57" s="53"/>
      <c r="D57" s="53"/>
      <c r="E57" s="53"/>
      <c r="F57" s="53"/>
      <c r="G57" s="53"/>
      <c r="H57" s="53"/>
      <c r="I57" s="53"/>
      <c r="J57" s="53"/>
      <c r="K57" s="54"/>
      <c r="L57" s="52" t="s">
        <v>56</v>
      </c>
      <c r="M57" s="53"/>
      <c r="N57" s="53"/>
      <c r="O57" s="53"/>
      <c r="P57" s="53"/>
      <c r="Q57" s="53"/>
      <c r="R57" s="53"/>
      <c r="S57" s="53"/>
      <c r="T57" s="53"/>
      <c r="U57" s="54"/>
      <c r="V57" s="57" t="s">
        <v>60</v>
      </c>
      <c r="W57" s="59"/>
      <c r="X57" s="52"/>
      <c r="Y57" s="54"/>
      <c r="Z57" s="56" t="s">
        <v>58</v>
      </c>
      <c r="AA57" s="56"/>
      <c r="AB57" s="56"/>
      <c r="AC57" s="56"/>
      <c r="AD57" s="56"/>
      <c r="AE57" s="56"/>
      <c r="AF57" s="56"/>
      <c r="AG57" s="52"/>
      <c r="AH57" s="53"/>
      <c r="AI57" s="53"/>
      <c r="AJ57" s="53"/>
      <c r="AK57" s="53"/>
      <c r="AL57" s="53"/>
      <c r="AM57" s="53"/>
      <c r="AN57" s="54"/>
      <c r="AO57" s="52"/>
      <c r="AP57" s="53"/>
      <c r="AQ57" s="53"/>
      <c r="AR57" s="53"/>
      <c r="AS57" s="53"/>
      <c r="AT57" s="53"/>
      <c r="AU57" s="53"/>
      <c r="AV57" s="54"/>
      <c r="AW57" s="75" t="s">
        <v>44</v>
      </c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7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 x14ac:dyDescent="0.15">
      <c r="A58" s="29">
        <v>2</v>
      </c>
      <c r="B58" s="52" t="s">
        <v>34</v>
      </c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7" t="s">
        <v>60</v>
      </c>
      <c r="W58" s="59"/>
      <c r="X58" s="52"/>
      <c r="Y58" s="54"/>
      <c r="Z58" s="56" t="s">
        <v>36</v>
      </c>
      <c r="AA58" s="56"/>
      <c r="AB58" s="56"/>
      <c r="AC58" s="56"/>
      <c r="AD58" s="56"/>
      <c r="AE58" s="56"/>
      <c r="AF58" s="56"/>
      <c r="AG58" s="52"/>
      <c r="AH58" s="53"/>
      <c r="AI58" s="53"/>
      <c r="AJ58" s="53"/>
      <c r="AK58" s="53"/>
      <c r="AL58" s="53"/>
      <c r="AM58" s="53"/>
      <c r="AN58" s="54"/>
      <c r="AO58" s="52"/>
      <c r="AP58" s="53"/>
      <c r="AQ58" s="53"/>
      <c r="AR58" s="53"/>
      <c r="AS58" s="53"/>
      <c r="AT58" s="53"/>
      <c r="AU58" s="53"/>
      <c r="AV58" s="54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 x14ac:dyDescent="0.15">
      <c r="A59" s="29">
        <v>3</v>
      </c>
      <c r="B59" s="52" t="s">
        <v>35</v>
      </c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7" t="s">
        <v>60</v>
      </c>
      <c r="W59" s="59"/>
      <c r="X59" s="52"/>
      <c r="Y59" s="54"/>
      <c r="Z59" s="56" t="s">
        <v>36</v>
      </c>
      <c r="AA59" s="56"/>
      <c r="AB59" s="56"/>
      <c r="AC59" s="56"/>
      <c r="AD59" s="56"/>
      <c r="AE59" s="56"/>
      <c r="AF59" s="56"/>
      <c r="AG59" s="52"/>
      <c r="AH59" s="53"/>
      <c r="AI59" s="53"/>
      <c r="AJ59" s="53"/>
      <c r="AK59" s="53"/>
      <c r="AL59" s="53"/>
      <c r="AM59" s="53"/>
      <c r="AN59" s="54"/>
      <c r="AO59" s="52"/>
      <c r="AP59" s="53"/>
      <c r="AQ59" s="53"/>
      <c r="AR59" s="53"/>
      <c r="AS59" s="53"/>
      <c r="AT59" s="53"/>
      <c r="AU59" s="53"/>
      <c r="AV59" s="54"/>
      <c r="AW59" s="75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7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 x14ac:dyDescent="0.15">
      <c r="A60" s="29">
        <v>4</v>
      </c>
      <c r="B60" s="52" t="s">
        <v>37</v>
      </c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7" t="s">
        <v>60</v>
      </c>
      <c r="W60" s="59"/>
      <c r="X60" s="52"/>
      <c r="Y60" s="54"/>
      <c r="Z60" s="56" t="s">
        <v>36</v>
      </c>
      <c r="AA60" s="56"/>
      <c r="AB60" s="56"/>
      <c r="AC60" s="56"/>
      <c r="AD60" s="56"/>
      <c r="AE60" s="56"/>
      <c r="AF60" s="56"/>
      <c r="AG60" s="52"/>
      <c r="AH60" s="53"/>
      <c r="AI60" s="53"/>
      <c r="AJ60" s="53"/>
      <c r="AK60" s="53"/>
      <c r="AL60" s="53"/>
      <c r="AM60" s="53"/>
      <c r="AN60" s="54"/>
      <c r="AO60" s="52"/>
      <c r="AP60" s="53"/>
      <c r="AQ60" s="53"/>
      <c r="AR60" s="53"/>
      <c r="AS60" s="53"/>
      <c r="AT60" s="53"/>
      <c r="AU60" s="53"/>
      <c r="AV60" s="54"/>
      <c r="AW60" s="72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4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 x14ac:dyDescent="0.15">
      <c r="A61" s="29">
        <v>5</v>
      </c>
      <c r="B61" s="52" t="s">
        <v>38</v>
      </c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7" t="s">
        <v>60</v>
      </c>
      <c r="W61" s="59"/>
      <c r="X61" s="52"/>
      <c r="Y61" s="54"/>
      <c r="Z61" s="56" t="s">
        <v>36</v>
      </c>
      <c r="AA61" s="56"/>
      <c r="AB61" s="56"/>
      <c r="AC61" s="56"/>
      <c r="AD61" s="56"/>
      <c r="AE61" s="56"/>
      <c r="AF61" s="56"/>
      <c r="AG61" s="52"/>
      <c r="AH61" s="53"/>
      <c r="AI61" s="53"/>
      <c r="AJ61" s="53"/>
      <c r="AK61" s="53"/>
      <c r="AL61" s="53"/>
      <c r="AM61" s="53"/>
      <c r="AN61" s="54"/>
      <c r="AO61" s="52"/>
      <c r="AP61" s="53"/>
      <c r="AQ61" s="53"/>
      <c r="AR61" s="53"/>
      <c r="AS61" s="53"/>
      <c r="AT61" s="53"/>
      <c r="AU61" s="53"/>
      <c r="AV61" s="54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 x14ac:dyDescent="0.15">
      <c r="A62" s="29">
        <v>6</v>
      </c>
      <c r="B62" s="52" t="s">
        <v>51</v>
      </c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7" t="s">
        <v>60</v>
      </c>
      <c r="W62" s="59"/>
      <c r="X62" s="52"/>
      <c r="Y62" s="54"/>
      <c r="Z62" s="56" t="s">
        <v>33</v>
      </c>
      <c r="AA62" s="56"/>
      <c r="AB62" s="56"/>
      <c r="AC62" s="56"/>
      <c r="AD62" s="56"/>
      <c r="AE62" s="56"/>
      <c r="AF62" s="56"/>
      <c r="AG62" s="52"/>
      <c r="AH62" s="53"/>
      <c r="AI62" s="53"/>
      <c r="AJ62" s="53"/>
      <c r="AK62" s="53"/>
      <c r="AL62" s="53"/>
      <c r="AM62" s="53"/>
      <c r="AN62" s="54"/>
      <c r="AO62" s="52"/>
      <c r="AP62" s="53"/>
      <c r="AQ62" s="53"/>
      <c r="AR62" s="53"/>
      <c r="AS62" s="53"/>
      <c r="AT62" s="53"/>
      <c r="AU62" s="53"/>
      <c r="AV62" s="54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 x14ac:dyDescent="0.15">
      <c r="A63" s="29">
        <v>7</v>
      </c>
      <c r="B63" s="52" t="s">
        <v>52</v>
      </c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7" t="s">
        <v>60</v>
      </c>
      <c r="W63" s="59"/>
      <c r="X63" s="52"/>
      <c r="Y63" s="54"/>
      <c r="Z63" s="56" t="s">
        <v>36</v>
      </c>
      <c r="AA63" s="56"/>
      <c r="AB63" s="56"/>
      <c r="AC63" s="56"/>
      <c r="AD63" s="56"/>
      <c r="AE63" s="56"/>
      <c r="AF63" s="56"/>
      <c r="AG63" s="52"/>
      <c r="AH63" s="53"/>
      <c r="AI63" s="53"/>
      <c r="AJ63" s="53"/>
      <c r="AK63" s="53"/>
      <c r="AL63" s="53"/>
      <c r="AM63" s="53"/>
      <c r="AN63" s="54"/>
      <c r="AO63" s="52"/>
      <c r="AP63" s="53"/>
      <c r="AQ63" s="53"/>
      <c r="AR63" s="53"/>
      <c r="AS63" s="53"/>
      <c r="AT63" s="53"/>
      <c r="AU63" s="53"/>
      <c r="AV63" s="54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 x14ac:dyDescent="0.15">
      <c r="A64" s="29">
        <v>8</v>
      </c>
      <c r="B64" s="52" t="s">
        <v>53</v>
      </c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7" t="s">
        <v>60</v>
      </c>
      <c r="W64" s="59"/>
      <c r="X64" s="52"/>
      <c r="Y64" s="54"/>
      <c r="Z64" s="56" t="s">
        <v>36</v>
      </c>
      <c r="AA64" s="56"/>
      <c r="AB64" s="56"/>
      <c r="AC64" s="56"/>
      <c r="AD64" s="56"/>
      <c r="AE64" s="56"/>
      <c r="AF64" s="56"/>
      <c r="AG64" s="52"/>
      <c r="AH64" s="53"/>
      <c r="AI64" s="53"/>
      <c r="AJ64" s="53"/>
      <c r="AK64" s="53"/>
      <c r="AL64" s="53"/>
      <c r="AM64" s="53"/>
      <c r="AN64" s="54"/>
      <c r="AO64" s="52"/>
      <c r="AP64" s="53"/>
      <c r="AQ64" s="53"/>
      <c r="AR64" s="53"/>
      <c r="AS64" s="53"/>
      <c r="AT64" s="53"/>
      <c r="AU64" s="53"/>
      <c r="AV64" s="54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 x14ac:dyDescent="0.15">
      <c r="A65" s="29">
        <v>9</v>
      </c>
      <c r="B65" s="52" t="s">
        <v>54</v>
      </c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7" t="s">
        <v>60</v>
      </c>
      <c r="W65" s="59"/>
      <c r="X65" s="52"/>
      <c r="Y65" s="54"/>
      <c r="Z65" s="56" t="s">
        <v>36</v>
      </c>
      <c r="AA65" s="56"/>
      <c r="AB65" s="56"/>
      <c r="AC65" s="56"/>
      <c r="AD65" s="56"/>
      <c r="AE65" s="56"/>
      <c r="AF65" s="56"/>
      <c r="AG65" s="52"/>
      <c r="AH65" s="53"/>
      <c r="AI65" s="53"/>
      <c r="AJ65" s="53"/>
      <c r="AK65" s="53"/>
      <c r="AL65" s="53"/>
      <c r="AM65" s="53"/>
      <c r="AN65" s="54"/>
      <c r="AO65" s="52"/>
      <c r="AP65" s="53"/>
      <c r="AQ65" s="53"/>
      <c r="AR65" s="53"/>
      <c r="AS65" s="53"/>
      <c r="AT65" s="53"/>
      <c r="AU65" s="53"/>
      <c r="AV65" s="54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 x14ac:dyDescent="0.15">
      <c r="A66" s="29">
        <v>10</v>
      </c>
      <c r="B66" s="52" t="s">
        <v>55</v>
      </c>
      <c r="C66" s="53"/>
      <c r="D66" s="53"/>
      <c r="E66" s="53"/>
      <c r="F66" s="53"/>
      <c r="G66" s="53"/>
      <c r="H66" s="53"/>
      <c r="I66" s="53"/>
      <c r="J66" s="53"/>
      <c r="K66" s="54"/>
      <c r="L66" s="52" t="s">
        <v>57</v>
      </c>
      <c r="M66" s="53"/>
      <c r="N66" s="53"/>
      <c r="O66" s="53"/>
      <c r="P66" s="53"/>
      <c r="Q66" s="53"/>
      <c r="R66" s="53"/>
      <c r="S66" s="53"/>
      <c r="T66" s="53"/>
      <c r="U66" s="54"/>
      <c r="V66" s="57" t="s">
        <v>60</v>
      </c>
      <c r="W66" s="59"/>
      <c r="X66" s="52"/>
      <c r="Y66" s="54"/>
      <c r="Z66" s="56" t="s">
        <v>59</v>
      </c>
      <c r="AA66" s="56"/>
      <c r="AB66" s="56"/>
      <c r="AC66" s="56"/>
      <c r="AD66" s="56"/>
      <c r="AE66" s="56"/>
      <c r="AF66" s="56"/>
      <c r="AG66" s="52"/>
      <c r="AH66" s="53"/>
      <c r="AI66" s="53"/>
      <c r="AJ66" s="53"/>
      <c r="AK66" s="53"/>
      <c r="AL66" s="53"/>
      <c r="AM66" s="53"/>
      <c r="AN66" s="54"/>
      <c r="AO66" s="52"/>
      <c r="AP66" s="53"/>
      <c r="AQ66" s="53"/>
      <c r="AR66" s="53"/>
      <c r="AS66" s="53"/>
      <c r="AT66" s="53"/>
      <c r="AU66" s="53"/>
      <c r="AV66" s="54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 x14ac:dyDescent="0.15">
      <c r="A67" s="29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7"/>
      <c r="W67" s="59"/>
      <c r="X67" s="52"/>
      <c r="Y67" s="54"/>
      <c r="Z67" s="52"/>
      <c r="AA67" s="53"/>
      <c r="AB67" s="53"/>
      <c r="AC67" s="53"/>
      <c r="AD67" s="53"/>
      <c r="AE67" s="53"/>
      <c r="AF67" s="54"/>
      <c r="AG67" s="52"/>
      <c r="AH67" s="53"/>
      <c r="AI67" s="53"/>
      <c r="AJ67" s="53"/>
      <c r="AK67" s="53"/>
      <c r="AL67" s="53"/>
      <c r="AM67" s="53"/>
      <c r="AN67" s="54"/>
      <c r="AO67" s="52"/>
      <c r="AP67" s="53"/>
      <c r="AQ67" s="53"/>
      <c r="AR67" s="53"/>
      <c r="AS67" s="53"/>
      <c r="AT67" s="53"/>
      <c r="AU67" s="53"/>
      <c r="AV67" s="54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 x14ac:dyDescent="0.15">
      <c r="A68" s="29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7"/>
      <c r="W68" s="59"/>
      <c r="X68" s="52"/>
      <c r="Y68" s="54"/>
      <c r="Z68" s="52"/>
      <c r="AA68" s="53"/>
      <c r="AB68" s="53"/>
      <c r="AC68" s="53"/>
      <c r="AD68" s="53"/>
      <c r="AE68" s="53"/>
      <c r="AF68" s="54"/>
      <c r="AG68" s="52"/>
      <c r="AH68" s="53"/>
      <c r="AI68" s="53"/>
      <c r="AJ68" s="53"/>
      <c r="AK68" s="53"/>
      <c r="AL68" s="53"/>
      <c r="AM68" s="53"/>
      <c r="AN68" s="54"/>
      <c r="AO68" s="52"/>
      <c r="AP68" s="53"/>
      <c r="AQ68" s="53"/>
      <c r="AR68" s="53"/>
      <c r="AS68" s="53"/>
      <c r="AT68" s="53"/>
      <c r="AU68" s="53"/>
      <c r="AV68" s="54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 x14ac:dyDescent="0.15">
      <c r="A69" s="29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7"/>
      <c r="W69" s="59"/>
      <c r="X69" s="52"/>
      <c r="Y69" s="54"/>
      <c r="Z69" s="52"/>
      <c r="AA69" s="53"/>
      <c r="AB69" s="53"/>
      <c r="AC69" s="53"/>
      <c r="AD69" s="53"/>
      <c r="AE69" s="53"/>
      <c r="AF69" s="54"/>
      <c r="AG69" s="52"/>
      <c r="AH69" s="53"/>
      <c r="AI69" s="53"/>
      <c r="AJ69" s="53"/>
      <c r="AK69" s="53"/>
      <c r="AL69" s="53"/>
      <c r="AM69" s="53"/>
      <c r="AN69" s="54"/>
      <c r="AO69" s="52"/>
      <c r="AP69" s="53"/>
      <c r="AQ69" s="53"/>
      <c r="AR69" s="53"/>
      <c r="AS69" s="53"/>
      <c r="AT69" s="53"/>
      <c r="AU69" s="53"/>
      <c r="AV69" s="54"/>
      <c r="AW69" s="57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9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 x14ac:dyDescent="0.15">
      <c r="A70" s="29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7"/>
      <c r="W70" s="59"/>
      <c r="X70" s="52"/>
      <c r="Y70" s="54"/>
      <c r="Z70" s="52"/>
      <c r="AA70" s="53"/>
      <c r="AB70" s="53"/>
      <c r="AC70" s="53"/>
      <c r="AD70" s="53"/>
      <c r="AE70" s="53"/>
      <c r="AF70" s="54"/>
      <c r="AG70" s="52"/>
      <c r="AH70" s="53"/>
      <c r="AI70" s="53"/>
      <c r="AJ70" s="53"/>
      <c r="AK70" s="53"/>
      <c r="AL70" s="53"/>
      <c r="AM70" s="53"/>
      <c r="AN70" s="54"/>
      <c r="AO70" s="52"/>
      <c r="AP70" s="53"/>
      <c r="AQ70" s="53"/>
      <c r="AR70" s="53"/>
      <c r="AS70" s="53"/>
      <c r="AT70" s="53"/>
      <c r="AU70" s="53"/>
      <c r="AV70" s="54"/>
      <c r="AW70" s="57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9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 x14ac:dyDescent="0.15">
      <c r="A71" s="29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7"/>
      <c r="W71" s="59"/>
      <c r="X71" s="52"/>
      <c r="Y71" s="54"/>
      <c r="Z71" s="52"/>
      <c r="AA71" s="53"/>
      <c r="AB71" s="53"/>
      <c r="AC71" s="53"/>
      <c r="AD71" s="53"/>
      <c r="AE71" s="53"/>
      <c r="AF71" s="54"/>
      <c r="AG71" s="52"/>
      <c r="AH71" s="53"/>
      <c r="AI71" s="53"/>
      <c r="AJ71" s="53"/>
      <c r="AK71" s="53"/>
      <c r="AL71" s="53"/>
      <c r="AM71" s="53"/>
      <c r="AN71" s="54"/>
      <c r="AO71" s="52"/>
      <c r="AP71" s="53"/>
      <c r="AQ71" s="53"/>
      <c r="AR71" s="53"/>
      <c r="AS71" s="53"/>
      <c r="AT71" s="53"/>
      <c r="AU71" s="53"/>
      <c r="AV71" s="54"/>
      <c r="AW71" s="57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9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 x14ac:dyDescent="0.15">
      <c r="A72" s="29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7"/>
      <c r="W72" s="59"/>
      <c r="X72" s="52"/>
      <c r="Y72" s="54"/>
      <c r="Z72" s="52"/>
      <c r="AA72" s="53"/>
      <c r="AB72" s="53"/>
      <c r="AC72" s="53"/>
      <c r="AD72" s="53"/>
      <c r="AE72" s="53"/>
      <c r="AF72" s="54"/>
      <c r="AG72" s="52"/>
      <c r="AH72" s="53"/>
      <c r="AI72" s="53"/>
      <c r="AJ72" s="53"/>
      <c r="AK72" s="53"/>
      <c r="AL72" s="53"/>
      <c r="AM72" s="53"/>
      <c r="AN72" s="54"/>
      <c r="AO72" s="52"/>
      <c r="AP72" s="53"/>
      <c r="AQ72" s="53"/>
      <c r="AR72" s="53"/>
      <c r="AS72" s="53"/>
      <c r="AT72" s="53"/>
      <c r="AU72" s="53"/>
      <c r="AV72" s="54"/>
      <c r="AW72" s="57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9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 x14ac:dyDescent="0.15">
      <c r="A73" s="29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7"/>
      <c r="W73" s="59"/>
      <c r="X73" s="52"/>
      <c r="Y73" s="54"/>
      <c r="Z73" s="52"/>
      <c r="AA73" s="53"/>
      <c r="AB73" s="53"/>
      <c r="AC73" s="53"/>
      <c r="AD73" s="53"/>
      <c r="AE73" s="53"/>
      <c r="AF73" s="54"/>
      <c r="AG73" s="52"/>
      <c r="AH73" s="53"/>
      <c r="AI73" s="53"/>
      <c r="AJ73" s="53"/>
      <c r="AK73" s="53"/>
      <c r="AL73" s="53"/>
      <c r="AM73" s="53"/>
      <c r="AN73" s="54"/>
      <c r="AO73" s="52"/>
      <c r="AP73" s="53"/>
      <c r="AQ73" s="53"/>
      <c r="AR73" s="53"/>
      <c r="AS73" s="53"/>
      <c r="AT73" s="53"/>
      <c r="AU73" s="53"/>
      <c r="AV73" s="54"/>
      <c r="AW73" s="57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9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 x14ac:dyDescent="0.15">
      <c r="A74" s="29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7"/>
      <c r="W74" s="59"/>
      <c r="X74" s="52"/>
      <c r="Y74" s="54"/>
      <c r="Z74" s="52"/>
      <c r="AA74" s="53"/>
      <c r="AB74" s="53"/>
      <c r="AC74" s="53"/>
      <c r="AD74" s="53"/>
      <c r="AE74" s="53"/>
      <c r="AF74" s="54"/>
      <c r="AG74" s="52"/>
      <c r="AH74" s="53"/>
      <c r="AI74" s="53"/>
      <c r="AJ74" s="53"/>
      <c r="AK74" s="53"/>
      <c r="AL74" s="53"/>
      <c r="AM74" s="53"/>
      <c r="AN74" s="54"/>
      <c r="AO74" s="52"/>
      <c r="AP74" s="53"/>
      <c r="AQ74" s="53"/>
      <c r="AR74" s="53"/>
      <c r="AS74" s="53"/>
      <c r="AT74" s="53"/>
      <c r="AU74" s="53"/>
      <c r="AV74" s="54"/>
      <c r="AW74" s="57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9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 x14ac:dyDescent="0.15">
      <c r="A75" s="29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7"/>
      <c r="W75" s="59"/>
      <c r="X75" s="52"/>
      <c r="Y75" s="54"/>
      <c r="Z75" s="52"/>
      <c r="AA75" s="53"/>
      <c r="AB75" s="53"/>
      <c r="AC75" s="53"/>
      <c r="AD75" s="53"/>
      <c r="AE75" s="53"/>
      <c r="AF75" s="54"/>
      <c r="AG75" s="52"/>
      <c r="AH75" s="53"/>
      <c r="AI75" s="53"/>
      <c r="AJ75" s="53"/>
      <c r="AK75" s="53"/>
      <c r="AL75" s="53"/>
      <c r="AM75" s="53"/>
      <c r="AN75" s="54"/>
      <c r="AO75" s="52"/>
      <c r="AP75" s="53"/>
      <c r="AQ75" s="53"/>
      <c r="AR75" s="53"/>
      <c r="AS75" s="53"/>
      <c r="AT75" s="53"/>
      <c r="AU75" s="53"/>
      <c r="AV75" s="54"/>
      <c r="AW75" s="57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9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 x14ac:dyDescent="0.15">
      <c r="A76" s="29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7"/>
      <c r="W76" s="59"/>
      <c r="X76" s="52"/>
      <c r="Y76" s="54"/>
      <c r="Z76" s="52"/>
      <c r="AA76" s="53"/>
      <c r="AB76" s="53"/>
      <c r="AC76" s="53"/>
      <c r="AD76" s="53"/>
      <c r="AE76" s="53"/>
      <c r="AF76" s="54"/>
      <c r="AG76" s="52"/>
      <c r="AH76" s="53"/>
      <c r="AI76" s="53"/>
      <c r="AJ76" s="53"/>
      <c r="AK76" s="53"/>
      <c r="AL76" s="53"/>
      <c r="AM76" s="53"/>
      <c r="AN76" s="54"/>
      <c r="AO76" s="52"/>
      <c r="AP76" s="53"/>
      <c r="AQ76" s="53"/>
      <c r="AR76" s="53"/>
      <c r="AS76" s="53"/>
      <c r="AT76" s="53"/>
      <c r="AU76" s="53"/>
      <c r="AV76" s="54"/>
      <c r="AW76" s="57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9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 x14ac:dyDescent="0.15">
      <c r="A77" s="29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7"/>
      <c r="W77" s="59"/>
      <c r="X77" s="52"/>
      <c r="Y77" s="54"/>
      <c r="Z77" s="52"/>
      <c r="AA77" s="53"/>
      <c r="AB77" s="53"/>
      <c r="AC77" s="53"/>
      <c r="AD77" s="53"/>
      <c r="AE77" s="53"/>
      <c r="AF77" s="54"/>
      <c r="AG77" s="52"/>
      <c r="AH77" s="53"/>
      <c r="AI77" s="53"/>
      <c r="AJ77" s="53"/>
      <c r="AK77" s="53"/>
      <c r="AL77" s="53"/>
      <c r="AM77" s="53"/>
      <c r="AN77" s="54"/>
      <c r="AO77" s="52"/>
      <c r="AP77" s="53"/>
      <c r="AQ77" s="53"/>
      <c r="AR77" s="53"/>
      <c r="AS77" s="53"/>
      <c r="AT77" s="53"/>
      <c r="AU77" s="53"/>
      <c r="AV77" s="54"/>
      <c r="AW77" s="57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9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 x14ac:dyDescent="0.1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 x14ac:dyDescent="0.15">
      <c r="A83" s="3" t="s">
        <v>43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 x14ac:dyDescent="0.15">
      <c r="A84" s="72" t="s">
        <v>48</v>
      </c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4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 x14ac:dyDescent="0.15">
      <c r="A85" s="72" t="s">
        <v>45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4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 x14ac:dyDescent="0.15">
      <c r="A86" s="72" t="s">
        <v>49</v>
      </c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4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 x14ac:dyDescent="0.15">
      <c r="A87" s="72" t="s">
        <v>50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4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 x14ac:dyDescent="0.15">
      <c r="A88" s="72" t="s">
        <v>46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4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 x14ac:dyDescent="0.15">
      <c r="A89" s="72" t="s">
        <v>47</v>
      </c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4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 x14ac:dyDescent="0.15">
      <c r="A90" s="72" t="s">
        <v>61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4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 x14ac:dyDescent="0.1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4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 x14ac:dyDescent="0.1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4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 x14ac:dyDescent="0.15">
      <c r="A93" s="72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4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 x14ac:dyDescent="0.15">
      <c r="A94" s="72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4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 x14ac:dyDescent="0.15">
      <c r="A95" s="72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4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 x14ac:dyDescent="0.15">
      <c r="A96" s="75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7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R40" sqref="R40:R44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M31" sqref="AM3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3" zoomScaleNormal="100" workbookViewId="0">
      <selection activeCell="AI48" sqref="AI4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66" t="s">
        <v>22</v>
      </c>
      <c r="AU6" s="67"/>
      <c r="AV6" s="67"/>
      <c r="AW6" s="67"/>
      <c r="AX6" s="67"/>
      <c r="AY6" s="67"/>
      <c r="AZ6" s="68"/>
    </row>
    <row r="7" spans="1:52" ht="10.199999999999999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69"/>
      <c r="AU7" s="70"/>
      <c r="AV7" s="70"/>
      <c r="AW7" s="70"/>
      <c r="AX7" s="70"/>
      <c r="AY7" s="70"/>
      <c r="AZ7" s="7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94" t="s">
        <v>24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7" t="s">
        <v>25</v>
      </c>
      <c r="AB13" s="95"/>
      <c r="AC13" s="95"/>
      <c r="AD13" s="95"/>
      <c r="AE13" s="95"/>
      <c r="AF13" s="95"/>
      <c r="AG13" s="95"/>
      <c r="AH13" s="95"/>
      <c r="AI13" s="95"/>
      <c r="AJ13" s="95"/>
      <c r="AK13" s="97" t="s">
        <v>26</v>
      </c>
      <c r="AL13" s="95"/>
      <c r="AM13" s="95"/>
      <c r="AN13" s="95"/>
      <c r="AO13" s="95"/>
      <c r="AP13" s="95"/>
      <c r="AQ13" s="95"/>
      <c r="AR13" s="95"/>
      <c r="AS13" s="98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96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99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96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99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96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99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96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99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96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99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96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99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96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99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96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99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96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99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96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99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96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99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96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99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96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99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96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99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96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99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96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99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96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99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96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99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96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99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96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99"/>
      <c r="AT33" s="10"/>
      <c r="AU33" s="10"/>
      <c r="AV33" s="10"/>
      <c r="AW33" s="10"/>
      <c r="AX33" s="10"/>
      <c r="AY33" s="10"/>
      <c r="AZ33" s="11"/>
    </row>
    <row r="34" spans="1:52" ht="10.199999999999999" thickBot="1" x14ac:dyDescent="0.2">
      <c r="A34" s="9"/>
      <c r="B34" s="10"/>
      <c r="C34" s="10"/>
      <c r="D34" s="10"/>
      <c r="E34" s="100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9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2" t="s">
        <v>27</v>
      </c>
      <c r="AB37" s="95"/>
      <c r="AC37" s="95"/>
      <c r="AD37" s="95"/>
      <c r="AE37" s="95"/>
      <c r="AF37" s="95"/>
      <c r="AG37" s="95"/>
      <c r="AH37" s="95"/>
      <c r="AI37" s="95"/>
      <c r="AJ37" s="103"/>
      <c r="AK37" s="105"/>
      <c r="AL37" s="95"/>
      <c r="AM37" s="95"/>
      <c r="AN37" s="95"/>
      <c r="AO37" s="95"/>
      <c r="AP37" s="95"/>
      <c r="AQ37" s="95"/>
      <c r="AR37" s="95"/>
      <c r="AS37" s="98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96"/>
      <c r="AB38" s="55"/>
      <c r="AC38" s="55"/>
      <c r="AD38" s="55"/>
      <c r="AE38" s="55"/>
      <c r="AF38" s="55"/>
      <c r="AG38" s="55"/>
      <c r="AH38" s="55"/>
      <c r="AI38" s="55"/>
      <c r="AJ38" s="57"/>
      <c r="AK38" s="96"/>
      <c r="AL38" s="55"/>
      <c r="AM38" s="55"/>
      <c r="AN38" s="55"/>
      <c r="AO38" s="55"/>
      <c r="AP38" s="55"/>
      <c r="AQ38" s="55"/>
      <c r="AR38" s="55"/>
      <c r="AS38" s="99"/>
      <c r="AT38" s="10"/>
      <c r="AU38" s="10"/>
      <c r="AV38" s="10"/>
      <c r="AW38" s="10"/>
      <c r="AX38" s="10"/>
      <c r="AY38" s="10"/>
      <c r="AZ38" s="11"/>
    </row>
    <row r="39" spans="1:52" ht="10.199999999999999" thickBo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6"/>
      <c r="AB39" s="107"/>
      <c r="AC39" s="107"/>
      <c r="AD39" s="107"/>
      <c r="AE39" s="107"/>
      <c r="AF39" s="107"/>
      <c r="AG39" s="107"/>
      <c r="AH39" s="107"/>
      <c r="AI39" s="107"/>
      <c r="AJ39" s="110"/>
      <c r="AK39" s="106"/>
      <c r="AL39" s="107"/>
      <c r="AM39" s="107"/>
      <c r="AN39" s="107"/>
      <c r="AO39" s="107"/>
      <c r="AP39" s="107"/>
      <c r="AQ39" s="107"/>
      <c r="AR39" s="107"/>
      <c r="AS39" s="108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2" t="s">
        <v>28</v>
      </c>
      <c r="AB40" s="95"/>
      <c r="AC40" s="95"/>
      <c r="AD40" s="95"/>
      <c r="AE40" s="95"/>
      <c r="AF40" s="95"/>
      <c r="AG40" s="95"/>
      <c r="AH40" s="95"/>
      <c r="AI40" s="95"/>
      <c r="AJ40" s="103"/>
      <c r="AK40" s="105"/>
      <c r="AL40" s="95"/>
      <c r="AM40" s="95"/>
      <c r="AN40" s="95"/>
      <c r="AO40" s="95"/>
      <c r="AP40" s="95"/>
      <c r="AQ40" s="95"/>
      <c r="AR40" s="95"/>
      <c r="AS40" s="98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96"/>
      <c r="AB41" s="55"/>
      <c r="AC41" s="55"/>
      <c r="AD41" s="55"/>
      <c r="AE41" s="55"/>
      <c r="AF41" s="55"/>
      <c r="AG41" s="55"/>
      <c r="AH41" s="55"/>
      <c r="AI41" s="55"/>
      <c r="AJ41" s="57"/>
      <c r="AK41" s="96"/>
      <c r="AL41" s="55"/>
      <c r="AM41" s="55"/>
      <c r="AN41" s="55"/>
      <c r="AO41" s="55"/>
      <c r="AP41" s="55"/>
      <c r="AQ41" s="55"/>
      <c r="AR41" s="55"/>
      <c r="AS41" s="99"/>
      <c r="AT41" s="10"/>
      <c r="AU41" s="10"/>
      <c r="AV41" s="10"/>
      <c r="AW41" s="10"/>
      <c r="AX41" s="10"/>
      <c r="AY41" s="10"/>
      <c r="AZ41" s="11"/>
    </row>
    <row r="42" spans="1:52" ht="10.199999999999999" thickBot="1" x14ac:dyDescent="0.2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0"/>
      <c r="AB42" s="101"/>
      <c r="AC42" s="101"/>
      <c r="AD42" s="101"/>
      <c r="AE42" s="101"/>
      <c r="AF42" s="101"/>
      <c r="AG42" s="101"/>
      <c r="AH42" s="101"/>
      <c r="AI42" s="101"/>
      <c r="AJ42" s="104"/>
      <c r="AK42" s="100"/>
      <c r="AL42" s="101"/>
      <c r="AM42" s="101"/>
      <c r="AN42" s="101"/>
      <c r="AO42" s="101"/>
      <c r="AP42" s="101"/>
      <c r="AQ42" s="101"/>
      <c r="AR42" s="101"/>
      <c r="AS42" s="109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215">
    <mergeCell ref="AA40:AJ42"/>
    <mergeCell ref="AK37:AS39"/>
    <mergeCell ref="AK40:AS42"/>
    <mergeCell ref="AT6:AZ7"/>
    <mergeCell ref="AA26:AJ28"/>
    <mergeCell ref="AA29:AJ31"/>
    <mergeCell ref="AA32:AJ34"/>
    <mergeCell ref="AK20:AS22"/>
    <mergeCell ref="AK23:AS25"/>
    <mergeCell ref="AK26:AS28"/>
    <mergeCell ref="AK29:AS31"/>
    <mergeCell ref="AK32:AS34"/>
    <mergeCell ref="AA37:AJ39"/>
    <mergeCell ref="E13:Z16"/>
    <mergeCell ref="AA13:AJ16"/>
    <mergeCell ref="AK13:AS16"/>
    <mergeCell ref="E17:Z19"/>
    <mergeCell ref="AA17:AJ19"/>
    <mergeCell ref="AK17:AS19"/>
    <mergeCell ref="E20:Z22"/>
    <mergeCell ref="E23:Z25"/>
    <mergeCell ref="AO76:AV76"/>
    <mergeCell ref="AO74:AV74"/>
    <mergeCell ref="AO72:AV72"/>
    <mergeCell ref="AO70:AV70"/>
    <mergeCell ref="AO68:AV68"/>
    <mergeCell ref="AO66:AV66"/>
    <mergeCell ref="AO64:AV64"/>
    <mergeCell ref="AO62:AV62"/>
    <mergeCell ref="AO60:AV60"/>
    <mergeCell ref="AO58:AV58"/>
    <mergeCell ref="AO56:AV56"/>
    <mergeCell ref="E26:Z28"/>
    <mergeCell ref="E29:Z31"/>
    <mergeCell ref="E32:Z34"/>
    <mergeCell ref="AA20:AJ22"/>
    <mergeCell ref="AA23:AJ25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 x14ac:dyDescent="0.15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C91"/>
    </sheetView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ログイン画面（仮）</vt:lpstr>
      <vt:lpstr>カテゴリー画面</vt:lpstr>
      <vt:lpstr>メニュー画面（サイド）</vt:lpstr>
      <vt:lpstr>メニュー画面（メイン）</vt:lpstr>
      <vt:lpstr>Sheet1</vt:lpstr>
      <vt:lpstr>メニュー画面（ドリンク）</vt:lpstr>
      <vt:lpstr>履歴画面</vt:lpstr>
      <vt:lpstr>管理者画面</vt:lpstr>
      <vt:lpstr>Sheet2</vt:lpstr>
      <vt:lpstr>カテゴリー画面!Print_Titles</vt:lpstr>
      <vt:lpstr>'メニュー画面（サイド）'!Print_Titles</vt:lpstr>
      <vt:lpstr>'メニュー画面（ドリンク）'!Print_Titles</vt:lpstr>
      <vt:lpstr>'メニュー画面（メイン）'!Print_Titles</vt:lpstr>
      <vt:lpstr>'ログイン画面（仮）'!Print_Titles</vt:lpstr>
      <vt:lpstr>管理者画面!Print_Titles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2021-12-17T06:58:33Z</dcterms:modified>
</cp:coreProperties>
</file>