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928" state="visible" r:id="rId2"/>
    <sheet name="I_CT" sheetId="2929" state="visible" r:id="rId3"/>
    <sheet name="I_Soft_DB" sheetId="2930" state="visible" r:id="rId4"/>
    <sheet name="I_TraEq" sheetId="2931" state="visible" r:id="rId5"/>
    <sheet name="I_OMach" sheetId="2932" state="visible" r:id="rId6"/>
    <sheet name="I_OCon" sheetId="2933" state="visible" r:id="rId7"/>
    <sheet name="I_Rstruc" sheetId="2934" state="visible" r:id="rId8"/>
    <sheet name="I_Cult" sheetId="2935" state="visible" r:id="rId9"/>
    <sheet name="I_RD" sheetId="2936" state="visible" r:id="rId10"/>
    <sheet name="I_OIPP" sheetId="2937" state="visible" r:id="rId11"/>
    <sheet name="I_GFCF" sheetId="2938" state="visible" r:id="rId12"/>
    <sheet name="Ipyp_IT" sheetId="2939" state="visible" r:id="rId13"/>
    <sheet name="Ipyp_CT" sheetId="2940" state="visible" r:id="rId14"/>
    <sheet name="Ipyp_Soft_DB" sheetId="2941" state="visible" r:id="rId15"/>
    <sheet name="Ipyp_TraEq" sheetId="2942" state="visible" r:id="rId16"/>
    <sheet name="Ipyp_OMach" sheetId="2943" state="visible" r:id="rId17"/>
    <sheet name="Ipyp_OCon" sheetId="2944" state="visible" r:id="rId18"/>
    <sheet name="Ipyp_Rstruc" sheetId="2945" state="visible" r:id="rId19"/>
    <sheet name="Ipyp_Cult" sheetId="2946" state="visible" r:id="rId20"/>
    <sheet name="Ipyp_RD" sheetId="2947" state="visible" r:id="rId21"/>
    <sheet name="Ipyp_OIPP" sheetId="2948" state="visible" r:id="rId22"/>
    <sheet name="Ipyp_GFCF" sheetId="2949" state="visible" r:id="rId23"/>
    <sheet name="Ip_IT" sheetId="2950" state="visible" r:id="rId24"/>
    <sheet name="Ip_CT" sheetId="2951" state="visible" r:id="rId25"/>
    <sheet name="Ip_Soft_DB" sheetId="2952" state="visible" r:id="rId26"/>
    <sheet name="Ip_TraEq" sheetId="2953" state="visible" r:id="rId27"/>
    <sheet name="Ip_OMach" sheetId="2954" state="visible" r:id="rId28"/>
    <sheet name="Ip_OCon" sheetId="2955" state="visible" r:id="rId29"/>
    <sheet name="Ip_Rstruc" sheetId="2956" state="visible" r:id="rId30"/>
    <sheet name="Ip_Cult" sheetId="2957" state="visible" r:id="rId31"/>
    <sheet name="Ip_RD" sheetId="2958" state="visible" r:id="rId32"/>
    <sheet name="Ip_OIPP" sheetId="2959" state="visible" r:id="rId33"/>
    <sheet name="Ip_GFCF" sheetId="2960" state="visible" r:id="rId34"/>
    <sheet name="K_IT" sheetId="2961" state="visible" r:id="rId35"/>
    <sheet name="K_CT" sheetId="2962" state="visible" r:id="rId36"/>
    <sheet name="K_Soft_DB" sheetId="2963" state="visible" r:id="rId37"/>
    <sheet name="K_TraEq" sheetId="2964" state="visible" r:id="rId38"/>
    <sheet name="K_OMach" sheetId="2965" state="visible" r:id="rId39"/>
    <sheet name="K_OCon" sheetId="2966" state="visible" r:id="rId40"/>
    <sheet name="K_Rstruc" sheetId="2967" state="visible" r:id="rId41"/>
    <sheet name="K_Cult" sheetId="2968" state="visible" r:id="rId42"/>
    <sheet name="K_RD" sheetId="2969" state="visible" r:id="rId43"/>
    <sheet name="K_OIPP" sheetId="2970" state="visible" r:id="rId44"/>
    <sheet name="K_GFCF" sheetId="2971" state="visible" r:id="rId45"/>
    <sheet name="Kpyp_IT" sheetId="2972" state="visible" r:id="rId46"/>
    <sheet name="Kpyp_CT" sheetId="2973" state="visible" r:id="rId47"/>
    <sheet name="Kpyp_Soft_DB" sheetId="2974" state="visible" r:id="rId48"/>
    <sheet name="Kpyp_TraEq" sheetId="2975" state="visible" r:id="rId49"/>
    <sheet name="Kpyp_OMach" sheetId="2976" state="visible" r:id="rId50"/>
    <sheet name="Kpyp_OCon" sheetId="2977" state="visible" r:id="rId51"/>
    <sheet name="Kpyp_Rstruc" sheetId="2978" state="visible" r:id="rId52"/>
    <sheet name="Kpyp_Cult" sheetId="2979" state="visible" r:id="rId53"/>
    <sheet name="Kpyp_RD" sheetId="2980" state="visible" r:id="rId54"/>
    <sheet name="Kpyp_OIPP" sheetId="2981" state="visible" r:id="rId55"/>
    <sheet name="Kpyp_GFCF" sheetId="2982" state="visible" r:id="rId56"/>
    <sheet name="Iq_IT" sheetId="2983" state="visible" r:id="rId57"/>
    <sheet name="Iq_CT" sheetId="2984" state="visible" r:id="rId58"/>
    <sheet name="Iq_Soft_DB" sheetId="2985" state="visible" r:id="rId59"/>
    <sheet name="Iq_TraEq" sheetId="2986" state="visible" r:id="rId60"/>
    <sheet name="Iq_OMach" sheetId="2987" state="visible" r:id="rId61"/>
    <sheet name="Iq_OCon" sheetId="2988" state="visible" r:id="rId62"/>
    <sheet name="Iq_Rstruc" sheetId="2989" state="visible" r:id="rId63"/>
    <sheet name="Iq_Cult" sheetId="2990" state="visible" r:id="rId64"/>
    <sheet name="Iq_RD" sheetId="2991" state="visible" r:id="rId65"/>
    <sheet name="Iq_OIPP" sheetId="2992" state="visible" r:id="rId66"/>
    <sheet name="Iq_GFCF" sheetId="2993" state="visible" r:id="rId67"/>
    <sheet name="Kq_IT" sheetId="2994" state="visible" r:id="rId68"/>
    <sheet name="Kq_CT" sheetId="2995" state="visible" r:id="rId69"/>
    <sheet name="Kq_Soft_DB" sheetId="2996" state="visible" r:id="rId70"/>
    <sheet name="Kq_TraEq" sheetId="2997" state="visible" r:id="rId71"/>
    <sheet name="Kq_OMach" sheetId="2998" state="visible" r:id="rId72"/>
    <sheet name="Kq_OCon" sheetId="2999" state="visible" r:id="rId73"/>
    <sheet name="Kq_Rstruc" sheetId="3000" state="visible" r:id="rId74"/>
    <sheet name="Kq_Cult" sheetId="3001" state="visible" r:id="rId75"/>
    <sheet name="Kq_RD" sheetId="3002" state="visible" r:id="rId76"/>
    <sheet name="Kq_OIPP" sheetId="3003" state="visible" r:id="rId77"/>
    <sheet name="Kq_GFCF" sheetId="3004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<sst xmlns="http://schemas.openxmlformats.org/spreadsheetml/2006/main" count="390" uniqueCount="390">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</sst>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384</v>
      </c>
      <c r="C57" t="s">
        <v>205</v>
      </c>
      <c r="D57" t="s">
        <v>385</v>
      </c>
      <c r="E57" t="s">
        <v>206</v>
      </c>
      <c r="F57" t="n">
        <v>49</v>
      </c>
      <c r="G57" t="n">
        <v>55.7</v>
      </c>
      <c r="H57" t="n">
        <v>60.9</v>
      </c>
      <c r="I57" t="n">
        <v>63.5</v>
      </c>
      <c r="J57" t="n">
        <v>67.2</v>
      </c>
      <c r="K57" t="n">
        <v>84.6</v>
      </c>
      <c r="L57" t="n">
        <v>90.2</v>
      </c>
      <c r="M57" t="n">
        <v>79.9</v>
      </c>
      <c r="N57" t="n">
        <v>81.1</v>
      </c>
      <c r="O57" t="n">
        <v>98.5</v>
      </c>
      <c r="P57" t="n">
        <v>95.2</v>
      </c>
      <c r="Q57" t="n">
        <v>96.8</v>
      </c>
      <c r="R57" t="n">
        <v>107.4</v>
      </c>
      <c r="S57" t="n">
        <v>114.1</v>
      </c>
      <c r="T57" t="n">
        <v>141.4</v>
      </c>
      <c r="U57" t="n">
        <v>115.9</v>
      </c>
      <c r="V57" t="n">
        <v>100.3</v>
      </c>
      <c r="W57" t="n">
        <v>84.8</v>
      </c>
      <c r="X57" t="n">
        <v>80</v>
      </c>
      <c r="Y57" t="n">
        <v>69.5</v>
      </c>
      <c r="Z57" t="n">
        <v>89.5</v>
      </c>
      <c r="AA57" t="n">
        <v>63</v>
      </c>
      <c r="AB57" t="n">
        <v>65.3</v>
      </c>
      <c r="AC57" t="n">
        <v>60</v>
      </c>
      <c r="AD57" t="n">
        <v>77.6</v>
      </c>
      <c r="AE57" t="n">
        <v>70.2</v>
      </c>
      <c r="AF57" t="n">
        <v>65.1</v>
      </c>
    </row>
    <row r="58">
      <c r="A58" t="s">
        <v>3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</v>
      </c>
      <c r="B57" t="s">
        <v>384</v>
      </c>
      <c r="C57" t="s">
        <v>205</v>
      </c>
      <c r="D57" t="s">
        <v>385</v>
      </c>
      <c r="E57" t="s">
        <v>206</v>
      </c>
      <c r="F57" t="n">
        <v>14.5</v>
      </c>
      <c r="G57" t="n">
        <v>16.8</v>
      </c>
      <c r="H57" t="n">
        <v>18.5</v>
      </c>
      <c r="I57" t="n">
        <v>23</v>
      </c>
      <c r="J57" t="n">
        <v>22.5</v>
      </c>
      <c r="K57" t="n">
        <v>23.1</v>
      </c>
      <c r="L57" t="n">
        <v>25</v>
      </c>
      <c r="M57" t="n">
        <v>23.1</v>
      </c>
      <c r="N57" t="n">
        <v>25.5</v>
      </c>
      <c r="O57" t="n">
        <v>29.8</v>
      </c>
      <c r="P57" t="n">
        <v>29.3</v>
      </c>
      <c r="Q57" t="n">
        <v>31.8</v>
      </c>
      <c r="R57" t="n">
        <v>37</v>
      </c>
      <c r="S57" t="n">
        <v>42.6</v>
      </c>
      <c r="T57" t="n">
        <v>46.5</v>
      </c>
      <c r="U57"/>
      <c r="V57"/>
      <c r="W57"/>
      <c r="X57"/>
      <c r="Y57"/>
      <c r="Z57" t="n">
        <v>28.3</v>
      </c>
      <c r="AA57" t="n">
        <v>27.2</v>
      </c>
      <c r="AB57" t="n">
        <v>31.2</v>
      </c>
      <c r="AC57" t="n">
        <v>34.6</v>
      </c>
      <c r="AD57" t="n">
        <v>39.2</v>
      </c>
      <c r="AE57" t="n">
        <v>36.8</v>
      </c>
      <c r="AF57" t="n">
        <v>54.1</v>
      </c>
    </row>
    <row r="58">
      <c r="A58" t="s">
        <v>5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</v>
      </c>
      <c r="B57" t="s">
        <v>384</v>
      </c>
      <c r="C57" t="s">
        <v>205</v>
      </c>
      <c r="D57" t="s">
        <v>385</v>
      </c>
      <c r="E57" t="s">
        <v>206</v>
      </c>
      <c r="F57" t="n">
        <v>8.9</v>
      </c>
      <c r="G57" t="n">
        <v>10.2</v>
      </c>
      <c r="H57" t="n">
        <v>11.5</v>
      </c>
      <c r="I57" t="n">
        <v>12.8</v>
      </c>
      <c r="J57" t="n">
        <v>14.4</v>
      </c>
      <c r="K57" t="n">
        <v>18.1</v>
      </c>
      <c r="L57" t="n">
        <v>20.7</v>
      </c>
      <c r="M57" t="n">
        <v>20.6</v>
      </c>
      <c r="N57" t="n">
        <v>22.8</v>
      </c>
      <c r="O57" t="n">
        <v>28.4</v>
      </c>
      <c r="P57" t="n">
        <v>30.4</v>
      </c>
      <c r="Q57" t="n">
        <v>34.4</v>
      </c>
      <c r="R57" t="n">
        <v>42.5</v>
      </c>
      <c r="S57" t="n">
        <v>50.4</v>
      </c>
      <c r="T57" t="n">
        <v>78.3</v>
      </c>
      <c r="U57" t="n">
        <v>113.1</v>
      </c>
      <c r="V57" t="n">
        <v>127.7</v>
      </c>
      <c r="W57" t="n">
        <v>138.9</v>
      </c>
      <c r="X57" t="n">
        <v>70.8</v>
      </c>
      <c r="Y57" t="n">
        <v>62.5</v>
      </c>
      <c r="Z57" t="n">
        <v>68.9</v>
      </c>
      <c r="AA57" t="n">
        <v>108.8</v>
      </c>
      <c r="AB57" t="n">
        <v>150.6</v>
      </c>
      <c r="AC57" t="n">
        <v>180.8</v>
      </c>
      <c r="AD57" t="n">
        <v>169.2</v>
      </c>
      <c r="AE57" t="n">
        <v>128.6</v>
      </c>
      <c r="AF57"/>
    </row>
    <row r="58">
      <c r="A58" t="s">
        <v>7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205</v>
      </c>
      <c r="D2" t="s">
        <v>199</v>
      </c>
      <c r="E2" t="s">
        <v>206</v>
      </c>
      <c r="F2" t="n">
        <v>3.9</v>
      </c>
      <c r="G2" t="n">
        <v>3.4</v>
      </c>
      <c r="H2" t="n">
        <v>3.9</v>
      </c>
      <c r="I2" t="n">
        <v>4.6</v>
      </c>
      <c r="J2" t="n">
        <v>4.6</v>
      </c>
      <c r="K2" t="n">
        <v>4.8</v>
      </c>
      <c r="L2" t="n">
        <v>4.8</v>
      </c>
      <c r="M2" t="n">
        <v>5.5</v>
      </c>
      <c r="N2" t="n">
        <v>5.5</v>
      </c>
      <c r="O2" t="n">
        <v>4.3</v>
      </c>
      <c r="P2" t="n">
        <v>4.8</v>
      </c>
      <c r="Q2" t="n">
        <v>2.6</v>
      </c>
      <c r="R2" t="n">
        <v>1.7</v>
      </c>
      <c r="S2" t="n">
        <v>1.6</v>
      </c>
      <c r="T2" t="n">
        <v>3.2</v>
      </c>
      <c r="U2" t="n">
        <v>0.9</v>
      </c>
      <c r="V2" t="n">
        <v>1.1</v>
      </c>
      <c r="W2" t="n">
        <v>2</v>
      </c>
      <c r="X2" t="n">
        <v>1.5</v>
      </c>
      <c r="Y2" t="n">
        <v>1.2</v>
      </c>
      <c r="Z2" t="n">
        <v>0</v>
      </c>
      <c r="AA2" t="n">
        <v>0</v>
      </c>
      <c r="AB2" t="n">
        <v>1.1</v>
      </c>
      <c r="AC2" t="n">
        <v>1.4</v>
      </c>
      <c r="AD2" t="n">
        <v>1.5</v>
      </c>
      <c r="AE2" t="n">
        <v>2.7</v>
      </c>
      <c r="AF2" t="n">
        <v>2.6</v>
      </c>
    </row>
    <row r="3">
      <c r="A3" t="s">
        <v>9</v>
      </c>
      <c r="B3" t="s">
        <v>276</v>
      </c>
      <c r="C3" t="s">
        <v>205</v>
      </c>
      <c r="D3" t="s">
        <v>277</v>
      </c>
      <c r="E3" t="s">
        <v>206</v>
      </c>
      <c r="F3" t="n">
        <v>0.9</v>
      </c>
      <c r="G3" t="n">
        <v>0.3</v>
      </c>
      <c r="H3" t="n">
        <v>0.7</v>
      </c>
      <c r="I3" t="n">
        <v>0.7</v>
      </c>
      <c r="J3" t="n">
        <v>0.7</v>
      </c>
      <c r="K3" t="n">
        <v>1.4</v>
      </c>
      <c r="L3" t="n">
        <v>0.7</v>
      </c>
      <c r="M3" t="n">
        <v>0.9</v>
      </c>
      <c r="N3" t="n">
        <v>0.7</v>
      </c>
      <c r="O3" t="n">
        <v>1</v>
      </c>
      <c r="P3" t="n">
        <v>2</v>
      </c>
      <c r="Q3" t="n">
        <v>0.8</v>
      </c>
      <c r="R3" t="n">
        <v>3.4</v>
      </c>
      <c r="S3" t="n">
        <v>2.5</v>
      </c>
      <c r="T3" t="n">
        <v>1.5</v>
      </c>
      <c r="U3" t="n">
        <v>0.4</v>
      </c>
      <c r="V3" t="n">
        <v>0.7</v>
      </c>
      <c r="W3" t="n">
        <v>0.7</v>
      </c>
      <c r="X3" t="n">
        <v>-1.6</v>
      </c>
      <c r="Y3" t="n">
        <v>-0.2</v>
      </c>
      <c r="Z3" t="n">
        <v>-0.2</v>
      </c>
      <c r="AA3" t="n">
        <v>0.3</v>
      </c>
      <c r="AB3" t="n">
        <v>2.6</v>
      </c>
      <c r="AC3" t="n">
        <v>1.3</v>
      </c>
      <c r="AD3" t="n">
        <v>0.1</v>
      </c>
      <c r="AE3" t="n">
        <v>2.1</v>
      </c>
      <c r="AF3" t="n">
        <v>0.3</v>
      </c>
    </row>
    <row r="4">
      <c r="A4" t="s">
        <v>9</v>
      </c>
      <c r="B4" t="s">
        <v>278</v>
      </c>
      <c r="C4" t="s">
        <v>205</v>
      </c>
      <c r="D4" t="s">
        <v>279</v>
      </c>
      <c r="E4" t="s">
        <v>206</v>
      </c>
      <c r="F4" t="n">
        <v>12.7</v>
      </c>
      <c r="G4" t="n">
        <v>11.7</v>
      </c>
      <c r="H4" t="n">
        <v>10.7</v>
      </c>
      <c r="I4" t="n">
        <v>10.6</v>
      </c>
      <c r="J4" t="n">
        <v>10.5</v>
      </c>
      <c r="K4" t="n">
        <v>17.2</v>
      </c>
      <c r="L4" t="n">
        <v>18.6</v>
      </c>
      <c r="M4" t="n">
        <v>13.9</v>
      </c>
      <c r="N4" t="n">
        <v>10.2</v>
      </c>
      <c r="O4" t="n">
        <v>18.4</v>
      </c>
      <c r="P4" t="n">
        <v>18.3</v>
      </c>
      <c r="Q4" t="n">
        <v>18.9</v>
      </c>
      <c r="R4" t="n">
        <v>26</v>
      </c>
      <c r="S4" t="n">
        <v>26.4</v>
      </c>
      <c r="T4" t="n">
        <v>13</v>
      </c>
      <c r="U4" t="n">
        <v>8.3</v>
      </c>
      <c r="V4" t="n">
        <v>4.3</v>
      </c>
      <c r="W4" t="n">
        <v>2</v>
      </c>
      <c r="X4" t="n">
        <v>-0.4</v>
      </c>
      <c r="Y4" t="n">
        <v>-3.9</v>
      </c>
      <c r="Z4" t="n">
        <v>-1.7</v>
      </c>
      <c r="AA4" t="n">
        <v>4.4</v>
      </c>
      <c r="AB4" t="n">
        <v>11.4</v>
      </c>
      <c r="AC4" t="n">
        <v>9.8</v>
      </c>
      <c r="AD4" t="n">
        <v>13.5</v>
      </c>
      <c r="AE4" t="n">
        <v>12.4</v>
      </c>
      <c r="AF4" t="n">
        <v>9.5</v>
      </c>
    </row>
    <row r="5">
      <c r="A5" t="s">
        <v>9</v>
      </c>
      <c r="B5" t="s">
        <v>280</v>
      </c>
      <c r="C5" t="s">
        <v>205</v>
      </c>
      <c r="D5" t="s">
        <v>281</v>
      </c>
      <c r="E5" t="s">
        <v>206</v>
      </c>
      <c r="F5" t="n">
        <v>5.5</v>
      </c>
      <c r="G5" t="n">
        <v>4.4</v>
      </c>
      <c r="H5" t="n">
        <v>5.3</v>
      </c>
      <c r="I5" t="n">
        <v>3.4</v>
      </c>
      <c r="J5" t="n">
        <v>3.9</v>
      </c>
      <c r="K5" t="n">
        <v>6.3</v>
      </c>
      <c r="L5" t="n">
        <v>9.9</v>
      </c>
      <c r="M5" t="n">
        <v>3.9</v>
      </c>
      <c r="N5" t="n">
        <v>4.2</v>
      </c>
      <c r="O5" t="n">
        <v>4.5</v>
      </c>
      <c r="P5" t="n">
        <v>3.4</v>
      </c>
      <c r="Q5" t="n">
        <v>3.7</v>
      </c>
      <c r="R5" t="n">
        <v>5.2</v>
      </c>
      <c r="S5" t="n">
        <v>5.5</v>
      </c>
      <c r="T5" t="n">
        <v>2.5</v>
      </c>
      <c r="U5" t="n">
        <v>3.4</v>
      </c>
      <c r="V5" t="n">
        <v>1.7</v>
      </c>
      <c r="W5" t="n">
        <v>0.8</v>
      </c>
      <c r="X5" t="n">
        <v>0.3</v>
      </c>
      <c r="Y5" t="n">
        <v>-0.5</v>
      </c>
      <c r="Z5" t="n">
        <v>1.2</v>
      </c>
      <c r="AA5" t="n">
        <v>1.5</v>
      </c>
      <c r="AB5" t="n">
        <v>3.8</v>
      </c>
      <c r="AC5" t="n">
        <v>3.9</v>
      </c>
      <c r="AD5" t="n">
        <v>3.6</v>
      </c>
      <c r="AE5" t="n">
        <v>3.5</v>
      </c>
      <c r="AF5" t="n">
        <v>2.6</v>
      </c>
    </row>
    <row r="6">
      <c r="A6" t="s">
        <v>9</v>
      </c>
      <c r="B6" t="s">
        <v>282</v>
      </c>
      <c r="C6" t="s">
        <v>205</v>
      </c>
      <c r="D6" t="s">
        <v>283</v>
      </c>
      <c r="E6" t="s">
        <v>206</v>
      </c>
      <c r="F6" t="n">
        <v>0.7</v>
      </c>
      <c r="G6" t="n">
        <v>0.5</v>
      </c>
      <c r="H6" t="n">
        <v>0.3</v>
      </c>
      <c r="I6" t="n">
        <v>0.5</v>
      </c>
      <c r="J6" t="n">
        <v>0.5</v>
      </c>
      <c r="K6" t="n">
        <v>0.2</v>
      </c>
      <c r="L6" t="n">
        <v>0.5</v>
      </c>
      <c r="M6" t="n">
        <v>0.3</v>
      </c>
      <c r="N6" t="n">
        <v>1.1</v>
      </c>
      <c r="O6" t="n">
        <v>0.3</v>
      </c>
      <c r="P6" t="n">
        <v>0.1</v>
      </c>
      <c r="Q6" t="n">
        <v>0.3</v>
      </c>
      <c r="R6" t="n">
        <v>0</v>
      </c>
      <c r="S6" t="n">
        <v>0.1</v>
      </c>
      <c r="T6" t="n">
        <v>0.1</v>
      </c>
      <c r="U6" t="n">
        <v>0.1</v>
      </c>
      <c r="V6" t="n">
        <v>0.1</v>
      </c>
      <c r="W6" t="n">
        <v>0</v>
      </c>
      <c r="X6" t="n">
        <v>-0.1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</row>
    <row r="7">
      <c r="A7" t="s">
        <v>9</v>
      </c>
      <c r="B7" t="s">
        <v>284</v>
      </c>
      <c r="C7" t="s">
        <v>205</v>
      </c>
      <c r="D7" t="s">
        <v>285</v>
      </c>
      <c r="E7" t="s">
        <v>206</v>
      </c>
      <c r="F7" t="n">
        <v>1.3</v>
      </c>
      <c r="G7" t="n">
        <v>1</v>
      </c>
      <c r="H7" t="n">
        <v>1</v>
      </c>
      <c r="I7" t="n">
        <v>1.4</v>
      </c>
      <c r="J7" t="n">
        <v>0.6</v>
      </c>
      <c r="K7" t="n">
        <v>1.2</v>
      </c>
      <c r="L7" t="n">
        <v>1.4</v>
      </c>
      <c r="M7" t="n">
        <v>2</v>
      </c>
      <c r="N7" t="n">
        <v>1.7</v>
      </c>
      <c r="O7" t="n">
        <v>2.4</v>
      </c>
      <c r="P7" t="n">
        <v>1.5</v>
      </c>
      <c r="Q7" t="n">
        <v>1.5</v>
      </c>
      <c r="R7" t="n">
        <v>2.4</v>
      </c>
      <c r="S7" t="n">
        <v>2</v>
      </c>
      <c r="T7" t="n">
        <v>1.2</v>
      </c>
      <c r="U7" t="n">
        <v>0.6</v>
      </c>
      <c r="V7" t="n">
        <v>0.1</v>
      </c>
      <c r="W7" t="n">
        <v>0.3</v>
      </c>
      <c r="X7" t="n">
        <v>0.2</v>
      </c>
      <c r="Y7" t="n">
        <v>-0.1</v>
      </c>
      <c r="Z7" t="n">
        <v>0.2</v>
      </c>
      <c r="AA7" t="n">
        <v>0.2</v>
      </c>
      <c r="AB7" t="n">
        <v>0.8</v>
      </c>
      <c r="AC7" t="n">
        <v>1</v>
      </c>
      <c r="AD7" t="n">
        <v>1.6</v>
      </c>
      <c r="AE7" t="n">
        <v>0.1</v>
      </c>
      <c r="AF7" t="n">
        <v>0.9</v>
      </c>
    </row>
    <row r="8">
      <c r="A8" t="s">
        <v>9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</v>
      </c>
      <c r="AD8" t="n">
        <v>0.1</v>
      </c>
      <c r="AE8" t="n">
        <v>0</v>
      </c>
      <c r="AF8" t="n">
        <v>0</v>
      </c>
    </row>
    <row r="9">
      <c r="A9" t="s">
        <v>9</v>
      </c>
      <c r="B9" t="s">
        <v>288</v>
      </c>
      <c r="C9" t="s">
        <v>205</v>
      </c>
      <c r="D9" t="s">
        <v>289</v>
      </c>
      <c r="E9" t="s">
        <v>206</v>
      </c>
      <c r="F9" t="n">
        <v>0.3</v>
      </c>
      <c r="G9" t="n">
        <v>0.8</v>
      </c>
      <c r="H9" t="n">
        <v>0.4</v>
      </c>
      <c r="I9" t="n">
        <v>0.6</v>
      </c>
      <c r="J9" t="n">
        <v>0.5</v>
      </c>
      <c r="K9" t="n">
        <v>0.3</v>
      </c>
      <c r="L9" t="n">
        <v>0.3</v>
      </c>
      <c r="M9" t="n">
        <v>0.4</v>
      </c>
      <c r="N9" t="n">
        <v>0.1</v>
      </c>
      <c r="O9" t="n">
        <v>0.2</v>
      </c>
      <c r="P9" t="n">
        <v>0.6</v>
      </c>
      <c r="Q9" t="n">
        <v>0.5</v>
      </c>
      <c r="R9" t="n">
        <v>0.7</v>
      </c>
      <c r="S9" t="n">
        <v>0.2</v>
      </c>
      <c r="T9" t="n">
        <v>0.4</v>
      </c>
      <c r="U9" t="n">
        <v>0.3</v>
      </c>
      <c r="V9" t="n">
        <v>0.3</v>
      </c>
      <c r="W9" t="n">
        <v>-0.1</v>
      </c>
      <c r="X9" t="n">
        <v>0.1</v>
      </c>
      <c r="Y9" t="n">
        <v>0</v>
      </c>
      <c r="Z9" t="n">
        <v>-0.2</v>
      </c>
      <c r="AA9" t="n">
        <v>0.2</v>
      </c>
      <c r="AB9" t="n">
        <v>0.4</v>
      </c>
      <c r="AC9" t="n">
        <v>0.2</v>
      </c>
      <c r="AD9" t="n">
        <v>-0.1</v>
      </c>
      <c r="AE9" t="n">
        <v>0.2</v>
      </c>
      <c r="AF9" t="n">
        <v>0.5</v>
      </c>
    </row>
    <row r="10">
      <c r="A10" t="s">
        <v>9</v>
      </c>
      <c r="B10" t="s">
        <v>290</v>
      </c>
      <c r="C10" t="s">
        <v>205</v>
      </c>
      <c r="D10" t="s">
        <v>291</v>
      </c>
      <c r="E10" t="s">
        <v>206</v>
      </c>
      <c r="F10" t="n">
        <v>0.4</v>
      </c>
      <c r="G10" t="n">
        <v>0.9</v>
      </c>
      <c r="H10" t="n">
        <v>0.5</v>
      </c>
      <c r="I10" t="n">
        <v>0.7</v>
      </c>
      <c r="J10" t="n">
        <v>0.7</v>
      </c>
      <c r="K10" t="n">
        <v>0.4</v>
      </c>
      <c r="L10" t="n">
        <v>0.4</v>
      </c>
      <c r="M10" t="n">
        <v>0.5</v>
      </c>
      <c r="N10" t="n">
        <v>0.2</v>
      </c>
      <c r="O10" t="n">
        <v>0.2</v>
      </c>
      <c r="P10" t="n">
        <v>0.8</v>
      </c>
      <c r="Q10" t="n">
        <v>0.7</v>
      </c>
      <c r="R10" t="n">
        <v>0.9</v>
      </c>
      <c r="S10" t="n">
        <v>0.3</v>
      </c>
      <c r="T10" t="n">
        <v>0.5</v>
      </c>
      <c r="U10" t="n">
        <v>0.3</v>
      </c>
      <c r="V10" t="n">
        <v>0.4</v>
      </c>
      <c r="W10" t="n">
        <v>0</v>
      </c>
      <c r="X10" t="n">
        <v>0.1</v>
      </c>
      <c r="Y10" t="n">
        <v>-0.1</v>
      </c>
      <c r="Z10" t="n">
        <v>0</v>
      </c>
      <c r="AA10" t="n">
        <v>0.3</v>
      </c>
      <c r="AB10" t="n">
        <v>0.6</v>
      </c>
      <c r="AC10" t="n">
        <v>0.3</v>
      </c>
      <c r="AD10" t="n">
        <v>0</v>
      </c>
      <c r="AE10" t="n">
        <v>0.3</v>
      </c>
      <c r="AF10" t="n">
        <v>0.6</v>
      </c>
    </row>
    <row r="11">
      <c r="A11" t="s">
        <v>9</v>
      </c>
      <c r="B11" t="s">
        <v>292</v>
      </c>
      <c r="C11" t="s">
        <v>205</v>
      </c>
      <c r="D11" t="s">
        <v>293</v>
      </c>
      <c r="E11" t="s">
        <v>206</v>
      </c>
      <c r="F11" t="n">
        <v>0.1</v>
      </c>
      <c r="G11" t="n">
        <v>0.1</v>
      </c>
      <c r="H11" t="n">
        <v>0.1</v>
      </c>
      <c r="I11" t="n">
        <v>0.1</v>
      </c>
      <c r="J11" t="n">
        <v>0.2</v>
      </c>
      <c r="K11" t="n">
        <v>0.1</v>
      </c>
      <c r="L11" t="n">
        <v>0.1</v>
      </c>
      <c r="M11" t="n">
        <v>0.1</v>
      </c>
      <c r="N11" t="n">
        <v>0.1</v>
      </c>
      <c r="O11" t="n">
        <v>0</v>
      </c>
      <c r="P11" t="n">
        <v>0.2</v>
      </c>
      <c r="Q11" t="n">
        <v>0.2</v>
      </c>
      <c r="R11" t="n">
        <v>0.2</v>
      </c>
      <c r="S11" t="n">
        <v>0.1</v>
      </c>
      <c r="T11" t="n">
        <v>0.1</v>
      </c>
      <c r="U11" t="n">
        <v>0</v>
      </c>
      <c r="V11" t="n">
        <v>0.1</v>
      </c>
      <c r="W11" t="n">
        <v>0.1</v>
      </c>
      <c r="X11" t="n">
        <v>0</v>
      </c>
      <c r="Y11" t="n">
        <v>-0.1</v>
      </c>
      <c r="Z11" t="n">
        <v>0.2</v>
      </c>
      <c r="AA11" t="n">
        <v>0.1</v>
      </c>
      <c r="AB11" t="n">
        <v>0.2</v>
      </c>
      <c r="AC11" t="n">
        <v>0.1</v>
      </c>
      <c r="AD11" t="n">
        <v>0.1</v>
      </c>
      <c r="AE11" t="n">
        <v>0.1</v>
      </c>
      <c r="AF11" t="n">
        <v>0.1</v>
      </c>
    </row>
    <row r="12">
      <c r="A12" t="s">
        <v>9</v>
      </c>
      <c r="B12" t="s">
        <v>294</v>
      </c>
      <c r="C12" t="s">
        <v>205</v>
      </c>
      <c r="D12" t="s">
        <v>295</v>
      </c>
      <c r="E12" t="s">
        <v>206</v>
      </c>
      <c r="F12" t="n">
        <v>3.1</v>
      </c>
      <c r="G12" t="n">
        <v>3.2</v>
      </c>
      <c r="H12" t="n">
        <v>1.7</v>
      </c>
      <c r="I12" t="n">
        <v>2.1</v>
      </c>
      <c r="J12" t="n">
        <v>3.1</v>
      </c>
      <c r="K12" t="n">
        <v>7.2</v>
      </c>
      <c r="L12" t="n">
        <v>3.4</v>
      </c>
      <c r="M12" t="n">
        <v>4.8</v>
      </c>
      <c r="N12" t="n">
        <v>0.5</v>
      </c>
      <c r="O12" t="n">
        <v>8</v>
      </c>
      <c r="P12" t="n">
        <v>8.7</v>
      </c>
      <c r="Q12" t="n">
        <v>9.5</v>
      </c>
      <c r="R12" t="n">
        <v>12.9</v>
      </c>
      <c r="S12" t="n">
        <v>14</v>
      </c>
      <c r="T12" t="n">
        <v>6</v>
      </c>
      <c r="U12" t="n">
        <v>2.1</v>
      </c>
      <c r="V12" t="n">
        <v>1.2</v>
      </c>
      <c r="W12" t="n">
        <v>0.1</v>
      </c>
      <c r="X12" t="n">
        <v>-1.1</v>
      </c>
      <c r="Y12" t="n">
        <v>-3.3</v>
      </c>
      <c r="Z12" t="n">
        <v>-4</v>
      </c>
      <c r="AA12" t="n">
        <v>1.5</v>
      </c>
      <c r="AB12" t="n">
        <v>3.9</v>
      </c>
      <c r="AC12" t="n">
        <v>2</v>
      </c>
      <c r="AD12" t="n">
        <v>4.9</v>
      </c>
      <c r="AE12" t="n">
        <v>5.5</v>
      </c>
      <c r="AF12" t="n">
        <v>2</v>
      </c>
    </row>
    <row r="13">
      <c r="A13" t="s">
        <v>9</v>
      </c>
      <c r="B13" t="s">
        <v>296</v>
      </c>
      <c r="C13" t="s">
        <v>205</v>
      </c>
      <c r="D13" t="s">
        <v>297</v>
      </c>
      <c r="E13" t="s">
        <v>206</v>
      </c>
      <c r="F13" t="n">
        <v>0.8</v>
      </c>
      <c r="G13" t="n">
        <v>0.9</v>
      </c>
      <c r="H13" t="n">
        <v>0.7</v>
      </c>
      <c r="I13" t="n">
        <v>1.5</v>
      </c>
      <c r="J13" t="n">
        <v>0.8</v>
      </c>
      <c r="K13" t="n">
        <v>1</v>
      </c>
      <c r="L13" t="n">
        <v>1.4</v>
      </c>
      <c r="M13" t="n">
        <v>1.2</v>
      </c>
      <c r="N13" t="n">
        <v>1.8</v>
      </c>
      <c r="O13" t="n">
        <v>1.5</v>
      </c>
      <c r="P13" t="n">
        <v>2.7</v>
      </c>
      <c r="Q13" t="n">
        <v>1.8</v>
      </c>
      <c r="R13" t="n">
        <v>2.5</v>
      </c>
      <c r="S13" t="n">
        <v>3</v>
      </c>
      <c r="T13" t="n">
        <v>1.1</v>
      </c>
      <c r="U13" t="n">
        <v>1.1</v>
      </c>
      <c r="V13" t="n">
        <v>0.9</v>
      </c>
      <c r="W13" t="n">
        <v>0.6</v>
      </c>
      <c r="X13" t="n">
        <v>0.2</v>
      </c>
      <c r="Y13" t="n">
        <v>-0.2</v>
      </c>
      <c r="Z13" t="n">
        <v>0.4</v>
      </c>
      <c r="AA13" t="n">
        <v>0.7</v>
      </c>
      <c r="AB13" t="n">
        <v>1</v>
      </c>
      <c r="AC13" t="n">
        <v>1.3</v>
      </c>
      <c r="AD13" t="n">
        <v>2.6</v>
      </c>
      <c r="AE13" t="n">
        <v>1.2</v>
      </c>
      <c r="AF13" t="n">
        <v>2.3</v>
      </c>
    </row>
    <row r="14">
      <c r="A14" t="s">
        <v>9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</v>
      </c>
      <c r="S14" t="n">
        <v>0</v>
      </c>
      <c r="T14" t="n">
        <v>0.1</v>
      </c>
      <c r="U14" t="n">
        <v>0.1</v>
      </c>
      <c r="V14" t="n">
        <v>0</v>
      </c>
      <c r="W14" t="n">
        <v>-0.2</v>
      </c>
      <c r="X14" t="n">
        <v>-0.1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0.2</v>
      </c>
      <c r="I15" t="n">
        <v>0.2</v>
      </c>
      <c r="J15" t="n">
        <v>0.2</v>
      </c>
      <c r="K15" t="n">
        <v>0.2</v>
      </c>
      <c r="L15" t="n">
        <v>0.3</v>
      </c>
      <c r="M15" t="n">
        <v>0.2</v>
      </c>
      <c r="N15" t="n">
        <v>0.1</v>
      </c>
      <c r="O15" t="n">
        <v>0.2</v>
      </c>
      <c r="P15" t="n">
        <v>0</v>
      </c>
      <c r="Q15" t="n">
        <v>0.2</v>
      </c>
      <c r="R15" t="n">
        <v>0.4</v>
      </c>
      <c r="S15" t="n">
        <v>0.4</v>
      </c>
      <c r="T15" t="n">
        <v>0.5</v>
      </c>
      <c r="U15" t="n">
        <v>0.2</v>
      </c>
      <c r="V15" t="n">
        <v>0.2</v>
      </c>
      <c r="W15" t="n">
        <v>-0.1</v>
      </c>
      <c r="X15" t="n">
        <v>-0.1</v>
      </c>
      <c r="Y15" t="n">
        <v>0</v>
      </c>
      <c r="Z15" t="n">
        <v>0.1</v>
      </c>
      <c r="AA15" t="n">
        <v>0</v>
      </c>
      <c r="AB15" t="n">
        <v>0.4</v>
      </c>
      <c r="AC15" t="n">
        <v>0.1</v>
      </c>
      <c r="AD15" t="n">
        <v>0.2</v>
      </c>
      <c r="AE15" t="n">
        <v>0.1</v>
      </c>
      <c r="AF15" t="n">
        <v>0.1</v>
      </c>
    </row>
    <row r="16">
      <c r="A16" t="s">
        <v>9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0.2</v>
      </c>
      <c r="I16" t="n">
        <v>0.2</v>
      </c>
      <c r="J16" t="n">
        <v>0.2</v>
      </c>
      <c r="K16" t="n">
        <v>0.2</v>
      </c>
      <c r="L16" t="n">
        <v>0.3</v>
      </c>
      <c r="M16" t="n">
        <v>0.2</v>
      </c>
      <c r="N16" t="n">
        <v>0.1</v>
      </c>
      <c r="O16" t="n">
        <v>0.2</v>
      </c>
      <c r="P16" t="n">
        <v>0</v>
      </c>
      <c r="Q16" t="n">
        <v>0.2</v>
      </c>
      <c r="R16" t="n">
        <v>0.3</v>
      </c>
      <c r="S16" t="n">
        <v>0.4</v>
      </c>
      <c r="T16" t="n">
        <v>0.4</v>
      </c>
      <c r="U16" t="n">
        <v>0.1</v>
      </c>
      <c r="V16" t="n">
        <v>0.2</v>
      </c>
      <c r="W16" t="n">
        <v>0.1</v>
      </c>
      <c r="X16" t="n">
        <v>0</v>
      </c>
      <c r="Y16" t="n">
        <v>0</v>
      </c>
      <c r="Z16" t="n">
        <v>0.1</v>
      </c>
      <c r="AA16" t="n">
        <v>0</v>
      </c>
      <c r="AB16" t="n">
        <v>0.4</v>
      </c>
      <c r="AC16" t="n">
        <v>0.1</v>
      </c>
      <c r="AD16" t="n">
        <v>0.2</v>
      </c>
      <c r="AE16" t="n">
        <v>0.1</v>
      </c>
      <c r="AF16" t="n">
        <v>0.1</v>
      </c>
    </row>
    <row r="17">
      <c r="A17" t="s">
        <v>9</v>
      </c>
      <c r="B17" t="s">
        <v>304</v>
      </c>
      <c r="C17" t="s">
        <v>205</v>
      </c>
      <c r="D17" t="s">
        <v>305</v>
      </c>
      <c r="E17" t="s">
        <v>206</v>
      </c>
      <c r="F17" t="n">
        <v>0.3</v>
      </c>
      <c r="G17" t="n">
        <v>0.3</v>
      </c>
      <c r="H17" t="n">
        <v>0.3</v>
      </c>
      <c r="I17" t="n">
        <v>0.1</v>
      </c>
      <c r="J17" t="n">
        <v>0.2</v>
      </c>
      <c r="K17" t="n">
        <v>0.2</v>
      </c>
      <c r="L17" t="n">
        <v>0.5</v>
      </c>
      <c r="M17" t="n">
        <v>0.5</v>
      </c>
      <c r="N17" t="n">
        <v>0</v>
      </c>
      <c r="O17" t="n">
        <v>0.9</v>
      </c>
      <c r="P17" t="n">
        <v>0.4</v>
      </c>
      <c r="Q17" t="n">
        <v>0.7</v>
      </c>
      <c r="R17" t="n">
        <v>0.9</v>
      </c>
      <c r="S17" t="n">
        <v>0.5</v>
      </c>
      <c r="T17" t="n">
        <v>0.4</v>
      </c>
      <c r="U17" t="n">
        <v>0.1</v>
      </c>
      <c r="V17" t="n">
        <v>0.2</v>
      </c>
      <c r="W17" t="n">
        <v>0.1</v>
      </c>
      <c r="X17" t="n">
        <v>0</v>
      </c>
      <c r="Y17" t="n">
        <v>0.2</v>
      </c>
      <c r="Z17" t="n">
        <v>0.2</v>
      </c>
      <c r="AA17" t="n">
        <v>0.1</v>
      </c>
      <c r="AB17" t="n">
        <v>0.2</v>
      </c>
      <c r="AC17" t="n">
        <v>0.2</v>
      </c>
      <c r="AD17" t="n">
        <v>0</v>
      </c>
      <c r="AE17" t="n">
        <v>0.3</v>
      </c>
      <c r="AF17" t="n">
        <v>0</v>
      </c>
    </row>
    <row r="18">
      <c r="A18" t="s">
        <v>9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0.1</v>
      </c>
      <c r="O18" t="n">
        <v>0.1</v>
      </c>
      <c r="P18" t="n">
        <v>0.1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-0.2</v>
      </c>
      <c r="W18" t="n">
        <v>0</v>
      </c>
      <c r="X18" t="n">
        <v>0.1</v>
      </c>
      <c r="Y18" t="n">
        <v>0</v>
      </c>
      <c r="Z18" t="n">
        <v>0</v>
      </c>
      <c r="AA18" t="n">
        <v>0</v>
      </c>
      <c r="AB18" t="n">
        <v>0.1</v>
      </c>
      <c r="AC18" t="n">
        <v>-0.1</v>
      </c>
      <c r="AD18" t="n">
        <v>0</v>
      </c>
      <c r="AE18" t="n">
        <v>0.1</v>
      </c>
      <c r="AF18" t="n">
        <v>0</v>
      </c>
    </row>
    <row r="19">
      <c r="A19" t="s">
        <v>9</v>
      </c>
      <c r="B19" t="s">
        <v>308</v>
      </c>
      <c r="C19" t="s">
        <v>205</v>
      </c>
      <c r="D19" t="s">
        <v>309</v>
      </c>
      <c r="E19" t="s">
        <v>206</v>
      </c>
      <c r="F19" t="n">
        <v>0.6</v>
      </c>
      <c r="G19" t="n">
        <v>0.5</v>
      </c>
      <c r="H19" t="n">
        <v>0.7</v>
      </c>
      <c r="I19" t="n">
        <v>0.7</v>
      </c>
      <c r="J19" t="n">
        <v>0.5</v>
      </c>
      <c r="K19" t="n">
        <v>0.5</v>
      </c>
      <c r="L19" t="n">
        <v>0.8</v>
      </c>
      <c r="M19" t="n">
        <v>0.5</v>
      </c>
      <c r="N19" t="n">
        <v>0.5</v>
      </c>
      <c r="O19" t="n">
        <v>0.3</v>
      </c>
      <c r="P19" t="n">
        <v>0.6</v>
      </c>
      <c r="Q19" t="n">
        <v>0.5</v>
      </c>
      <c r="R19" t="n">
        <v>0.8</v>
      </c>
      <c r="S19" t="n">
        <v>0.6</v>
      </c>
      <c r="T19" t="n">
        <v>0.5</v>
      </c>
      <c r="U19" t="n">
        <v>0.4</v>
      </c>
      <c r="V19" t="n">
        <v>-0.4</v>
      </c>
      <c r="W19" t="n">
        <v>0.4</v>
      </c>
      <c r="X19" t="n">
        <v>0</v>
      </c>
      <c r="Y19" t="n">
        <v>0.1</v>
      </c>
      <c r="Z19" t="n">
        <v>0.2</v>
      </c>
      <c r="AA19" t="n">
        <v>-0.1</v>
      </c>
      <c r="AB19" t="n">
        <v>0.6</v>
      </c>
      <c r="AC19" t="n">
        <v>1</v>
      </c>
      <c r="AD19" t="n">
        <v>0.5</v>
      </c>
      <c r="AE19" t="n">
        <v>1.3</v>
      </c>
      <c r="AF19" t="n">
        <v>0.8</v>
      </c>
    </row>
    <row r="20">
      <c r="A20" t="s">
        <v>9</v>
      </c>
      <c r="B20" t="s">
        <v>310</v>
      </c>
      <c r="C20" t="s">
        <v>205</v>
      </c>
      <c r="D20" t="s">
        <v>311</v>
      </c>
      <c r="E20" t="s">
        <v>206</v>
      </c>
      <c r="F20" t="n">
        <v>0.5</v>
      </c>
      <c r="G20" t="n">
        <v>1.4</v>
      </c>
      <c r="H20" t="n">
        <v>0.3</v>
      </c>
      <c r="I20" t="n">
        <v>1</v>
      </c>
      <c r="J20" t="n">
        <v>1.9</v>
      </c>
      <c r="K20" t="n">
        <v>1.2</v>
      </c>
      <c r="L20" t="n">
        <v>0.7</v>
      </c>
      <c r="M20" t="n">
        <v>1.4</v>
      </c>
      <c r="N20" t="n">
        <v>0.5</v>
      </c>
      <c r="O20" t="n">
        <v>1.6</v>
      </c>
      <c r="P20" t="n">
        <v>1.2</v>
      </c>
      <c r="Q20" t="n">
        <v>1.8</v>
      </c>
      <c r="R20" t="n">
        <v>1.3</v>
      </c>
      <c r="S20" t="n">
        <v>1.4</v>
      </c>
      <c r="T20" t="n">
        <v>1.2</v>
      </c>
      <c r="U20" t="n">
        <v>0.8</v>
      </c>
      <c r="V20" t="n">
        <v>1</v>
      </c>
      <c r="W20" t="n">
        <v>0.6</v>
      </c>
      <c r="X20" t="n">
        <v>0</v>
      </c>
      <c r="Y20" t="n">
        <v>0</v>
      </c>
      <c r="Z20" t="n">
        <v>0</v>
      </c>
      <c r="AA20" t="n">
        <v>0.3</v>
      </c>
      <c r="AB20" t="n">
        <v>1.1</v>
      </c>
      <c r="AC20" t="n">
        <v>0.9</v>
      </c>
      <c r="AD20" t="n">
        <v>1.6</v>
      </c>
      <c r="AE20" t="n">
        <v>0.5</v>
      </c>
      <c r="AF20" t="n">
        <v>-0.1</v>
      </c>
    </row>
    <row r="21">
      <c r="A21" t="s">
        <v>9</v>
      </c>
      <c r="B21" t="s">
        <v>312</v>
      </c>
      <c r="C21" t="s">
        <v>205</v>
      </c>
      <c r="D21" t="s">
        <v>313</v>
      </c>
      <c r="E21" t="s">
        <v>206</v>
      </c>
      <c r="F21" t="n">
        <v>1.2</v>
      </c>
      <c r="G21" t="n">
        <v>1.6</v>
      </c>
      <c r="H21" t="n">
        <v>0.6</v>
      </c>
      <c r="I21" t="n">
        <v>1.3</v>
      </c>
      <c r="J21" t="n">
        <v>2.2</v>
      </c>
      <c r="K21" t="n">
        <v>1.4</v>
      </c>
      <c r="L21" t="n">
        <v>1</v>
      </c>
      <c r="M21" t="n">
        <v>2.3</v>
      </c>
      <c r="N21" t="n">
        <v>1.3</v>
      </c>
      <c r="O21" t="n">
        <v>2.6</v>
      </c>
      <c r="P21" t="n">
        <v>2.9</v>
      </c>
      <c r="Q21" t="n">
        <v>2.7</v>
      </c>
      <c r="R21" t="n">
        <v>2.3</v>
      </c>
      <c r="S21" t="n">
        <v>3.5</v>
      </c>
      <c r="T21" t="n">
        <v>2.5</v>
      </c>
      <c r="U21" t="n">
        <v>2.2</v>
      </c>
      <c r="V21" t="n">
        <v>1.9</v>
      </c>
      <c r="W21" t="n">
        <v>0.6</v>
      </c>
      <c r="X21" t="n">
        <v>0.4</v>
      </c>
      <c r="Y21" t="n">
        <v>0.2</v>
      </c>
      <c r="Z21" t="n">
        <v>0.1</v>
      </c>
      <c r="AA21" t="n">
        <v>1.5</v>
      </c>
      <c r="AB21" t="n">
        <v>2.7</v>
      </c>
      <c r="AC21" t="n">
        <v>2.7</v>
      </c>
      <c r="AD21" t="n">
        <v>3.5</v>
      </c>
      <c r="AE21" t="n">
        <v>2.5</v>
      </c>
      <c r="AF21" t="n">
        <v>1.5</v>
      </c>
    </row>
    <row r="22">
      <c r="A22" t="s">
        <v>9</v>
      </c>
      <c r="B22" t="s">
        <v>314</v>
      </c>
      <c r="C22" t="s">
        <v>205</v>
      </c>
      <c r="D22" t="s">
        <v>315</v>
      </c>
      <c r="E22" t="s">
        <v>206</v>
      </c>
      <c r="F22" t="n">
        <v>0.7</v>
      </c>
      <c r="G22" t="n">
        <v>0.2</v>
      </c>
      <c r="H22" t="n">
        <v>0.3</v>
      </c>
      <c r="I22" t="n">
        <v>0.3</v>
      </c>
      <c r="J22" t="n">
        <v>0.3</v>
      </c>
      <c r="K22" t="n">
        <v>0.2</v>
      </c>
      <c r="L22" t="n">
        <v>0.3</v>
      </c>
      <c r="M22" t="n">
        <v>0.9</v>
      </c>
      <c r="N22" t="n">
        <v>0.8</v>
      </c>
      <c r="O22" t="n">
        <v>1</v>
      </c>
      <c r="P22" t="n">
        <v>1.7</v>
      </c>
      <c r="Q22" t="n">
        <v>0.9</v>
      </c>
      <c r="R22" t="n">
        <v>1</v>
      </c>
      <c r="S22" t="n">
        <v>2.1</v>
      </c>
      <c r="T22" t="n">
        <v>1.3</v>
      </c>
      <c r="U22" t="n">
        <v>1.4</v>
      </c>
      <c r="V22" t="n">
        <v>0.9</v>
      </c>
      <c r="W22" t="n">
        <v>0</v>
      </c>
      <c r="X22" t="n">
        <v>0.4</v>
      </c>
      <c r="Y22" t="n">
        <v>0.2</v>
      </c>
      <c r="Z22" t="n">
        <v>0.1</v>
      </c>
      <c r="AA22" t="n">
        <v>1.2</v>
      </c>
      <c r="AB22" t="n">
        <v>1.6</v>
      </c>
      <c r="AC22" t="n">
        <v>1.8</v>
      </c>
      <c r="AD22" t="n">
        <v>1.9</v>
      </c>
      <c r="AE22" t="n">
        <v>2</v>
      </c>
      <c r="AF22" t="n">
        <v>1.6</v>
      </c>
    </row>
    <row r="23">
      <c r="A23" t="s">
        <v>9</v>
      </c>
      <c r="B23" t="s">
        <v>316</v>
      </c>
      <c r="C23" t="s">
        <v>205</v>
      </c>
      <c r="D23" t="s">
        <v>317</v>
      </c>
      <c r="E23" t="s">
        <v>206</v>
      </c>
      <c r="F23" t="n">
        <v>6.8</v>
      </c>
      <c r="G23" t="n">
        <v>8.5</v>
      </c>
      <c r="H23" t="n">
        <v>5.5</v>
      </c>
      <c r="I23" t="n">
        <v>6.7</v>
      </c>
      <c r="J23" t="n">
        <v>6.5</v>
      </c>
      <c r="K23" t="n">
        <v>10.6</v>
      </c>
      <c r="L23" t="n">
        <v>10.8</v>
      </c>
      <c r="M23" t="n">
        <v>15.9</v>
      </c>
      <c r="N23" t="n">
        <v>13.9</v>
      </c>
      <c r="O23" t="n">
        <v>17.4</v>
      </c>
      <c r="P23" t="n">
        <v>12.9</v>
      </c>
      <c r="Q23" t="n">
        <v>14.1</v>
      </c>
      <c r="R23" t="n">
        <v>25.3</v>
      </c>
      <c r="S23" t="n">
        <v>25</v>
      </c>
      <c r="T23" t="n">
        <v>12.9</v>
      </c>
      <c r="U23" t="n">
        <v>12.7</v>
      </c>
      <c r="V23" t="n">
        <v>5.5</v>
      </c>
      <c r="W23" t="n">
        <v>3.7</v>
      </c>
      <c r="X23" t="n">
        <v>-1.5</v>
      </c>
      <c r="Y23" t="n">
        <v>-0.8</v>
      </c>
      <c r="Z23" t="n">
        <v>-0.1</v>
      </c>
      <c r="AA23" t="n">
        <v>1.5</v>
      </c>
      <c r="AB23" t="n">
        <v>5.1</v>
      </c>
      <c r="AC23" t="n">
        <v>11.4</v>
      </c>
      <c r="AD23" t="n">
        <v>17.4</v>
      </c>
      <c r="AE23" t="n">
        <v>11.7</v>
      </c>
      <c r="AF23" t="n">
        <v>11.5</v>
      </c>
    </row>
    <row r="24">
      <c r="A24" t="s">
        <v>9</v>
      </c>
      <c r="B24" t="s">
        <v>318</v>
      </c>
      <c r="C24" t="s">
        <v>205</v>
      </c>
      <c r="D24" t="s">
        <v>319</v>
      </c>
      <c r="E24" t="s">
        <v>206</v>
      </c>
      <c r="F24" t="n">
        <v>22.9</v>
      </c>
      <c r="G24" t="n">
        <v>22.1</v>
      </c>
      <c r="H24" t="n">
        <v>18.5</v>
      </c>
      <c r="I24" t="n">
        <v>18.9</v>
      </c>
      <c r="J24" t="n">
        <v>19.9</v>
      </c>
      <c r="K24" t="n">
        <v>23.4</v>
      </c>
      <c r="L24" t="n">
        <v>25.6</v>
      </c>
      <c r="M24" t="n">
        <v>25.3</v>
      </c>
      <c r="N24" t="n">
        <v>25.4</v>
      </c>
      <c r="O24" t="n">
        <v>26.5</v>
      </c>
      <c r="P24" t="n">
        <v>23.4</v>
      </c>
      <c r="Q24" t="n">
        <v>26</v>
      </c>
      <c r="R24" t="n">
        <v>36.2</v>
      </c>
      <c r="S24" t="n">
        <v>36.6</v>
      </c>
      <c r="T24" t="n">
        <v>16.6</v>
      </c>
      <c r="U24" t="n">
        <v>17.7</v>
      </c>
      <c r="V24" t="n">
        <v>9.1</v>
      </c>
      <c r="W24" t="n">
        <v>6.7</v>
      </c>
      <c r="X24" t="n">
        <v>1</v>
      </c>
      <c r="Y24" t="n">
        <v>4.4</v>
      </c>
      <c r="Z24" t="n">
        <v>7.3</v>
      </c>
      <c r="AA24" t="n">
        <v>27.6</v>
      </c>
      <c r="AB24" t="n">
        <v>18.3</v>
      </c>
      <c r="AC24" t="n">
        <v>20.2</v>
      </c>
      <c r="AD24" t="n">
        <v>22.3</v>
      </c>
      <c r="AE24" t="n">
        <v>14.6</v>
      </c>
      <c r="AF24" t="n">
        <v>20.7</v>
      </c>
    </row>
    <row r="25">
      <c r="A25" t="s">
        <v>9</v>
      </c>
      <c r="B25" t="s">
        <v>320</v>
      </c>
      <c r="C25" t="s">
        <v>205</v>
      </c>
      <c r="D25" t="s">
        <v>321</v>
      </c>
      <c r="E25" t="s">
        <v>206</v>
      </c>
      <c r="F25" t="n">
        <v>1.5</v>
      </c>
      <c r="G25" t="n">
        <v>1.1</v>
      </c>
      <c r="H25" t="n">
        <v>1.3</v>
      </c>
      <c r="I25" t="n">
        <v>0.5</v>
      </c>
      <c r="J25" t="n">
        <v>1.3</v>
      </c>
      <c r="K25" t="n">
        <v>1.2</v>
      </c>
      <c r="L25" t="n">
        <v>1.6</v>
      </c>
      <c r="M25" t="n">
        <v>1.4</v>
      </c>
      <c r="N25" t="n">
        <v>2.1</v>
      </c>
      <c r="O25" t="n">
        <v>1.7</v>
      </c>
      <c r="P25" t="n">
        <v>1.7</v>
      </c>
      <c r="Q25" t="n">
        <v>2.9</v>
      </c>
      <c r="R25" t="n">
        <v>1.6</v>
      </c>
      <c r="S25" t="n">
        <v>2.9</v>
      </c>
      <c r="T25" t="n">
        <v>1.2</v>
      </c>
      <c r="U25" t="n">
        <v>1.1</v>
      </c>
      <c r="V25" t="n">
        <v>1.4</v>
      </c>
      <c r="W25" t="n">
        <v>1.5</v>
      </c>
      <c r="X25" t="n">
        <v>0.1</v>
      </c>
      <c r="Y25" t="n">
        <v>1.2</v>
      </c>
      <c r="Z25" t="n">
        <v>1.6</v>
      </c>
      <c r="AA25" t="n">
        <v>-7.3</v>
      </c>
      <c r="AB25" t="n">
        <v>3.5</v>
      </c>
      <c r="AC25" t="n">
        <v>1.9</v>
      </c>
      <c r="AD25" t="n">
        <v>4.6</v>
      </c>
      <c r="AE25" t="n">
        <v>3.3</v>
      </c>
      <c r="AF25" t="n">
        <v>3.7</v>
      </c>
    </row>
    <row r="26">
      <c r="A26" t="s">
        <v>9</v>
      </c>
      <c r="B26" t="s">
        <v>322</v>
      </c>
      <c r="C26" t="s">
        <v>205</v>
      </c>
      <c r="D26" t="s">
        <v>323</v>
      </c>
      <c r="E26" t="s">
        <v>206</v>
      </c>
      <c r="F26" t="n">
        <v>12</v>
      </c>
      <c r="G26" t="n">
        <v>13.7</v>
      </c>
      <c r="H26" t="n">
        <v>9.7</v>
      </c>
      <c r="I26" t="n">
        <v>10.4</v>
      </c>
      <c r="J26" t="n">
        <v>11.1</v>
      </c>
      <c r="K26" t="n">
        <v>14.5</v>
      </c>
      <c r="L26" t="n">
        <v>15.7</v>
      </c>
      <c r="M26" t="n">
        <v>13.7</v>
      </c>
      <c r="N26" t="n">
        <v>15.5</v>
      </c>
      <c r="O26" t="n">
        <v>14.7</v>
      </c>
      <c r="P26" t="n">
        <v>14.2</v>
      </c>
      <c r="Q26" t="n">
        <v>15.1</v>
      </c>
      <c r="R26" t="n">
        <v>20.5</v>
      </c>
      <c r="S26" t="n">
        <v>20.8</v>
      </c>
      <c r="T26" t="n">
        <v>10.4</v>
      </c>
      <c r="U26" t="n">
        <v>11.2</v>
      </c>
      <c r="V26" t="n">
        <v>4.4</v>
      </c>
      <c r="W26" t="n">
        <v>3.7</v>
      </c>
      <c r="X26" t="n">
        <v>0.2</v>
      </c>
      <c r="Y26" t="n">
        <v>0.4</v>
      </c>
      <c r="Z26" t="n">
        <v>2.5</v>
      </c>
      <c r="AA26" t="n">
        <v>4.9</v>
      </c>
      <c r="AB26" t="n">
        <v>9.7</v>
      </c>
      <c r="AC26" t="n">
        <v>12.9</v>
      </c>
      <c r="AD26" t="n">
        <v>13</v>
      </c>
      <c r="AE26" t="n">
        <v>6.4</v>
      </c>
      <c r="AF26" t="n">
        <v>12.3</v>
      </c>
    </row>
    <row r="27">
      <c r="A27" t="s">
        <v>9</v>
      </c>
      <c r="B27" t="s">
        <v>324</v>
      </c>
      <c r="C27" t="s">
        <v>205</v>
      </c>
      <c r="D27" t="s">
        <v>325</v>
      </c>
      <c r="E27" t="s">
        <v>206</v>
      </c>
      <c r="F27" t="n">
        <v>9.4</v>
      </c>
      <c r="G27" t="n">
        <v>7.3</v>
      </c>
      <c r="H27" t="n">
        <v>7.5</v>
      </c>
      <c r="I27" t="n">
        <v>8</v>
      </c>
      <c r="J27" t="n">
        <v>7.5</v>
      </c>
      <c r="K27" t="n">
        <v>7.7</v>
      </c>
      <c r="L27" t="n">
        <v>8.3</v>
      </c>
      <c r="M27" t="n">
        <v>10.2</v>
      </c>
      <c r="N27" t="n">
        <v>7.8</v>
      </c>
      <c r="O27" t="n">
        <v>10.1</v>
      </c>
      <c r="P27" t="n">
        <v>7.5</v>
      </c>
      <c r="Q27" t="n">
        <v>8</v>
      </c>
      <c r="R27" t="n">
        <v>14.1</v>
      </c>
      <c r="S27" t="n">
        <v>12.9</v>
      </c>
      <c r="T27" t="n">
        <v>5</v>
      </c>
      <c r="U27" t="n">
        <v>5.4</v>
      </c>
      <c r="V27" t="n">
        <v>3.3</v>
      </c>
      <c r="W27" t="n">
        <v>1.6</v>
      </c>
      <c r="X27" t="n">
        <v>0.7</v>
      </c>
      <c r="Y27" t="n">
        <v>2.8</v>
      </c>
      <c r="Z27" t="n">
        <v>3.2</v>
      </c>
      <c r="AA27" t="n">
        <v>30</v>
      </c>
      <c r="AB27" t="n">
        <v>5.1</v>
      </c>
      <c r="AC27" t="n">
        <v>5.4</v>
      </c>
      <c r="AD27" t="n">
        <v>4.7</v>
      </c>
      <c r="AE27" t="n">
        <v>4.9</v>
      </c>
      <c r="AF27" t="n">
        <v>4.7</v>
      </c>
    </row>
    <row r="28">
      <c r="A28" t="s">
        <v>9</v>
      </c>
      <c r="B28" t="s">
        <v>326</v>
      </c>
      <c r="C28" t="s">
        <v>205</v>
      </c>
      <c r="D28" t="s">
        <v>327</v>
      </c>
      <c r="E28" t="s">
        <v>206</v>
      </c>
      <c r="F28" t="n">
        <v>398.4</v>
      </c>
      <c r="G28" t="n">
        <v>210.6</v>
      </c>
      <c r="H28" t="n">
        <v>331.6</v>
      </c>
      <c r="I28" t="n">
        <v>58.8</v>
      </c>
      <c r="J28" t="n">
        <v>257.6</v>
      </c>
      <c r="K28" t="n">
        <v>249.4</v>
      </c>
      <c r="L28" t="n">
        <v>50</v>
      </c>
      <c r="M28" t="n">
        <v>210.6</v>
      </c>
      <c r="N28" t="n">
        <v>85.7</v>
      </c>
      <c r="O28" t="n">
        <v>81.4</v>
      </c>
      <c r="P28" t="n">
        <v>65</v>
      </c>
      <c r="Q28" t="n">
        <v>308.1</v>
      </c>
      <c r="R28" t="n">
        <v>149.9</v>
      </c>
      <c r="S28" t="n">
        <v>422.9</v>
      </c>
      <c r="T28" t="n">
        <v>192.3</v>
      </c>
      <c r="U28" t="n">
        <v>310.7</v>
      </c>
      <c r="V28" t="n">
        <v>182.8</v>
      </c>
      <c r="W28" t="n">
        <v>189.2</v>
      </c>
      <c r="X28" t="n">
        <v>271.3</v>
      </c>
      <c r="Y28" t="n">
        <v>142.3</v>
      </c>
      <c r="Z28" t="n">
        <v>87.2</v>
      </c>
      <c r="AA28" t="n">
        <v>932.1</v>
      </c>
      <c r="AB28" t="n">
        <v>1111.5</v>
      </c>
      <c r="AC28" t="n">
        <v>385</v>
      </c>
      <c r="AD28" t="n">
        <v>176.6</v>
      </c>
      <c r="AE28" t="n">
        <v>489</v>
      </c>
      <c r="AF28" t="n">
        <v>-12</v>
      </c>
    </row>
    <row r="29">
      <c r="A29" t="s">
        <v>9</v>
      </c>
      <c r="B29" t="s">
        <v>328</v>
      </c>
      <c r="C29" t="s">
        <v>205</v>
      </c>
      <c r="D29" t="s">
        <v>329</v>
      </c>
      <c r="E29" t="s">
        <v>206</v>
      </c>
      <c r="F29" t="n">
        <v>12</v>
      </c>
      <c r="G29" t="n">
        <v>8</v>
      </c>
      <c r="H29" t="n">
        <v>4.1</v>
      </c>
      <c r="I29" t="n">
        <v>3.9</v>
      </c>
      <c r="J29" t="n">
        <v>3.9</v>
      </c>
      <c r="K29" t="n">
        <v>1.7</v>
      </c>
      <c r="L29" t="n">
        <v>9.9</v>
      </c>
      <c r="M29" t="n">
        <v>8</v>
      </c>
      <c r="N29" t="n">
        <v>8.9</v>
      </c>
      <c r="O29" t="n">
        <v>9.4</v>
      </c>
      <c r="P29" t="n">
        <v>8.7</v>
      </c>
      <c r="Q29" t="n">
        <v>6.7</v>
      </c>
      <c r="R29" t="n">
        <v>10.6</v>
      </c>
      <c r="S29" t="n">
        <v>13.6</v>
      </c>
      <c r="T29" t="n">
        <v>8.4</v>
      </c>
      <c r="U29" t="n">
        <v>27</v>
      </c>
      <c r="V29" t="n">
        <v>11.9</v>
      </c>
      <c r="W29" t="n">
        <v>3.3</v>
      </c>
      <c r="X29" t="n">
        <v>1.9</v>
      </c>
      <c r="Y29" t="n">
        <v>2.4</v>
      </c>
      <c r="Z29" t="n">
        <v>3</v>
      </c>
      <c r="AA29" t="n">
        <v>8.5</v>
      </c>
      <c r="AB29" t="n">
        <v>9.7</v>
      </c>
      <c r="AC29" t="n">
        <v>9.9</v>
      </c>
      <c r="AD29" t="n">
        <v>8.1</v>
      </c>
      <c r="AE29" t="n">
        <v>38.3</v>
      </c>
      <c r="AF29" t="n">
        <v>9.7</v>
      </c>
    </row>
    <row r="30">
      <c r="A30" t="s">
        <v>9</v>
      </c>
      <c r="B30" t="s">
        <v>330</v>
      </c>
      <c r="C30" t="s">
        <v>205</v>
      </c>
      <c r="D30" t="s">
        <v>331</v>
      </c>
      <c r="E30" t="s">
        <v>206</v>
      </c>
      <c r="F30" t="n">
        <v>406.7</v>
      </c>
      <c r="G30" t="n">
        <v>196.5</v>
      </c>
      <c r="H30" t="n">
        <v>326.1</v>
      </c>
      <c r="I30" t="n">
        <v>54.1</v>
      </c>
      <c r="J30" t="n">
        <v>252.8</v>
      </c>
      <c r="K30" t="n">
        <v>238</v>
      </c>
      <c r="L30" t="n">
        <v>36.2</v>
      </c>
      <c r="M30" t="n">
        <v>124.1</v>
      </c>
      <c r="N30" t="n">
        <v>74.2</v>
      </c>
      <c r="O30" t="n">
        <v>70.3</v>
      </c>
      <c r="P30" t="n">
        <v>44.8</v>
      </c>
      <c r="Q30" t="n">
        <v>293.7</v>
      </c>
      <c r="R30" t="n">
        <v>131.1</v>
      </c>
      <c r="S30" t="n">
        <v>386.1</v>
      </c>
      <c r="T30" t="n">
        <v>191.1</v>
      </c>
      <c r="U30" t="n">
        <v>259.5</v>
      </c>
      <c r="V30" t="n">
        <v>193.5</v>
      </c>
      <c r="W30" t="n">
        <v>205.5</v>
      </c>
      <c r="X30" t="n">
        <v>276.2</v>
      </c>
      <c r="Y30" t="n">
        <v>119.8</v>
      </c>
      <c r="Z30" t="n">
        <v>63.5</v>
      </c>
      <c r="AA30" t="n">
        <v>768</v>
      </c>
      <c r="AB30" t="n">
        <v>998.2</v>
      </c>
      <c r="AC30" t="n">
        <v>423.5</v>
      </c>
      <c r="AD30" t="n">
        <v>84.5</v>
      </c>
      <c r="AE30" t="n">
        <v>370.6</v>
      </c>
      <c r="AF30" t="n">
        <v>-260.8</v>
      </c>
    </row>
    <row r="31">
      <c r="A31" t="s">
        <v>9</v>
      </c>
      <c r="B31" t="s">
        <v>332</v>
      </c>
      <c r="C31" t="s">
        <v>205</v>
      </c>
      <c r="D31" t="s">
        <v>333</v>
      </c>
      <c r="E31" t="s">
        <v>206</v>
      </c>
      <c r="F31" t="n">
        <v>-22</v>
      </c>
      <c r="G31" t="n">
        <v>2.9</v>
      </c>
      <c r="H31" t="n">
        <v>0.7</v>
      </c>
      <c r="I31" t="n">
        <v>0</v>
      </c>
      <c r="J31" t="n">
        <v>0</v>
      </c>
      <c r="K31" t="n">
        <v>9.2</v>
      </c>
      <c r="L31" t="n">
        <v>0.2</v>
      </c>
      <c r="M31" t="n">
        <v>77</v>
      </c>
      <c r="N31" t="n">
        <v>0.1</v>
      </c>
      <c r="O31" t="n">
        <v>0</v>
      </c>
      <c r="P31" t="n">
        <v>8.2</v>
      </c>
      <c r="Q31" t="n">
        <v>6.8</v>
      </c>
      <c r="R31" t="n">
        <v>4.3</v>
      </c>
      <c r="S31" t="n">
        <v>16.6</v>
      </c>
      <c r="T31" t="n">
        <v>-11.7</v>
      </c>
      <c r="U31" t="n">
        <v>21.3</v>
      </c>
      <c r="V31" t="n">
        <v>-24.2</v>
      </c>
      <c r="W31" t="n">
        <v>-22.1</v>
      </c>
      <c r="X31" t="n">
        <v>-7.9</v>
      </c>
      <c r="Y31" t="n">
        <v>19.2</v>
      </c>
      <c r="Z31" t="n">
        <v>18.8</v>
      </c>
      <c r="AA31" t="n">
        <v>152.8</v>
      </c>
      <c r="AB31" t="n">
        <v>99.8</v>
      </c>
      <c r="AC31" t="n">
        <v>-48.4</v>
      </c>
      <c r="AD31" t="n">
        <v>81.4</v>
      </c>
      <c r="AE31" t="n">
        <v>76.1</v>
      </c>
      <c r="AF31" t="n">
        <v>236.6</v>
      </c>
    </row>
    <row r="32">
      <c r="A32" t="s">
        <v>9</v>
      </c>
      <c r="B32" t="s">
        <v>334</v>
      </c>
      <c r="C32" t="s">
        <v>205</v>
      </c>
      <c r="D32" t="s">
        <v>335</v>
      </c>
      <c r="E32" t="s">
        <v>206</v>
      </c>
      <c r="F32" t="n">
        <v>1.5</v>
      </c>
      <c r="G32" t="n">
        <v>3.1</v>
      </c>
      <c r="H32" t="n">
        <v>0.7</v>
      </c>
      <c r="I32" t="n">
        <v>0.3</v>
      </c>
      <c r="J32" t="n">
        <v>0.7</v>
      </c>
      <c r="K32" t="n">
        <v>0.4</v>
      </c>
      <c r="L32" t="n">
        <v>2.5</v>
      </c>
      <c r="M32" t="n">
        <v>1.2</v>
      </c>
      <c r="N32" t="n">
        <v>2.1</v>
      </c>
      <c r="O32" t="n">
        <v>1.3</v>
      </c>
      <c r="P32" t="n">
        <v>2.9</v>
      </c>
      <c r="Q32" t="n">
        <v>0.7</v>
      </c>
      <c r="R32" t="n">
        <v>3.6</v>
      </c>
      <c r="S32" t="n">
        <v>5.8</v>
      </c>
      <c r="T32" t="n">
        <v>4.1</v>
      </c>
      <c r="U32" t="n">
        <v>2.2</v>
      </c>
      <c r="V32" t="n">
        <v>1.4</v>
      </c>
      <c r="W32" t="n">
        <v>2.4</v>
      </c>
      <c r="X32" t="n">
        <v>1</v>
      </c>
      <c r="Y32" t="n">
        <v>0.7</v>
      </c>
      <c r="Z32" t="n">
        <v>1.7</v>
      </c>
      <c r="AA32" t="n">
        <v>2.1</v>
      </c>
      <c r="AB32" t="n">
        <v>2.9</v>
      </c>
      <c r="AC32" t="n">
        <v>-0.3</v>
      </c>
      <c r="AD32" t="n">
        <v>2.3</v>
      </c>
      <c r="AE32" t="n">
        <v>3.4</v>
      </c>
      <c r="AF32" t="n">
        <v>2.1</v>
      </c>
    </row>
    <row r="33">
      <c r="A33" t="s">
        <v>9</v>
      </c>
      <c r="B33" t="s">
        <v>336</v>
      </c>
      <c r="C33" t="s">
        <v>205</v>
      </c>
      <c r="D33" t="s">
        <v>337</v>
      </c>
      <c r="E33" t="s">
        <v>206</v>
      </c>
      <c r="F33" t="n">
        <v>0.2</v>
      </c>
      <c r="G33" t="n">
        <v>0.1</v>
      </c>
      <c r="H33" t="n">
        <v>0</v>
      </c>
      <c r="I33" t="n">
        <v>0.5</v>
      </c>
      <c r="J33" t="n">
        <v>0.2</v>
      </c>
      <c r="K33" t="n">
        <v>0.1</v>
      </c>
      <c r="L33" t="n">
        <v>1.2</v>
      </c>
      <c r="M33" t="n">
        <v>0.3</v>
      </c>
      <c r="N33" t="n">
        <v>0.4</v>
      </c>
      <c r="O33" t="n">
        <v>0.4</v>
      </c>
      <c r="P33" t="n">
        <v>0.4</v>
      </c>
      <c r="Q33" t="n">
        <v>0.2</v>
      </c>
      <c r="R33" t="n">
        <v>0.3</v>
      </c>
      <c r="S33" t="n">
        <v>0.8</v>
      </c>
      <c r="T33" t="n">
        <v>0.4</v>
      </c>
      <c r="U33" t="n">
        <v>0.7</v>
      </c>
      <c r="V33" t="n">
        <v>0.2</v>
      </c>
      <c r="W33" t="n">
        <v>0.1</v>
      </c>
      <c r="X33" t="n">
        <v>0.1</v>
      </c>
      <c r="Y33" t="n">
        <v>0.2</v>
      </c>
      <c r="Z33" t="n">
        <v>0.2</v>
      </c>
      <c r="AA33" t="n">
        <v>0.7</v>
      </c>
      <c r="AB33" t="n">
        <v>0.9</v>
      </c>
      <c r="AC33" t="n">
        <v>0.3</v>
      </c>
      <c r="AD33" t="n">
        <v>0.3</v>
      </c>
      <c r="AE33" t="n">
        <v>0.6</v>
      </c>
      <c r="AF33" t="n">
        <v>0.4</v>
      </c>
    </row>
    <row r="34">
      <c r="A34" t="s">
        <v>9</v>
      </c>
      <c r="B34" t="s">
        <v>338</v>
      </c>
      <c r="C34" t="s">
        <v>205</v>
      </c>
      <c r="D34" t="s">
        <v>339</v>
      </c>
      <c r="E34" t="s">
        <v>206</v>
      </c>
      <c r="F34" t="n">
        <v>2.2</v>
      </c>
      <c r="G34" t="n">
        <v>1.2</v>
      </c>
      <c r="H34" t="n">
        <v>0.9</v>
      </c>
      <c r="I34" t="n">
        <v>0.9</v>
      </c>
      <c r="J34" t="n">
        <v>1.5</v>
      </c>
      <c r="K34" t="n">
        <v>1.7</v>
      </c>
      <c r="L34" t="n">
        <v>2.1</v>
      </c>
      <c r="M34" t="n">
        <v>2.1</v>
      </c>
      <c r="N34" t="n">
        <v>1.7</v>
      </c>
      <c r="O34" t="n">
        <v>1.3</v>
      </c>
      <c r="P34" t="n">
        <v>1.7</v>
      </c>
      <c r="Q34" t="n">
        <v>1.4</v>
      </c>
      <c r="R34" t="n">
        <v>2.1</v>
      </c>
      <c r="S34" t="n">
        <v>2.6</v>
      </c>
      <c r="T34" t="n">
        <v>1.7</v>
      </c>
      <c r="U34" t="n">
        <v>1.3</v>
      </c>
      <c r="V34" t="n">
        <v>0.8</v>
      </c>
      <c r="W34" t="n">
        <v>1</v>
      </c>
      <c r="X34" t="n">
        <v>0.7</v>
      </c>
      <c r="Y34" t="n">
        <v>1.2</v>
      </c>
      <c r="Z34" t="n">
        <v>1</v>
      </c>
      <c r="AA34" t="n">
        <v>3.5</v>
      </c>
      <c r="AB34" t="n">
        <v>4.8</v>
      </c>
      <c r="AC34" t="n">
        <v>1.5</v>
      </c>
      <c r="AD34" t="n">
        <v>3.4</v>
      </c>
      <c r="AE34" t="n">
        <v>1.1</v>
      </c>
      <c r="AF34" t="n">
        <v>2.3</v>
      </c>
    </row>
    <row r="35">
      <c r="A35" t="s">
        <v>9</v>
      </c>
      <c r="B35" t="s">
        <v>340</v>
      </c>
      <c r="C35" t="s">
        <v>205</v>
      </c>
      <c r="D35" t="s">
        <v>341</v>
      </c>
      <c r="E35" t="s">
        <v>206</v>
      </c>
      <c r="F35" t="n">
        <v>1.6</v>
      </c>
      <c r="G35" t="n">
        <v>1.3</v>
      </c>
      <c r="H35" t="n">
        <v>1.2</v>
      </c>
      <c r="I35" t="n">
        <v>1.2</v>
      </c>
      <c r="J35" t="n">
        <v>1.3</v>
      </c>
      <c r="K35" t="n">
        <v>0.9</v>
      </c>
      <c r="L35" t="n">
        <v>3.2</v>
      </c>
      <c r="M35" t="n">
        <v>0.5</v>
      </c>
      <c r="N35" t="n">
        <v>1.9</v>
      </c>
      <c r="O35" t="n">
        <v>1.5</v>
      </c>
      <c r="P35" t="n">
        <v>2.7</v>
      </c>
      <c r="Q35" t="n">
        <v>1.1</v>
      </c>
      <c r="R35" t="n">
        <v>1.4</v>
      </c>
      <c r="S35" t="n">
        <v>1.8</v>
      </c>
      <c r="T35" t="n">
        <v>0.7</v>
      </c>
      <c r="U35" t="n">
        <v>2</v>
      </c>
      <c r="V35" t="n">
        <v>1</v>
      </c>
      <c r="W35" t="n">
        <v>0.6</v>
      </c>
      <c r="X35" t="n">
        <v>0.1</v>
      </c>
      <c r="Y35" t="n">
        <v>0.8</v>
      </c>
      <c r="Z35" t="n">
        <v>0.1</v>
      </c>
      <c r="AA35" t="n">
        <v>0.6</v>
      </c>
      <c r="AB35" t="n">
        <v>2.6</v>
      </c>
      <c r="AC35" t="n">
        <v>2.1</v>
      </c>
      <c r="AD35" t="n">
        <v>3.4</v>
      </c>
      <c r="AE35" t="n">
        <v>0.9</v>
      </c>
      <c r="AF35" t="n">
        <v>2.2</v>
      </c>
    </row>
    <row r="36">
      <c r="A36" t="s">
        <v>9</v>
      </c>
      <c r="B36" t="s">
        <v>342</v>
      </c>
      <c r="C36" t="s">
        <v>205</v>
      </c>
      <c r="D36" t="s">
        <v>343</v>
      </c>
      <c r="E36" t="s">
        <v>206</v>
      </c>
      <c r="F36" t="n">
        <v>0.6</v>
      </c>
      <c r="G36" t="n">
        <v>0.4</v>
      </c>
      <c r="H36" t="n">
        <v>0.6</v>
      </c>
      <c r="I36" t="n">
        <v>0.6</v>
      </c>
      <c r="J36" t="n">
        <v>0.4</v>
      </c>
      <c r="K36" t="n">
        <v>0.4</v>
      </c>
      <c r="L36" t="n">
        <v>0.6</v>
      </c>
      <c r="M36" t="n">
        <v>0.3</v>
      </c>
      <c r="N36" t="n">
        <v>0.4</v>
      </c>
      <c r="O36" t="n">
        <v>0.5</v>
      </c>
      <c r="P36" t="n">
        <v>0.2</v>
      </c>
      <c r="Q36" t="n">
        <v>0.5</v>
      </c>
      <c r="R36" t="n">
        <v>0.7</v>
      </c>
      <c r="S36" t="n">
        <v>1.3</v>
      </c>
      <c r="T36" t="n">
        <v>0.5</v>
      </c>
      <c r="U36" t="n">
        <v>0.3</v>
      </c>
      <c r="V36" t="n">
        <v>0.4</v>
      </c>
      <c r="W36" t="n">
        <v>-0.1</v>
      </c>
      <c r="X36" t="n">
        <v>0.4</v>
      </c>
      <c r="Y36" t="n">
        <v>0.8</v>
      </c>
      <c r="Z36" t="n">
        <v>0.4</v>
      </c>
      <c r="AA36" t="n">
        <v>0.3</v>
      </c>
      <c r="AB36" t="n">
        <v>0.7</v>
      </c>
      <c r="AC36" t="n">
        <v>0.2</v>
      </c>
      <c r="AD36" t="n">
        <v>0.2</v>
      </c>
      <c r="AE36" t="n">
        <v>0.2</v>
      </c>
      <c r="AF36" t="n">
        <v>0.8</v>
      </c>
    </row>
    <row r="37">
      <c r="A37" t="s">
        <v>9</v>
      </c>
      <c r="B37" t="s">
        <v>344</v>
      </c>
      <c r="C37" t="s">
        <v>205</v>
      </c>
      <c r="D37" t="s">
        <v>345</v>
      </c>
      <c r="E37" t="s">
        <v>206</v>
      </c>
      <c r="F37" t="n">
        <v>0.3</v>
      </c>
      <c r="G37" t="n">
        <v>0.4</v>
      </c>
      <c r="H37" t="n">
        <v>0.5</v>
      </c>
      <c r="I37" t="n">
        <v>0.6</v>
      </c>
      <c r="J37" t="n">
        <v>0.1</v>
      </c>
      <c r="K37" t="n">
        <v>0.3</v>
      </c>
      <c r="L37" t="n">
        <v>1.9</v>
      </c>
      <c r="M37" t="n">
        <v>0</v>
      </c>
      <c r="N37" t="n">
        <v>0.2</v>
      </c>
      <c r="O37" t="n">
        <v>0.5</v>
      </c>
      <c r="P37" t="n">
        <v>2.5</v>
      </c>
      <c r="Q37" t="n">
        <v>0.3</v>
      </c>
      <c r="R37" t="n">
        <v>0.5</v>
      </c>
      <c r="S37" t="n">
        <v>0</v>
      </c>
      <c r="T37" t="n">
        <v>-0.1</v>
      </c>
      <c r="U37" t="n">
        <v>1.5</v>
      </c>
      <c r="V37" t="n">
        <v>0.2</v>
      </c>
      <c r="W37" t="n">
        <v>0.3</v>
      </c>
      <c r="X37" t="n">
        <v>-0.4</v>
      </c>
      <c r="Y37" t="n">
        <v>-0.2</v>
      </c>
      <c r="Z37" t="n">
        <v>-0.9</v>
      </c>
      <c r="AA37" t="n">
        <v>0</v>
      </c>
      <c r="AB37" t="n">
        <v>0.9</v>
      </c>
      <c r="AC37" t="n">
        <v>1.2</v>
      </c>
      <c r="AD37" t="n">
        <v>2.5</v>
      </c>
      <c r="AE37" t="n">
        <v>0.8</v>
      </c>
      <c r="AF37" t="n">
        <v>0.1</v>
      </c>
    </row>
    <row r="38">
      <c r="A38" t="s">
        <v>9</v>
      </c>
      <c r="B38" t="s">
        <v>346</v>
      </c>
      <c r="C38" t="s">
        <v>205</v>
      </c>
      <c r="D38" t="s">
        <v>347</v>
      </c>
      <c r="E38" t="s">
        <v>206</v>
      </c>
      <c r="F38" t="n">
        <v>0.7</v>
      </c>
      <c r="G38" t="n">
        <v>0.4</v>
      </c>
      <c r="H38" t="n">
        <v>0.2</v>
      </c>
      <c r="I38" t="n">
        <v>0</v>
      </c>
      <c r="J38" t="n">
        <v>0.9</v>
      </c>
      <c r="K38" t="n">
        <v>0.3</v>
      </c>
      <c r="L38" t="n">
        <v>0.7</v>
      </c>
      <c r="M38" t="n">
        <v>0.2</v>
      </c>
      <c r="N38" t="n">
        <v>1.3</v>
      </c>
      <c r="O38" t="n">
        <v>0.5</v>
      </c>
      <c r="P38" t="n">
        <v>0.1</v>
      </c>
      <c r="Q38" t="n">
        <v>0.3</v>
      </c>
      <c r="R38" t="n">
        <v>0.2</v>
      </c>
      <c r="S38" t="n">
        <v>0.5</v>
      </c>
      <c r="T38" t="n">
        <v>0.3</v>
      </c>
      <c r="U38" t="n">
        <v>0.1</v>
      </c>
      <c r="V38" t="n">
        <v>0.3</v>
      </c>
      <c r="W38" t="n">
        <v>0.3</v>
      </c>
      <c r="X38" t="n">
        <v>0.2</v>
      </c>
      <c r="Y38" t="n">
        <v>0.2</v>
      </c>
      <c r="Z38" t="n">
        <v>0.5</v>
      </c>
      <c r="AA38" t="n">
        <v>0.4</v>
      </c>
      <c r="AB38" t="n">
        <v>1</v>
      </c>
      <c r="AC38" t="n">
        <v>0.8</v>
      </c>
      <c r="AD38" t="n">
        <v>0.8</v>
      </c>
      <c r="AE38" t="n">
        <v>0</v>
      </c>
      <c r="AF38" t="n">
        <v>1.3</v>
      </c>
    </row>
    <row r="39">
      <c r="A39" t="s">
        <v>9</v>
      </c>
      <c r="B39" t="s">
        <v>348</v>
      </c>
      <c r="C39" t="s">
        <v>205</v>
      </c>
      <c r="D39" t="s">
        <v>349</v>
      </c>
      <c r="E39" t="s">
        <v>206</v>
      </c>
      <c r="F39" t="n">
        <v>1.9</v>
      </c>
      <c r="G39" t="n">
        <v>1.9</v>
      </c>
      <c r="H39" t="n">
        <v>1.2</v>
      </c>
      <c r="I39" t="n">
        <v>0.9</v>
      </c>
      <c r="J39" t="n">
        <v>1</v>
      </c>
      <c r="K39" t="n">
        <v>2.1</v>
      </c>
      <c r="L39" t="n">
        <v>2.2</v>
      </c>
      <c r="M39" t="n">
        <v>0.5</v>
      </c>
      <c r="N39" t="n">
        <v>0.9</v>
      </c>
      <c r="O39" t="n">
        <v>0.4</v>
      </c>
      <c r="P39" t="n">
        <v>1</v>
      </c>
      <c r="Q39" t="n">
        <v>1.3</v>
      </c>
      <c r="R39" t="n">
        <v>1.4</v>
      </c>
      <c r="S39" t="n">
        <v>1.2</v>
      </c>
      <c r="T39" t="n">
        <v>0.5</v>
      </c>
      <c r="U39" t="n">
        <v>1.1</v>
      </c>
      <c r="V39" t="n">
        <v>1.1</v>
      </c>
      <c r="W39" t="n">
        <v>0.9</v>
      </c>
      <c r="X39" t="n">
        <v>0.3</v>
      </c>
      <c r="Y39" t="n">
        <v>1.5</v>
      </c>
      <c r="Z39" t="n">
        <v>-0.5</v>
      </c>
      <c r="AA39" t="n">
        <v>0.5</v>
      </c>
      <c r="AB39" t="n">
        <v>3.1</v>
      </c>
      <c r="AC39" t="n">
        <v>1.5</v>
      </c>
      <c r="AD39" t="n">
        <v>1.1</v>
      </c>
      <c r="AE39" t="n">
        <v>0.7</v>
      </c>
      <c r="AF39" t="n">
        <v>-0.2</v>
      </c>
    </row>
    <row r="40">
      <c r="A40" t="s">
        <v>9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0.4</v>
      </c>
      <c r="O40" t="n">
        <v>0.3</v>
      </c>
      <c r="P40" t="n">
        <v>1.1</v>
      </c>
      <c r="Q40" t="n">
        <v>0.9</v>
      </c>
      <c r="R40" t="n">
        <v>1.1</v>
      </c>
      <c r="S40" t="n">
        <v>0.5</v>
      </c>
      <c r="T40" t="n">
        <v>0.2</v>
      </c>
      <c r="U40" t="n">
        <v>0</v>
      </c>
      <c r="V40" t="n">
        <v>0.7</v>
      </c>
      <c r="W40" t="n">
        <v>0.2</v>
      </c>
      <c r="X40" t="n">
        <v>0</v>
      </c>
      <c r="Y40" t="n">
        <v>-0.1</v>
      </c>
      <c r="Z40" t="n">
        <v>0.1</v>
      </c>
      <c r="AA40" t="n">
        <v>0.5</v>
      </c>
      <c r="AB40" t="n">
        <v>0.2</v>
      </c>
      <c r="AC40" t="n">
        <v>0.7</v>
      </c>
      <c r="AD40" t="n">
        <v>0.8</v>
      </c>
      <c r="AE40" t="n">
        <v>0.3</v>
      </c>
      <c r="AF40" t="n">
        <v>1</v>
      </c>
    </row>
    <row r="41">
      <c r="A41" t="s">
        <v>9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205</v>
      </c>
      <c r="D42" t="s">
        <v>355</v>
      </c>
      <c r="E42" t="s">
        <v>206</v>
      </c>
      <c r="F42" t="n">
        <v>1.1</v>
      </c>
      <c r="G42" t="n">
        <v>0.8</v>
      </c>
      <c r="H42" t="n">
        <v>1.6</v>
      </c>
      <c r="I42" t="n">
        <v>1.8</v>
      </c>
      <c r="J42" t="n">
        <v>0.2</v>
      </c>
      <c r="K42" t="n">
        <v>1.6</v>
      </c>
      <c r="L42" t="n">
        <v>1.6</v>
      </c>
      <c r="M42" t="n">
        <v>1.7</v>
      </c>
      <c r="N42" t="n">
        <v>1.2</v>
      </c>
      <c r="O42" t="n">
        <v>1.2</v>
      </c>
      <c r="P42" t="n">
        <v>1.5</v>
      </c>
      <c r="Q42" t="n">
        <v>1.2</v>
      </c>
      <c r="R42" t="n">
        <v>3.1</v>
      </c>
      <c r="S42" t="n">
        <v>2</v>
      </c>
      <c r="T42" t="n">
        <v>1.3</v>
      </c>
      <c r="U42" t="n">
        <v>0.8</v>
      </c>
      <c r="V42" t="n">
        <v>1.8</v>
      </c>
      <c r="W42" t="n">
        <v>-0.6</v>
      </c>
      <c r="X42" t="n">
        <v>0.3</v>
      </c>
      <c r="Y42" t="n">
        <v>1.5</v>
      </c>
      <c r="Z42" t="n">
        <v>1</v>
      </c>
      <c r="AA42" t="n">
        <v>3.7</v>
      </c>
      <c r="AB42" t="n">
        <v>3.1</v>
      </c>
      <c r="AC42" t="n">
        <v>5.6</v>
      </c>
      <c r="AD42" t="n">
        <v>3.7</v>
      </c>
      <c r="AE42" t="n">
        <v>-1.3</v>
      </c>
      <c r="AF42" t="n">
        <v>-0.5</v>
      </c>
    </row>
    <row r="43">
      <c r="A43" t="s">
        <v>9</v>
      </c>
      <c r="B43" t="s">
        <v>356</v>
      </c>
      <c r="C43" t="s">
        <v>205</v>
      </c>
      <c r="D43" t="s">
        <v>357</v>
      </c>
      <c r="E43" t="s">
        <v>206</v>
      </c>
      <c r="F43" t="n">
        <v>10.4</v>
      </c>
      <c r="G43" t="n">
        <v>11.3</v>
      </c>
      <c r="H43" t="n">
        <v>10.3</v>
      </c>
      <c r="I43" t="n">
        <v>15.9</v>
      </c>
      <c r="J43" t="n">
        <v>9</v>
      </c>
      <c r="K43" t="n">
        <v>20.3</v>
      </c>
      <c r="L43" t="n">
        <v>20.8</v>
      </c>
      <c r="M43" t="n">
        <v>13.3</v>
      </c>
      <c r="N43" t="n">
        <v>15.9</v>
      </c>
      <c r="O43" t="n">
        <v>12.5</v>
      </c>
      <c r="P43" t="n">
        <v>13.8</v>
      </c>
      <c r="Q43" t="n">
        <v>20.5</v>
      </c>
      <c r="R43" t="n">
        <v>20.9</v>
      </c>
      <c r="S43" t="n">
        <v>19.8</v>
      </c>
      <c r="T43" t="n">
        <v>12.3</v>
      </c>
      <c r="U43" t="n">
        <v>12.6</v>
      </c>
      <c r="V43" t="n">
        <v>10.2</v>
      </c>
      <c r="W43" t="n">
        <v>10.9</v>
      </c>
      <c r="X43" t="n">
        <v>3.3</v>
      </c>
      <c r="Y43" t="n">
        <v>4.2</v>
      </c>
      <c r="Z43" t="n">
        <v>12.4</v>
      </c>
      <c r="AA43" t="n">
        <v>24.7</v>
      </c>
      <c r="AB43" t="n">
        <v>31.3</v>
      </c>
      <c r="AC43" t="n">
        <v>37.9</v>
      </c>
      <c r="AD43" t="n">
        <v>27.2</v>
      </c>
      <c r="AE43" t="n">
        <v>1.5</v>
      </c>
      <c r="AF43" t="n">
        <v>31.2</v>
      </c>
    </row>
    <row r="44">
      <c r="A44" t="s">
        <v>9</v>
      </c>
      <c r="B44" t="s">
        <v>358</v>
      </c>
      <c r="C44" t="s">
        <v>205</v>
      </c>
      <c r="D44" t="s">
        <v>359</v>
      </c>
      <c r="E44" t="s">
        <v>206</v>
      </c>
      <c r="F44" t="n">
        <v>466.8</v>
      </c>
      <c r="G44" t="n">
        <v>276.4</v>
      </c>
      <c r="H44" t="n">
        <v>387.1</v>
      </c>
      <c r="I44" t="n">
        <v>123.1</v>
      </c>
      <c r="J44" t="n">
        <v>316.2</v>
      </c>
      <c r="K44" t="n">
        <v>335</v>
      </c>
      <c r="L44" t="n">
        <v>141.4</v>
      </c>
      <c r="M44" t="n">
        <v>293</v>
      </c>
      <c r="N44" t="n">
        <v>166.7</v>
      </c>
      <c r="O44" t="n">
        <v>169</v>
      </c>
      <c r="P44" t="n">
        <v>150.2</v>
      </c>
      <c r="Q44" t="n">
        <v>399.4</v>
      </c>
      <c r="R44" t="n">
        <v>275.4</v>
      </c>
      <c r="S44" t="n">
        <v>546.2</v>
      </c>
      <c r="T44" t="n">
        <v>260.1</v>
      </c>
      <c r="U44" t="n">
        <v>371.6</v>
      </c>
      <c r="V44" t="n">
        <v>219.9</v>
      </c>
      <c r="W44" t="n">
        <v>220.4</v>
      </c>
      <c r="X44" t="n">
        <v>275.2</v>
      </c>
      <c r="Y44" t="n">
        <v>151.9</v>
      </c>
      <c r="Z44" t="n">
        <v>106.5</v>
      </c>
      <c r="AA44" t="n">
        <v>997.9</v>
      </c>
      <c r="AB44" t="n">
        <v>1196.1</v>
      </c>
      <c r="AC44" t="n">
        <v>476.8</v>
      </c>
      <c r="AD44" t="n">
        <v>272.1</v>
      </c>
      <c r="AE44" t="n">
        <v>540.4</v>
      </c>
      <c r="AF44" t="n">
        <v>73.8</v>
      </c>
    </row>
    <row r="45">
      <c r="A45" t="s">
        <v>9</v>
      </c>
      <c r="B45" t="s">
        <v>360</v>
      </c>
      <c r="C45" t="s">
        <v>205</v>
      </c>
      <c r="D45" t="s">
        <v>361</v>
      </c>
      <c r="E45" t="s">
        <v>206</v>
      </c>
      <c r="F45" t="n">
        <v>462.9</v>
      </c>
      <c r="G45" t="n">
        <v>273</v>
      </c>
      <c r="H45" t="n">
        <v>383.2</v>
      </c>
      <c r="I45" t="n">
        <v>118.5</v>
      </c>
      <c r="J45" t="n">
        <v>311.6</v>
      </c>
      <c r="K45" t="n">
        <v>330.2</v>
      </c>
      <c r="L45" t="n">
        <v>136.6</v>
      </c>
      <c r="M45" t="n">
        <v>287.5</v>
      </c>
      <c r="N45" t="n">
        <v>161.2</v>
      </c>
      <c r="O45" t="n">
        <v>164.7</v>
      </c>
      <c r="P45" t="n">
        <v>145.4</v>
      </c>
      <c r="Q45" t="n">
        <v>396.8</v>
      </c>
      <c r="R45" t="n">
        <v>273.7</v>
      </c>
      <c r="S45" t="n">
        <v>544.6</v>
      </c>
      <c r="T45" t="n">
        <v>256.9</v>
      </c>
      <c r="U45" t="n">
        <v>370.7</v>
      </c>
      <c r="V45" t="n">
        <v>218.8</v>
      </c>
      <c r="W45" t="n">
        <v>218.4</v>
      </c>
      <c r="X45" t="n">
        <v>273.7</v>
      </c>
      <c r="Y45" t="n">
        <v>150.7</v>
      </c>
      <c r="Z45" t="n">
        <v>106.5</v>
      </c>
      <c r="AA45" t="n">
        <v>997.9</v>
      </c>
      <c r="AB45" t="n">
        <v>1195</v>
      </c>
      <c r="AC45" t="n">
        <v>475.4</v>
      </c>
      <c r="AD45" t="n">
        <v>270.6</v>
      </c>
      <c r="AE45" t="n">
        <v>537.7</v>
      </c>
      <c r="AF45" t="n">
        <v>71.2</v>
      </c>
    </row>
    <row r="46">
      <c r="A46" t="s">
        <v>9</v>
      </c>
      <c r="B46" t="s">
        <v>362</v>
      </c>
      <c r="C46" t="s">
        <v>205</v>
      </c>
      <c r="D46" t="s">
        <v>363</v>
      </c>
      <c r="E46" t="s">
        <v>206</v>
      </c>
      <c r="F46" t="n">
        <v>9.3</v>
      </c>
      <c r="G46" t="n">
        <v>10.5</v>
      </c>
      <c r="H46" t="n">
        <v>8.7</v>
      </c>
      <c r="I46" t="n">
        <v>14.1</v>
      </c>
      <c r="J46" t="n">
        <v>8.9</v>
      </c>
      <c r="K46" t="n">
        <v>18.7</v>
      </c>
      <c r="L46" t="n">
        <v>19.2</v>
      </c>
      <c r="M46" t="n">
        <v>11.6</v>
      </c>
      <c r="N46" t="n">
        <v>14.7</v>
      </c>
      <c r="O46" t="n">
        <v>11.3</v>
      </c>
      <c r="P46" t="n">
        <v>12.3</v>
      </c>
      <c r="Q46" t="n">
        <v>19.3</v>
      </c>
      <c r="R46" t="n">
        <v>17.8</v>
      </c>
      <c r="S46" t="n">
        <v>17.8</v>
      </c>
      <c r="T46" t="n">
        <v>11</v>
      </c>
      <c r="U46" t="n">
        <v>11.8</v>
      </c>
      <c r="V46" t="n">
        <v>8.4</v>
      </c>
      <c r="W46" t="n">
        <v>11.5</v>
      </c>
      <c r="X46" t="n">
        <v>3</v>
      </c>
      <c r="Y46" t="n">
        <v>2.7</v>
      </c>
      <c r="Z46" t="n">
        <v>11.4</v>
      </c>
      <c r="AA46" t="n">
        <v>21</v>
      </c>
      <c r="AB46" t="n">
        <v>28.2</v>
      </c>
      <c r="AC46" t="n">
        <v>32.3</v>
      </c>
      <c r="AD46" t="n">
        <v>23.5</v>
      </c>
      <c r="AE46" t="n">
        <v>2.8</v>
      </c>
      <c r="AF46" t="n">
        <v>31.7</v>
      </c>
    </row>
    <row r="47">
      <c r="A47" t="s">
        <v>9</v>
      </c>
      <c r="B47" t="s">
        <v>364</v>
      </c>
      <c r="C47" t="s">
        <v>205</v>
      </c>
      <c r="D47" t="s">
        <v>365</v>
      </c>
      <c r="E47" t="s">
        <v>206</v>
      </c>
      <c r="F47" t="n">
        <v>3.2</v>
      </c>
      <c r="G47" t="n">
        <v>2.6</v>
      </c>
      <c r="H47" t="n">
        <v>3.8</v>
      </c>
      <c r="I47" t="n">
        <v>1.9</v>
      </c>
      <c r="J47" t="n">
        <v>3.1</v>
      </c>
      <c r="K47" t="n">
        <v>2.4</v>
      </c>
      <c r="L47" t="n">
        <v>2.9</v>
      </c>
      <c r="M47" t="n">
        <v>3.3</v>
      </c>
      <c r="N47" t="n">
        <v>2.5</v>
      </c>
      <c r="O47" t="n">
        <v>4</v>
      </c>
      <c r="P47" t="n">
        <v>7.5</v>
      </c>
      <c r="Q47" t="n">
        <v>10.7</v>
      </c>
      <c r="R47" t="n">
        <v>8.7</v>
      </c>
      <c r="S47" t="n">
        <v>9.3</v>
      </c>
      <c r="T47" t="n">
        <v>25.3</v>
      </c>
      <c r="U47" t="n">
        <v>20.7</v>
      </c>
      <c r="V47" t="n">
        <v>13.1</v>
      </c>
      <c r="W47" t="n">
        <v>8.7</v>
      </c>
      <c r="X47" t="n">
        <v>4</v>
      </c>
      <c r="Y47" t="n">
        <v>1.1</v>
      </c>
      <c r="Z47" t="n">
        <v>5.2</v>
      </c>
      <c r="AA47" t="n">
        <v>5.1</v>
      </c>
      <c r="AB47" t="n">
        <v>91.2</v>
      </c>
      <c r="AC47" t="n">
        <v>7</v>
      </c>
      <c r="AD47" t="n">
        <v>7</v>
      </c>
      <c r="AE47" t="n">
        <v>6.2</v>
      </c>
      <c r="AF47" t="n">
        <v>4.4</v>
      </c>
    </row>
    <row r="48">
      <c r="A48" t="s">
        <v>9</v>
      </c>
      <c r="B48" t="s">
        <v>366</v>
      </c>
      <c r="C48" t="s">
        <v>205</v>
      </c>
      <c r="D48" t="s">
        <v>367</v>
      </c>
      <c r="E48" t="s">
        <v>206</v>
      </c>
      <c r="F48" t="n">
        <v>4.4</v>
      </c>
      <c r="G48" t="n">
        <v>3.5</v>
      </c>
      <c r="H48" t="n">
        <v>5.3</v>
      </c>
      <c r="I48" t="n">
        <v>3.1</v>
      </c>
      <c r="J48" t="n">
        <v>5</v>
      </c>
      <c r="K48" t="n">
        <v>4.4</v>
      </c>
      <c r="L48" t="n">
        <v>5.3</v>
      </c>
      <c r="M48" t="n">
        <v>6</v>
      </c>
      <c r="N48" t="n">
        <v>4.9</v>
      </c>
      <c r="O48" t="n">
        <v>5.9</v>
      </c>
      <c r="P48" t="n">
        <v>9.8</v>
      </c>
      <c r="Q48" t="n">
        <v>12.6</v>
      </c>
      <c r="R48" t="n">
        <v>10.6</v>
      </c>
      <c r="S48" t="n">
        <v>13.1</v>
      </c>
      <c r="T48" t="n">
        <v>28.9</v>
      </c>
      <c r="U48" t="n">
        <v>22.8</v>
      </c>
      <c r="V48" t="n">
        <v>15.7</v>
      </c>
      <c r="W48" t="n">
        <v>9.6</v>
      </c>
      <c r="X48" t="n">
        <v>4.8</v>
      </c>
      <c r="Y48" t="n">
        <v>3</v>
      </c>
      <c r="Z48" t="n">
        <v>7.5</v>
      </c>
      <c r="AA48" t="n">
        <v>7</v>
      </c>
      <c r="AB48" t="n">
        <v>94.2</v>
      </c>
      <c r="AC48" t="n">
        <v>10.1</v>
      </c>
      <c r="AD48" t="n">
        <v>9.7</v>
      </c>
      <c r="AE48" t="n">
        <v>8.6</v>
      </c>
      <c r="AF48" t="n">
        <v>7.2</v>
      </c>
    </row>
    <row r="49">
      <c r="A49" t="s">
        <v>9</v>
      </c>
      <c r="B49" t="s">
        <v>368</v>
      </c>
      <c r="C49" t="s">
        <v>205</v>
      </c>
      <c r="D49" t="s">
        <v>369</v>
      </c>
      <c r="E49" t="s">
        <v>206</v>
      </c>
      <c r="F49" t="n">
        <v>0.9</v>
      </c>
      <c r="G49" t="n">
        <v>0.7</v>
      </c>
      <c r="H49" t="n">
        <v>1.4</v>
      </c>
      <c r="I49" t="n">
        <v>1.1</v>
      </c>
      <c r="J49" t="n">
        <v>1.4</v>
      </c>
      <c r="K49" t="n">
        <v>0.9</v>
      </c>
      <c r="L49" t="n">
        <v>1.1</v>
      </c>
      <c r="M49" t="n">
        <v>1.7</v>
      </c>
      <c r="N49" t="n">
        <v>1</v>
      </c>
      <c r="O49" t="n">
        <v>0.7</v>
      </c>
      <c r="P49" t="n">
        <v>1.4</v>
      </c>
      <c r="Q49" t="n">
        <v>1.1</v>
      </c>
      <c r="R49" t="n">
        <v>1.3</v>
      </c>
      <c r="S49" t="n">
        <v>2.7</v>
      </c>
      <c r="T49" t="n">
        <v>2.6</v>
      </c>
      <c r="U49" t="n">
        <v>1.4</v>
      </c>
      <c r="V49" t="n">
        <v>2.3</v>
      </c>
      <c r="W49" t="n">
        <v>0.2</v>
      </c>
      <c r="X49" t="n">
        <v>0.3</v>
      </c>
      <c r="Y49" t="n">
        <v>0.6</v>
      </c>
      <c r="Z49" t="n">
        <v>1.6</v>
      </c>
      <c r="AA49" t="n">
        <v>1.5</v>
      </c>
      <c r="AB49" t="n">
        <v>1.4</v>
      </c>
      <c r="AC49" t="n">
        <v>3.1</v>
      </c>
      <c r="AD49" t="n">
        <v>1.6</v>
      </c>
      <c r="AE49" t="n">
        <v>1.8</v>
      </c>
      <c r="AF49" t="n">
        <v>2</v>
      </c>
    </row>
    <row r="50">
      <c r="A50" t="s">
        <v>9</v>
      </c>
      <c r="B50" t="s">
        <v>370</v>
      </c>
      <c r="C50" t="s">
        <v>205</v>
      </c>
      <c r="D50" t="s">
        <v>371</v>
      </c>
      <c r="E50" t="s">
        <v>206</v>
      </c>
      <c r="F50" t="n">
        <v>0.3</v>
      </c>
      <c r="G50" t="n">
        <v>0.2</v>
      </c>
      <c r="H50" t="n">
        <v>0.2</v>
      </c>
      <c r="I50" t="n">
        <v>0.2</v>
      </c>
      <c r="J50" t="n">
        <v>0.5</v>
      </c>
      <c r="K50" t="n">
        <v>1.2</v>
      </c>
      <c r="L50" t="n">
        <v>1.3</v>
      </c>
      <c r="M50" t="n">
        <v>1</v>
      </c>
      <c r="N50" t="n">
        <v>1.4</v>
      </c>
      <c r="O50" t="n">
        <v>1.3</v>
      </c>
      <c r="P50" t="n">
        <v>0.9</v>
      </c>
      <c r="Q50" t="n">
        <v>0.7</v>
      </c>
      <c r="R50" t="n">
        <v>0.5</v>
      </c>
      <c r="S50" t="n">
        <v>1.1</v>
      </c>
      <c r="T50" t="n">
        <v>0.9</v>
      </c>
      <c r="U50" t="n">
        <v>0.7</v>
      </c>
      <c r="V50" t="n">
        <v>0.4</v>
      </c>
      <c r="W50" t="n">
        <v>0.7</v>
      </c>
      <c r="X50" t="n">
        <v>0.5</v>
      </c>
      <c r="Y50" t="n">
        <v>1.2</v>
      </c>
      <c r="Z50" t="n">
        <v>0.8</v>
      </c>
      <c r="AA50" t="n">
        <v>0.5</v>
      </c>
      <c r="AB50" t="n">
        <v>1.5</v>
      </c>
      <c r="AC50" t="n">
        <v>0</v>
      </c>
      <c r="AD50" t="n">
        <v>1</v>
      </c>
      <c r="AE50" t="n">
        <v>0.6</v>
      </c>
      <c r="AF50" t="n">
        <v>0.8</v>
      </c>
    </row>
    <row r="51">
      <c r="A51" t="s">
        <v>9</v>
      </c>
      <c r="B51" t="s">
        <v>372</v>
      </c>
      <c r="C51" t="s">
        <v>205</v>
      </c>
      <c r="D51" t="s">
        <v>373</v>
      </c>
      <c r="E51" t="s">
        <v>206</v>
      </c>
      <c r="F51" t="n">
        <v>0.1</v>
      </c>
      <c r="G51" t="n">
        <v>0.2</v>
      </c>
      <c r="H51" t="n">
        <v>0</v>
      </c>
      <c r="I51" t="n">
        <v>0.1</v>
      </c>
      <c r="J51" t="n">
        <v>0.1</v>
      </c>
      <c r="K51" t="n">
        <v>0.5</v>
      </c>
      <c r="L51" t="n">
        <v>1.1</v>
      </c>
      <c r="M51" t="n">
        <v>0.9</v>
      </c>
      <c r="N51" t="n">
        <v>1.3</v>
      </c>
      <c r="O51" t="n">
        <v>1.2</v>
      </c>
      <c r="P51" t="n">
        <v>0.9</v>
      </c>
      <c r="Q51" t="n">
        <v>0.4</v>
      </c>
      <c r="R51" t="n">
        <v>0.5</v>
      </c>
      <c r="S51" t="n">
        <v>0.6</v>
      </c>
      <c r="T51" t="n">
        <v>0.6</v>
      </c>
      <c r="U51" t="n">
        <v>0.5</v>
      </c>
      <c r="V51" t="n">
        <v>0.4</v>
      </c>
      <c r="W51" t="n">
        <v>0.4</v>
      </c>
      <c r="X51" t="n">
        <v>0.3</v>
      </c>
      <c r="Y51" t="n">
        <v>1</v>
      </c>
      <c r="Z51" t="n">
        <v>0.7</v>
      </c>
      <c r="AA51" t="n">
        <v>0.3</v>
      </c>
      <c r="AB51" t="n">
        <v>1.3</v>
      </c>
      <c r="AC51" t="n">
        <v>-0.2</v>
      </c>
      <c r="AD51" t="n">
        <v>0.8</v>
      </c>
      <c r="AE51" t="n">
        <v>0.3</v>
      </c>
      <c r="AF51" t="n">
        <v>0.6</v>
      </c>
    </row>
    <row r="52">
      <c r="A52" t="s">
        <v>9</v>
      </c>
      <c r="B52" t="s">
        <v>374</v>
      </c>
      <c r="C52" t="s">
        <v>205</v>
      </c>
      <c r="D52" t="s">
        <v>375</v>
      </c>
      <c r="E52" t="s">
        <v>206</v>
      </c>
      <c r="F52" t="n">
        <v>0.2</v>
      </c>
      <c r="G52" t="n">
        <v>0</v>
      </c>
      <c r="H52" t="n">
        <v>0.2</v>
      </c>
      <c r="I52" t="n">
        <v>0.1</v>
      </c>
      <c r="J52" t="n">
        <v>0.4</v>
      </c>
      <c r="K52" t="n">
        <v>0.7</v>
      </c>
      <c r="L52" t="n">
        <v>0.2</v>
      </c>
      <c r="M52" t="n">
        <v>0.1</v>
      </c>
      <c r="N52" t="n">
        <v>0.1</v>
      </c>
      <c r="O52" t="n">
        <v>0.1</v>
      </c>
      <c r="P52" t="n">
        <v>0.1</v>
      </c>
      <c r="Q52" t="n">
        <v>0.3</v>
      </c>
      <c r="R52" t="n">
        <v>0</v>
      </c>
      <c r="S52" t="n">
        <v>0.4</v>
      </c>
      <c r="T52" t="n">
        <v>0.3</v>
      </c>
      <c r="U52" t="n">
        <v>0.2</v>
      </c>
      <c r="V52" t="n">
        <v>0</v>
      </c>
      <c r="W52" t="n">
        <v>0.3</v>
      </c>
      <c r="X52" t="n">
        <v>0.1</v>
      </c>
      <c r="Y52" t="n">
        <v>0.2</v>
      </c>
      <c r="Z52" t="n">
        <v>0.1</v>
      </c>
      <c r="AA52" t="n">
        <v>0.2</v>
      </c>
      <c r="AB52" t="n">
        <v>0.2</v>
      </c>
      <c r="AC52" t="n">
        <v>0.1</v>
      </c>
      <c r="AD52" t="n">
        <v>0.2</v>
      </c>
      <c r="AE52" t="n">
        <v>0.2</v>
      </c>
      <c r="AF52" t="n">
        <v>0.2</v>
      </c>
    </row>
    <row r="53">
      <c r="A53" t="s">
        <v>9</v>
      </c>
      <c r="B53" t="s">
        <v>376</v>
      </c>
      <c r="C53" t="s">
        <v>205</v>
      </c>
      <c r="D53" t="s">
        <v>377</v>
      </c>
      <c r="E53" t="s">
        <v>206</v>
      </c>
      <c r="F53" t="n">
        <v>0.5</v>
      </c>
      <c r="G53" t="n">
        <v>0.3</v>
      </c>
      <c r="H53" t="n">
        <v>0.3</v>
      </c>
      <c r="I53" t="n">
        <v>1</v>
      </c>
      <c r="J53" t="n">
        <v>0.4</v>
      </c>
      <c r="K53" t="n">
        <v>0.6</v>
      </c>
      <c r="L53" t="n">
        <v>0.7</v>
      </c>
      <c r="M53" t="n">
        <v>1.3</v>
      </c>
      <c r="N53" t="n">
        <v>2.7</v>
      </c>
      <c r="O53" t="n">
        <v>1</v>
      </c>
      <c r="P53" t="n">
        <v>0.7</v>
      </c>
      <c r="Q53" t="n">
        <v>0.5</v>
      </c>
      <c r="R53" t="n">
        <v>2.5</v>
      </c>
      <c r="S53" t="n">
        <v>0.7</v>
      </c>
      <c r="T53" t="n">
        <v>1.7</v>
      </c>
      <c r="U53" t="n">
        <v>0.8</v>
      </c>
      <c r="V53" t="n">
        <v>0.8</v>
      </c>
      <c r="W53" t="n">
        <v>1.4</v>
      </c>
      <c r="X53" t="n">
        <v>0</v>
      </c>
      <c r="Y53" t="n">
        <v>0.4</v>
      </c>
      <c r="Z53" t="n">
        <v>0.7</v>
      </c>
      <c r="AA53" t="n">
        <v>0.5</v>
      </c>
      <c r="AB53" t="n">
        <v>1</v>
      </c>
      <c r="AC53" t="n">
        <v>1.1</v>
      </c>
      <c r="AD53" t="n">
        <v>1.4</v>
      </c>
      <c r="AE53" t="n">
        <v>0.7</v>
      </c>
      <c r="AF53" t="n">
        <v>1.8</v>
      </c>
    </row>
    <row r="54">
      <c r="A54" t="s">
        <v>9</v>
      </c>
      <c r="B54" t="s">
        <v>378</v>
      </c>
      <c r="C54" t="s">
        <v>205</v>
      </c>
      <c r="D54" t="s">
        <v>379</v>
      </c>
      <c r="E54" t="s">
        <v>206</v>
      </c>
      <c r="F54" t="n">
        <v>3.9</v>
      </c>
      <c r="G54" t="n">
        <v>2.5</v>
      </c>
      <c r="H54" t="n">
        <v>2</v>
      </c>
      <c r="I54" t="n">
        <v>2.6</v>
      </c>
      <c r="J54" t="n">
        <v>1.3</v>
      </c>
      <c r="K54" t="n">
        <v>1.8</v>
      </c>
      <c r="L54" t="n">
        <v>1.6</v>
      </c>
      <c r="M54" t="n">
        <v>2.2</v>
      </c>
      <c r="N54" t="n">
        <v>3.6</v>
      </c>
      <c r="O54" t="n">
        <v>1.7</v>
      </c>
      <c r="P54" t="n">
        <v>1.7</v>
      </c>
      <c r="Q54" t="n">
        <v>1.9</v>
      </c>
      <c r="R54" t="n">
        <v>4.8</v>
      </c>
      <c r="S54" t="n">
        <v>2.3</v>
      </c>
      <c r="T54" t="n">
        <v>2.9</v>
      </c>
      <c r="U54" t="n">
        <v>1.7</v>
      </c>
      <c r="V54" t="n">
        <v>1.4</v>
      </c>
      <c r="W54" t="n">
        <v>2.1</v>
      </c>
      <c r="X54" t="n">
        <v>0.1</v>
      </c>
      <c r="Y54" t="n">
        <v>1</v>
      </c>
      <c r="Z54" t="n">
        <v>0.9</v>
      </c>
      <c r="AA54" t="n">
        <v>1.2</v>
      </c>
      <c r="AB54" t="n">
        <v>1.6</v>
      </c>
      <c r="AC54" t="n">
        <v>2</v>
      </c>
      <c r="AD54" t="n">
        <v>2.1</v>
      </c>
      <c r="AE54" t="n">
        <v>1.2</v>
      </c>
      <c r="AF54" t="n">
        <v>4.2</v>
      </c>
    </row>
    <row r="55">
      <c r="A55" t="s">
        <v>9</v>
      </c>
      <c r="B55" t="s">
        <v>380</v>
      </c>
      <c r="C55" t="s">
        <v>205</v>
      </c>
      <c r="D55" t="s">
        <v>381</v>
      </c>
      <c r="E55" t="s">
        <v>206</v>
      </c>
      <c r="F55" t="n">
        <v>3.4</v>
      </c>
      <c r="G55" t="n">
        <v>2.2</v>
      </c>
      <c r="H55" t="n">
        <v>1.7</v>
      </c>
      <c r="I55" t="n">
        <v>1.6</v>
      </c>
      <c r="J55" t="n">
        <v>0.9</v>
      </c>
      <c r="K55" t="n">
        <v>1.2</v>
      </c>
      <c r="L55" t="n">
        <v>0.9</v>
      </c>
      <c r="M55" t="n">
        <v>0.9</v>
      </c>
      <c r="N55" t="n">
        <v>0.9</v>
      </c>
      <c r="O55" t="n">
        <v>0.7</v>
      </c>
      <c r="P55" t="n">
        <v>1</v>
      </c>
      <c r="Q55" t="n">
        <v>1.4</v>
      </c>
      <c r="R55" t="n">
        <v>2.3</v>
      </c>
      <c r="S55" t="n">
        <v>1.6</v>
      </c>
      <c r="T55" t="n">
        <v>1.2</v>
      </c>
      <c r="U55" t="n">
        <v>0.9</v>
      </c>
      <c r="V55" t="n">
        <v>0.6</v>
      </c>
      <c r="W55" t="n">
        <v>0.7</v>
      </c>
      <c r="X55" t="n">
        <v>0.1</v>
      </c>
      <c r="Y55" t="n">
        <v>0.6</v>
      </c>
      <c r="Z55" t="n">
        <v>0.2</v>
      </c>
      <c r="AA55" t="n">
        <v>0.7</v>
      </c>
      <c r="AB55" t="n">
        <v>0.6</v>
      </c>
      <c r="AC55" t="n">
        <v>0.9</v>
      </c>
      <c r="AD55" t="n">
        <v>0.7</v>
      </c>
      <c r="AE55" t="n">
        <v>0.5</v>
      </c>
      <c r="AF55" t="n">
        <v>2.4</v>
      </c>
    </row>
    <row r="56">
      <c r="A56" t="s">
        <v>9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205</v>
      </c>
      <c r="D57" t="s">
        <v>385</v>
      </c>
      <c r="E57" t="s">
        <v>206</v>
      </c>
      <c r="F57" t="n">
        <v>471.2</v>
      </c>
      <c r="G57" t="n">
        <v>279.9</v>
      </c>
      <c r="H57" t="n">
        <v>392.5</v>
      </c>
      <c r="I57" t="n">
        <v>126.3</v>
      </c>
      <c r="J57" t="n">
        <v>321.2</v>
      </c>
      <c r="K57" t="n">
        <v>339.5</v>
      </c>
      <c r="L57" t="n">
        <v>146.7</v>
      </c>
      <c r="M57" t="n">
        <v>299</v>
      </c>
      <c r="N57" t="n">
        <v>172</v>
      </c>
      <c r="O57" t="n">
        <v>175.3</v>
      </c>
      <c r="P57" t="n">
        <v>161.1</v>
      </c>
      <c r="Q57" t="n">
        <v>412.8</v>
      </c>
      <c r="R57" t="n">
        <v>287</v>
      </c>
      <c r="S57" t="n">
        <v>559.8</v>
      </c>
      <c r="T57" t="n">
        <v>289.1</v>
      </c>
      <c r="U57" t="n">
        <v>394.4</v>
      </c>
      <c r="V57" t="n">
        <v>236.4</v>
      </c>
      <c r="W57" t="n">
        <v>230.2</v>
      </c>
      <c r="X57" t="n">
        <v>280</v>
      </c>
      <c r="Y57" t="n">
        <v>154.7</v>
      </c>
      <c r="Z57" t="n">
        <v>114.2</v>
      </c>
      <c r="AA57" t="n">
        <v>1005.5</v>
      </c>
      <c r="AB57" t="n">
        <v>1290.4</v>
      </c>
      <c r="AC57" t="n">
        <v>487.6</v>
      </c>
      <c r="AD57" t="n">
        <v>282.5</v>
      </c>
      <c r="AE57" t="n">
        <v>549.3</v>
      </c>
      <c r="AF57" t="n">
        <v>82</v>
      </c>
    </row>
    <row r="58">
      <c r="A58" t="s">
        <v>9</v>
      </c>
      <c r="B58" t="s">
        <v>386</v>
      </c>
      <c r="C58" t="s">
        <v>205</v>
      </c>
      <c r="D58" t="s">
        <v>387</v>
      </c>
      <c r="E58" t="s">
        <v>206</v>
      </c>
      <c r="F58" t="n">
        <v>471.2</v>
      </c>
      <c r="G58" t="n">
        <v>279.9</v>
      </c>
      <c r="H58" t="n">
        <v>392.5</v>
      </c>
      <c r="I58" t="n">
        <v>126.3</v>
      </c>
      <c r="J58" t="n">
        <v>321.2</v>
      </c>
      <c r="K58" t="n">
        <v>339.5</v>
      </c>
      <c r="L58" t="n">
        <v>146.7</v>
      </c>
      <c r="M58" t="n">
        <v>299</v>
      </c>
      <c r="N58" t="n">
        <v>172</v>
      </c>
      <c r="O58" t="n">
        <v>175.3</v>
      </c>
      <c r="P58" t="n">
        <v>161.1</v>
      </c>
      <c r="Q58" t="n">
        <v>412.8</v>
      </c>
      <c r="R58" t="n">
        <v>287</v>
      </c>
      <c r="S58" t="n">
        <v>559.8</v>
      </c>
      <c r="T58" t="n">
        <v>289.1</v>
      </c>
      <c r="U58" t="n">
        <v>394.4</v>
      </c>
      <c r="V58" t="n">
        <v>236.4</v>
      </c>
      <c r="W58" t="n">
        <v>230.2</v>
      </c>
      <c r="X58" t="n">
        <v>280</v>
      </c>
      <c r="Y58" t="n">
        <v>154.7</v>
      </c>
      <c r="Z58" t="n">
        <v>114.2</v>
      </c>
      <c r="AA58" t="n">
        <v>1005.5</v>
      </c>
      <c r="AB58" t="n">
        <v>1290.4</v>
      </c>
      <c r="AC58" t="n">
        <v>487.6</v>
      </c>
      <c r="AD58" t="n">
        <v>282.5</v>
      </c>
      <c r="AE58" t="n">
        <v>549.3</v>
      </c>
      <c r="AF58" t="n">
        <v>82</v>
      </c>
    </row>
    <row r="59">
      <c r="A59" t="s">
        <v>9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</v>
      </c>
      <c r="B57" t="s">
        <v>384</v>
      </c>
      <c r="C57" t="s">
        <v>205</v>
      </c>
      <c r="D57" t="s">
        <v>385</v>
      </c>
      <c r="E57" t="s">
        <v>206</v>
      </c>
      <c r="F57" t="n">
        <v>302.2</v>
      </c>
      <c r="G57" t="n">
        <v>413.2</v>
      </c>
      <c r="H57" t="n">
        <v>425.9</v>
      </c>
      <c r="I57" t="n">
        <v>372.8</v>
      </c>
      <c r="J57" t="n">
        <v>422</v>
      </c>
      <c r="K57" t="n">
        <v>396.3</v>
      </c>
      <c r="L57" t="n">
        <v>528.9</v>
      </c>
      <c r="M57" t="n">
        <v>575</v>
      </c>
      <c r="N57" t="n">
        <v>556.5</v>
      </c>
      <c r="O57" t="n">
        <v>510.3</v>
      </c>
      <c r="P57" t="n">
        <v>518.2</v>
      </c>
      <c r="Q57" t="n">
        <v>578.3</v>
      </c>
      <c r="R57" t="n">
        <v>615.4</v>
      </c>
      <c r="S57" t="n">
        <v>720.8</v>
      </c>
      <c r="T57" t="n">
        <v>767.4</v>
      </c>
      <c r="U57"/>
      <c r="V57"/>
      <c r="W57"/>
      <c r="X57"/>
      <c r="Y57"/>
      <c r="Z57" t="n">
        <v>455.7</v>
      </c>
      <c r="AA57" t="n">
        <v>470</v>
      </c>
      <c r="AB57" t="n">
        <v>540.7</v>
      </c>
      <c r="AC57" t="n">
        <v>634.3</v>
      </c>
      <c r="AD57" t="n">
        <v>721.7</v>
      </c>
      <c r="AE57" t="n">
        <v>694.2</v>
      </c>
      <c r="AF57" t="n">
        <v>639.5</v>
      </c>
    </row>
    <row r="58">
      <c r="A58" t="s">
        <v>11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205</v>
      </c>
      <c r="D2" t="s">
        <v>199</v>
      </c>
      <c r="E2" t="s">
        <v>206</v>
      </c>
      <c r="F2" t="n">
        <v>36</v>
      </c>
      <c r="G2" t="n">
        <v>36.5</v>
      </c>
      <c r="H2" t="n">
        <v>40.4</v>
      </c>
      <c r="I2" t="n">
        <v>48.9</v>
      </c>
      <c r="J2" t="n">
        <v>48.8</v>
      </c>
      <c r="K2" t="n">
        <v>52.4</v>
      </c>
      <c r="L2" t="n">
        <v>56.4</v>
      </c>
      <c r="M2" t="n">
        <v>49.1</v>
      </c>
      <c r="N2" t="n">
        <v>55</v>
      </c>
      <c r="O2" t="n">
        <v>41.9</v>
      </c>
      <c r="P2" t="n">
        <v>42.9</v>
      </c>
      <c r="Q2" t="n">
        <v>43.3</v>
      </c>
      <c r="R2" t="n">
        <v>31.8</v>
      </c>
      <c r="S2" t="n">
        <v>30</v>
      </c>
      <c r="T2" t="n">
        <v>19.6</v>
      </c>
      <c r="U2" t="n">
        <v>23.5</v>
      </c>
      <c r="V2" t="n">
        <v>21.4</v>
      </c>
      <c r="W2" t="n">
        <v>25.2</v>
      </c>
      <c r="X2" t="n">
        <v>13.8</v>
      </c>
      <c r="Y2" t="n">
        <v>17.2</v>
      </c>
      <c r="Z2" t="n">
        <v>16.1</v>
      </c>
      <c r="AA2" t="n">
        <v>13.9</v>
      </c>
      <c r="AB2" t="n">
        <v>15.3</v>
      </c>
      <c r="AC2" t="n">
        <v>17.8</v>
      </c>
      <c r="AD2" t="n">
        <v>19.3</v>
      </c>
      <c r="AE2" t="n">
        <v>20.6</v>
      </c>
      <c r="AF2" t="n">
        <v>21.1</v>
      </c>
    </row>
    <row r="3">
      <c r="A3" t="s">
        <v>13</v>
      </c>
      <c r="B3" t="s">
        <v>276</v>
      </c>
      <c r="C3" t="s">
        <v>205</v>
      </c>
      <c r="D3" t="s">
        <v>277</v>
      </c>
      <c r="E3" t="s">
        <v>206</v>
      </c>
      <c r="F3" t="n">
        <v>0.5</v>
      </c>
      <c r="G3" t="n">
        <v>0.2</v>
      </c>
      <c r="H3" t="n">
        <v>0</v>
      </c>
      <c r="I3" t="n">
        <v>0.9</v>
      </c>
      <c r="J3" t="n">
        <v>0.3</v>
      </c>
      <c r="K3" t="n">
        <v>2.7</v>
      </c>
      <c r="L3" t="n">
        <v>0.5</v>
      </c>
      <c r="M3" t="n">
        <v>0.9</v>
      </c>
      <c r="N3" t="n">
        <v>0.6</v>
      </c>
      <c r="O3" t="n">
        <v>0.6</v>
      </c>
      <c r="P3" t="n">
        <v>1.5</v>
      </c>
      <c r="Q3" t="n">
        <v>0.9</v>
      </c>
      <c r="R3" t="n">
        <v>2</v>
      </c>
      <c r="S3" t="n">
        <v>2.8</v>
      </c>
      <c r="T3" t="n">
        <v>2.1</v>
      </c>
      <c r="U3" t="n">
        <v>0.6</v>
      </c>
      <c r="V3" t="n">
        <v>1.6</v>
      </c>
      <c r="W3" t="n">
        <v>2</v>
      </c>
      <c r="X3" t="n">
        <v>1.2</v>
      </c>
      <c r="Y3" t="n">
        <v>1.7</v>
      </c>
      <c r="Z3" t="n">
        <v>3.1</v>
      </c>
      <c r="AA3" t="n">
        <v>7.1</v>
      </c>
      <c r="AB3" t="n">
        <v>12.4</v>
      </c>
      <c r="AC3" t="n">
        <v>14.5</v>
      </c>
      <c r="AD3" t="n">
        <v>10.4</v>
      </c>
      <c r="AE3" t="n">
        <v>7.2</v>
      </c>
      <c r="AF3" t="n">
        <v>10.1</v>
      </c>
    </row>
    <row r="4">
      <c r="A4" t="s">
        <v>13</v>
      </c>
      <c r="B4" t="s">
        <v>278</v>
      </c>
      <c r="C4" t="s">
        <v>205</v>
      </c>
      <c r="D4" t="s">
        <v>279</v>
      </c>
      <c r="E4" t="s">
        <v>206</v>
      </c>
      <c r="F4" t="n">
        <v>19.6</v>
      </c>
      <c r="G4" t="n">
        <v>21.5</v>
      </c>
      <c r="H4" t="n">
        <v>22.2</v>
      </c>
      <c r="I4" t="n">
        <v>23.5</v>
      </c>
      <c r="J4" t="n">
        <v>20</v>
      </c>
      <c r="K4" t="n">
        <v>25.8</v>
      </c>
      <c r="L4" t="n">
        <v>32.7</v>
      </c>
      <c r="M4" t="n">
        <v>32.8</v>
      </c>
      <c r="N4" t="n">
        <v>31.8</v>
      </c>
      <c r="O4" t="n">
        <v>44.2</v>
      </c>
      <c r="P4" t="n">
        <v>53.4</v>
      </c>
      <c r="Q4" t="n">
        <v>68.5</v>
      </c>
      <c r="R4" t="n">
        <v>66.9</v>
      </c>
      <c r="S4" t="n">
        <v>78.1</v>
      </c>
      <c r="T4" t="n">
        <v>98.2</v>
      </c>
      <c r="U4" t="n">
        <v>72.8</v>
      </c>
      <c r="V4" t="n">
        <v>61.7</v>
      </c>
      <c r="W4" t="n">
        <v>44.6</v>
      </c>
      <c r="X4" t="n">
        <v>21.3</v>
      </c>
      <c r="Y4" t="n">
        <v>12.8</v>
      </c>
      <c r="Z4" t="n">
        <v>21.6</v>
      </c>
      <c r="AA4" t="n">
        <v>28.1</v>
      </c>
      <c r="AB4" t="n">
        <v>36.8</v>
      </c>
      <c r="AC4" t="n">
        <v>44</v>
      </c>
      <c r="AD4" t="n">
        <v>44.5</v>
      </c>
      <c r="AE4" t="n">
        <v>37.9</v>
      </c>
      <c r="AF4" t="n">
        <v>54.3</v>
      </c>
    </row>
    <row r="5">
      <c r="A5" t="s">
        <v>13</v>
      </c>
      <c r="B5" t="s">
        <v>280</v>
      </c>
      <c r="C5" t="s">
        <v>205</v>
      </c>
      <c r="D5" t="s">
        <v>281</v>
      </c>
      <c r="E5" t="s">
        <v>206</v>
      </c>
      <c r="F5" t="n">
        <v>7</v>
      </c>
      <c r="G5" t="n">
        <v>9.6</v>
      </c>
      <c r="H5" t="n">
        <v>9.2</v>
      </c>
      <c r="I5" t="n">
        <v>9.7</v>
      </c>
      <c r="J5" t="n">
        <v>9.6</v>
      </c>
      <c r="K5" t="n">
        <v>7.3</v>
      </c>
      <c r="L5" t="n">
        <v>15</v>
      </c>
      <c r="M5" t="n">
        <v>11.4</v>
      </c>
      <c r="N5" t="n">
        <v>13.3</v>
      </c>
      <c r="O5" t="n">
        <v>17.6</v>
      </c>
      <c r="P5" t="n">
        <v>22.3</v>
      </c>
      <c r="Q5" t="n">
        <v>32.9</v>
      </c>
      <c r="R5" t="n">
        <v>25.3</v>
      </c>
      <c r="S5" t="n">
        <v>36.5</v>
      </c>
      <c r="T5" t="n">
        <v>40.2</v>
      </c>
      <c r="U5" t="n">
        <v>28.2</v>
      </c>
      <c r="V5" t="n">
        <v>23.4</v>
      </c>
      <c r="W5" t="n">
        <v>22.2</v>
      </c>
      <c r="X5" t="n">
        <v>8.3</v>
      </c>
      <c r="Y5" t="n">
        <v>6.4</v>
      </c>
      <c r="Z5" t="n">
        <v>7.4</v>
      </c>
      <c r="AA5" t="n">
        <v>11.9</v>
      </c>
      <c r="AB5" t="n">
        <v>13.2</v>
      </c>
      <c r="AC5" t="n">
        <v>16.6</v>
      </c>
      <c r="AD5" t="n">
        <v>21</v>
      </c>
      <c r="AE5" t="n">
        <v>16.2</v>
      </c>
      <c r="AF5" t="n">
        <v>15.9</v>
      </c>
    </row>
    <row r="6">
      <c r="A6" t="s">
        <v>13</v>
      </c>
      <c r="B6" t="s">
        <v>282</v>
      </c>
      <c r="C6" t="s">
        <v>205</v>
      </c>
      <c r="D6" t="s">
        <v>283</v>
      </c>
      <c r="E6" t="s">
        <v>206</v>
      </c>
      <c r="F6" t="n">
        <v>0.9</v>
      </c>
      <c r="G6" t="n">
        <v>1.5</v>
      </c>
      <c r="H6" t="n">
        <v>0.9</v>
      </c>
      <c r="I6" t="n">
        <v>0.2</v>
      </c>
      <c r="J6" t="n">
        <v>0.3</v>
      </c>
      <c r="K6" t="n">
        <v>3.2</v>
      </c>
      <c r="L6" t="n">
        <v>2.1</v>
      </c>
      <c r="M6" t="n">
        <v>1</v>
      </c>
      <c r="N6" t="n">
        <v>1.6</v>
      </c>
      <c r="O6" t="n">
        <v>2.1</v>
      </c>
      <c r="P6" t="n">
        <v>2.6</v>
      </c>
      <c r="Q6" t="n">
        <v>0.5</v>
      </c>
      <c r="R6" t="n">
        <v>0.7</v>
      </c>
      <c r="S6" t="n">
        <v>1.6</v>
      </c>
      <c r="T6" t="n">
        <v>3.7</v>
      </c>
      <c r="U6" t="n">
        <v>1</v>
      </c>
      <c r="V6" t="n">
        <v>0.9</v>
      </c>
      <c r="W6" t="n">
        <v>0.3</v>
      </c>
      <c r="X6" t="n">
        <v>0.4</v>
      </c>
      <c r="Y6" t="n">
        <v>0.3</v>
      </c>
      <c r="Z6" t="n">
        <v>0.4</v>
      </c>
      <c r="AA6" t="n">
        <v>0.1</v>
      </c>
      <c r="AB6" t="n">
        <v>0.4</v>
      </c>
      <c r="AC6" t="n">
        <v>0.3</v>
      </c>
      <c r="AD6" t="n">
        <v>1</v>
      </c>
      <c r="AE6" t="n">
        <v>0.6</v>
      </c>
      <c r="AF6" t="n">
        <v>0.7</v>
      </c>
    </row>
    <row r="7">
      <c r="A7" t="s">
        <v>13</v>
      </c>
      <c r="B7" t="s">
        <v>284</v>
      </c>
      <c r="C7" t="s">
        <v>205</v>
      </c>
      <c r="D7" t="s">
        <v>285</v>
      </c>
      <c r="E7" t="s">
        <v>206</v>
      </c>
      <c r="F7" t="n">
        <v>1</v>
      </c>
      <c r="G7" t="n">
        <v>1.5</v>
      </c>
      <c r="H7" t="n">
        <v>2.2</v>
      </c>
      <c r="I7" t="n">
        <v>2.4</v>
      </c>
      <c r="J7" t="n">
        <v>0.8</v>
      </c>
      <c r="K7" t="n">
        <v>0.8</v>
      </c>
      <c r="L7" t="n">
        <v>2.2</v>
      </c>
      <c r="M7" t="n">
        <v>2</v>
      </c>
      <c r="N7" t="n">
        <v>3.4</v>
      </c>
      <c r="O7" t="n">
        <v>4.5</v>
      </c>
      <c r="P7" t="n">
        <v>6.2</v>
      </c>
      <c r="Q7" t="n">
        <v>9.4</v>
      </c>
      <c r="R7" t="n">
        <v>14.3</v>
      </c>
      <c r="S7" t="n">
        <v>10.2</v>
      </c>
      <c r="T7" t="n">
        <v>8.6</v>
      </c>
      <c r="U7" t="n">
        <v>9.1</v>
      </c>
      <c r="V7" t="n">
        <v>10</v>
      </c>
      <c r="W7" t="n">
        <v>3.4</v>
      </c>
      <c r="X7" t="n">
        <v>1.1</v>
      </c>
      <c r="Y7" t="n">
        <v>0.5</v>
      </c>
      <c r="Z7" t="n">
        <v>1.9</v>
      </c>
      <c r="AA7" t="n">
        <v>1.9</v>
      </c>
      <c r="AB7" t="n">
        <v>2.1</v>
      </c>
      <c r="AC7" t="n">
        <v>3.5</v>
      </c>
      <c r="AD7" t="n">
        <v>3.3</v>
      </c>
      <c r="AE7" t="n">
        <v>3</v>
      </c>
      <c r="AF7" t="n">
        <v>1.6</v>
      </c>
    </row>
    <row r="8">
      <c r="A8" t="s">
        <v>13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0.1</v>
      </c>
      <c r="X8" t="n">
        <v>0</v>
      </c>
      <c r="Y8" t="n">
        <v>0</v>
      </c>
      <c r="Z8" t="n">
        <v>0.3</v>
      </c>
      <c r="AA8" t="n">
        <v>0.1</v>
      </c>
      <c r="AB8" t="n">
        <v>0</v>
      </c>
      <c r="AC8" t="n">
        <v>0.3</v>
      </c>
      <c r="AD8" t="n">
        <v>0.2</v>
      </c>
      <c r="AE8" t="n">
        <v>0.2</v>
      </c>
      <c r="AF8" t="n">
        <v>0</v>
      </c>
    </row>
    <row r="9">
      <c r="A9" t="s">
        <v>13</v>
      </c>
      <c r="B9" t="s">
        <v>288</v>
      </c>
      <c r="C9" t="s">
        <v>205</v>
      </c>
      <c r="D9" t="s">
        <v>289</v>
      </c>
      <c r="E9" t="s">
        <v>206</v>
      </c>
      <c r="F9" t="n">
        <v>0.5</v>
      </c>
      <c r="G9" t="n">
        <v>1.6</v>
      </c>
      <c r="H9" t="n">
        <v>0.5</v>
      </c>
      <c r="I9" t="n">
        <v>1.4</v>
      </c>
      <c r="J9" t="n">
        <v>0.9</v>
      </c>
      <c r="K9" t="n">
        <v>1.6</v>
      </c>
      <c r="L9" t="n">
        <v>0.4</v>
      </c>
      <c r="M9" t="n">
        <v>0.9</v>
      </c>
      <c r="N9" t="n">
        <v>0.7</v>
      </c>
      <c r="O9" t="n">
        <v>1.9</v>
      </c>
      <c r="P9" t="n">
        <v>2</v>
      </c>
      <c r="Q9" t="n">
        <v>0.5</v>
      </c>
      <c r="R9" t="n">
        <v>2.6</v>
      </c>
      <c r="S9" t="n">
        <v>1.8</v>
      </c>
      <c r="T9" t="n">
        <v>4.4</v>
      </c>
      <c r="U9" t="n">
        <v>3.3</v>
      </c>
      <c r="V9" t="n">
        <v>2.3</v>
      </c>
      <c r="W9" t="n">
        <v>1.3</v>
      </c>
      <c r="X9" t="n">
        <v>2.2</v>
      </c>
      <c r="Y9" t="n">
        <v>0.6</v>
      </c>
      <c r="Z9" t="n">
        <v>1.3</v>
      </c>
      <c r="AA9" t="n">
        <v>0.5</v>
      </c>
      <c r="AB9" t="n">
        <v>0.8</v>
      </c>
      <c r="AC9" t="n">
        <v>1.8</v>
      </c>
      <c r="AD9" t="n">
        <v>0.7</v>
      </c>
      <c r="AE9" t="n">
        <v>1.7</v>
      </c>
      <c r="AF9" t="n">
        <v>9</v>
      </c>
    </row>
    <row r="10">
      <c r="A10" t="s">
        <v>13</v>
      </c>
      <c r="B10" t="s">
        <v>290</v>
      </c>
      <c r="C10" t="s">
        <v>205</v>
      </c>
      <c r="D10" t="s">
        <v>291</v>
      </c>
      <c r="E10" t="s">
        <v>206</v>
      </c>
      <c r="F10" t="n">
        <v>1.7</v>
      </c>
      <c r="G10" t="n">
        <v>1.9</v>
      </c>
      <c r="H10" t="n">
        <v>1.2</v>
      </c>
      <c r="I10" t="n">
        <v>2.5</v>
      </c>
      <c r="J10" t="n">
        <v>1.2</v>
      </c>
      <c r="K10" t="n">
        <v>3.1</v>
      </c>
      <c r="L10" t="n">
        <v>1</v>
      </c>
      <c r="M10" t="n">
        <v>7.3</v>
      </c>
      <c r="N10" t="n">
        <v>1.7</v>
      </c>
      <c r="O10" t="n">
        <v>2.2</v>
      </c>
      <c r="P10" t="n">
        <v>2.8</v>
      </c>
      <c r="Q10" t="n">
        <v>1.9</v>
      </c>
      <c r="R10" t="n">
        <v>4.1</v>
      </c>
      <c r="S10" t="n">
        <v>5.7</v>
      </c>
      <c r="T10" t="n">
        <v>9.2</v>
      </c>
      <c r="U10" t="n">
        <v>6.9</v>
      </c>
      <c r="V10" t="n">
        <v>9.4</v>
      </c>
      <c r="W10" t="n">
        <v>7.6</v>
      </c>
      <c r="X10" t="n">
        <v>6.1</v>
      </c>
      <c r="Y10" t="n">
        <v>2.2</v>
      </c>
      <c r="Z10" t="n">
        <v>4.5</v>
      </c>
      <c r="AA10" t="n">
        <v>4.7</v>
      </c>
      <c r="AB10" t="n">
        <v>5</v>
      </c>
      <c r="AC10" t="n">
        <v>12.5</v>
      </c>
      <c r="AD10" t="n">
        <v>9.3</v>
      </c>
      <c r="AE10" t="n">
        <v>9.7</v>
      </c>
      <c r="AF10" t="n">
        <v>15.8</v>
      </c>
    </row>
    <row r="11">
      <c r="A11" t="s">
        <v>13</v>
      </c>
      <c r="B11" t="s">
        <v>292</v>
      </c>
      <c r="C11" t="s">
        <v>205</v>
      </c>
      <c r="D11" t="s">
        <v>293</v>
      </c>
      <c r="E11" t="s">
        <v>206</v>
      </c>
      <c r="F11" t="n">
        <v>1.2</v>
      </c>
      <c r="G11" t="n">
        <v>0.3</v>
      </c>
      <c r="H11" t="n">
        <v>0.7</v>
      </c>
      <c r="I11" t="n">
        <v>1.1</v>
      </c>
      <c r="J11" t="n">
        <v>0.3</v>
      </c>
      <c r="K11" t="n">
        <v>1.5</v>
      </c>
      <c r="L11" t="n">
        <v>0.6</v>
      </c>
      <c r="M11" t="n">
        <v>6.4</v>
      </c>
      <c r="N11" t="n">
        <v>1</v>
      </c>
      <c r="O11" t="n">
        <v>0.3</v>
      </c>
      <c r="P11" t="n">
        <v>0.8</v>
      </c>
      <c r="Q11" t="n">
        <v>1.4</v>
      </c>
      <c r="R11" t="n">
        <v>1.5</v>
      </c>
      <c r="S11" t="n">
        <v>3.9</v>
      </c>
      <c r="T11" t="n">
        <v>4.8</v>
      </c>
      <c r="U11" t="n">
        <v>3.6</v>
      </c>
      <c r="V11" t="n">
        <v>7.1</v>
      </c>
      <c r="W11" t="n">
        <v>6.3</v>
      </c>
      <c r="X11" t="n">
        <v>3.9</v>
      </c>
      <c r="Y11" t="n">
        <v>1.6</v>
      </c>
      <c r="Z11" t="n">
        <v>3.2</v>
      </c>
      <c r="AA11" t="n">
        <v>4.2</v>
      </c>
      <c r="AB11" t="n">
        <v>4.2</v>
      </c>
      <c r="AC11" t="n">
        <v>10.7</v>
      </c>
      <c r="AD11" t="n">
        <v>8.6</v>
      </c>
      <c r="AE11" t="n">
        <v>8</v>
      </c>
      <c r="AF11" t="n">
        <v>6.8</v>
      </c>
    </row>
    <row r="12">
      <c r="A12" t="s">
        <v>13</v>
      </c>
      <c r="B12" t="s">
        <v>294</v>
      </c>
      <c r="C12" t="s">
        <v>205</v>
      </c>
      <c r="D12" t="s">
        <v>295</v>
      </c>
      <c r="E12" t="s">
        <v>206</v>
      </c>
      <c r="F12" t="n">
        <v>1.2</v>
      </c>
      <c r="G12" t="n">
        <v>2.4</v>
      </c>
      <c r="H12" t="n">
        <v>3.2</v>
      </c>
      <c r="I12" t="n">
        <v>3.6</v>
      </c>
      <c r="J12" t="n">
        <v>3.1</v>
      </c>
      <c r="K12" t="n">
        <v>2.9</v>
      </c>
      <c r="L12" t="n">
        <v>1.4</v>
      </c>
      <c r="M12" t="n">
        <v>4.3</v>
      </c>
      <c r="N12" t="n">
        <v>5.1</v>
      </c>
      <c r="O12" t="n">
        <v>6.9</v>
      </c>
      <c r="P12" t="n">
        <v>8.9</v>
      </c>
      <c r="Q12" t="n">
        <v>12.6</v>
      </c>
      <c r="R12" t="n">
        <v>13.6</v>
      </c>
      <c r="S12" t="n">
        <v>12.9</v>
      </c>
      <c r="T12" t="n">
        <v>16.9</v>
      </c>
      <c r="U12" t="n">
        <v>10.8</v>
      </c>
      <c r="V12" t="n">
        <v>8.8</v>
      </c>
      <c r="W12" t="n">
        <v>5.6</v>
      </c>
      <c r="X12" t="n">
        <v>2.7</v>
      </c>
      <c r="Y12" t="n">
        <v>1.6</v>
      </c>
      <c r="Z12" t="n">
        <v>3.5</v>
      </c>
      <c r="AA12" t="n">
        <v>5.5</v>
      </c>
      <c r="AB12" t="n">
        <v>12</v>
      </c>
      <c r="AC12" t="n">
        <v>4.2</v>
      </c>
      <c r="AD12" t="n">
        <v>4.4</v>
      </c>
      <c r="AE12" t="n">
        <v>4.1</v>
      </c>
      <c r="AF12" t="n">
        <v>11.3</v>
      </c>
    </row>
    <row r="13">
      <c r="A13" t="s">
        <v>13</v>
      </c>
      <c r="B13" t="s">
        <v>296</v>
      </c>
      <c r="C13" t="s">
        <v>205</v>
      </c>
      <c r="D13" t="s">
        <v>297</v>
      </c>
      <c r="E13" t="s">
        <v>206</v>
      </c>
      <c r="F13" t="n">
        <v>1.5</v>
      </c>
      <c r="G13" t="n">
        <v>1.2</v>
      </c>
      <c r="H13" t="n">
        <v>1.5</v>
      </c>
      <c r="I13" t="n">
        <v>1.5</v>
      </c>
      <c r="J13" t="n">
        <v>1.4</v>
      </c>
      <c r="K13" t="n">
        <v>2.6</v>
      </c>
      <c r="L13" t="n">
        <v>2.4</v>
      </c>
      <c r="M13" t="n">
        <v>0.8</v>
      </c>
      <c r="N13" t="n">
        <v>3.3</v>
      </c>
      <c r="O13" t="n">
        <v>4.9</v>
      </c>
      <c r="P13" t="n">
        <v>6.2</v>
      </c>
      <c r="Q13" t="n">
        <v>5.7</v>
      </c>
      <c r="R13" t="n">
        <v>4.4</v>
      </c>
      <c r="S13" t="n">
        <v>6.1</v>
      </c>
      <c r="T13" t="n">
        <v>11.7</v>
      </c>
      <c r="U13" t="n">
        <v>6.6</v>
      </c>
      <c r="V13" t="n">
        <v>4.4</v>
      </c>
      <c r="W13" t="n">
        <v>2.7</v>
      </c>
      <c r="X13" t="n">
        <v>1.7</v>
      </c>
      <c r="Y13" t="n">
        <v>1</v>
      </c>
      <c r="Z13" t="n">
        <v>1.4</v>
      </c>
      <c r="AA13" t="n">
        <v>1.4</v>
      </c>
      <c r="AB13" t="n">
        <v>1.6</v>
      </c>
      <c r="AC13" t="n">
        <v>3.4</v>
      </c>
      <c r="AD13" t="n">
        <v>3.3</v>
      </c>
      <c r="AE13" t="n">
        <v>1.4</v>
      </c>
      <c r="AF13" t="n">
        <v>3.7</v>
      </c>
    </row>
    <row r="14">
      <c r="A14" t="s">
        <v>13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</v>
      </c>
      <c r="L14" t="n">
        <v>0</v>
      </c>
      <c r="M14" t="n">
        <v>0</v>
      </c>
      <c r="N14" t="n">
        <v>0.7</v>
      </c>
      <c r="O14" t="n">
        <v>0.7</v>
      </c>
      <c r="P14" t="n">
        <v>0.7</v>
      </c>
      <c r="Q14" t="n">
        <v>0.1</v>
      </c>
      <c r="R14" t="n">
        <v>0</v>
      </c>
      <c r="S14" t="n">
        <v>1.2</v>
      </c>
      <c r="T14" t="n">
        <v>2</v>
      </c>
      <c r="U14" t="n">
        <v>0.9</v>
      </c>
      <c r="V14" t="n">
        <v>0.1</v>
      </c>
      <c r="W14" t="n">
        <v>0.1</v>
      </c>
      <c r="X14" t="n">
        <v>0.1</v>
      </c>
      <c r="Y14" t="n">
        <v>0.1</v>
      </c>
      <c r="Z14" t="n">
        <v>0.8</v>
      </c>
      <c r="AA14" t="n">
        <v>1.1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</row>
    <row r="15">
      <c r="A15" t="s">
        <v>13</v>
      </c>
      <c r="B15" t="s">
        <v>300</v>
      </c>
      <c r="C15" t="s">
        <v>205</v>
      </c>
      <c r="D15" t="s">
        <v>301</v>
      </c>
      <c r="E15" t="s">
        <v>206</v>
      </c>
      <c r="F15" t="n">
        <v>0.2</v>
      </c>
      <c r="G15" t="n">
        <v>0</v>
      </c>
      <c r="H15" t="n">
        <v>0</v>
      </c>
      <c r="I15" t="n">
        <v>0</v>
      </c>
      <c r="J15" t="n">
        <v>0</v>
      </c>
      <c r="K15" t="n">
        <v>0.4</v>
      </c>
      <c r="L15" t="n">
        <v>0.2</v>
      </c>
      <c r="M15" t="n">
        <v>0</v>
      </c>
      <c r="N15" t="n">
        <v>0.7</v>
      </c>
      <c r="O15" t="n">
        <v>0.7</v>
      </c>
      <c r="P15" t="n">
        <v>0.7</v>
      </c>
      <c r="Q15" t="n">
        <v>0.2</v>
      </c>
      <c r="R15" t="n">
        <v>0.1</v>
      </c>
      <c r="S15" t="n">
        <v>1.2</v>
      </c>
      <c r="T15" t="n">
        <v>2.7</v>
      </c>
      <c r="U15" t="n">
        <v>1.7</v>
      </c>
      <c r="V15" t="n">
        <v>1.2</v>
      </c>
      <c r="W15" t="n">
        <v>0.2</v>
      </c>
      <c r="X15" t="n">
        <v>0.1</v>
      </c>
      <c r="Y15" t="n">
        <v>0.1</v>
      </c>
      <c r="Z15" t="n">
        <v>0.9</v>
      </c>
      <c r="AA15" t="n">
        <v>1.1</v>
      </c>
      <c r="AB15" t="n">
        <v>0.2</v>
      </c>
      <c r="AC15" t="n">
        <v>0.6</v>
      </c>
      <c r="AD15" t="n">
        <v>1.2</v>
      </c>
      <c r="AE15" t="n">
        <v>0.4</v>
      </c>
      <c r="AF15" t="n">
        <v>1.1</v>
      </c>
    </row>
    <row r="16">
      <c r="A16" t="s">
        <v>13</v>
      </c>
      <c r="B16" t="s">
        <v>302</v>
      </c>
      <c r="C16" t="s">
        <v>205</v>
      </c>
      <c r="D16" t="s">
        <v>303</v>
      </c>
      <c r="E16" t="s">
        <v>206</v>
      </c>
      <c r="F16" t="n">
        <v>0.2</v>
      </c>
      <c r="G16" t="n">
        <v>0</v>
      </c>
      <c r="H16" t="n">
        <v>0</v>
      </c>
      <c r="I16" t="n">
        <v>0</v>
      </c>
      <c r="J16" t="n">
        <v>0</v>
      </c>
      <c r="K16" t="n">
        <v>0.3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n">
        <v>0.1</v>
      </c>
      <c r="R16" t="n">
        <v>0.1</v>
      </c>
      <c r="S16" t="n">
        <v>0</v>
      </c>
      <c r="T16" t="n">
        <v>0.7</v>
      </c>
      <c r="U16" t="n">
        <v>0.8</v>
      </c>
      <c r="V16" t="n">
        <v>1.1</v>
      </c>
      <c r="W16" t="n">
        <v>0.1</v>
      </c>
      <c r="X16" t="n">
        <v>0</v>
      </c>
      <c r="Y16" t="n">
        <v>0</v>
      </c>
      <c r="Z16" t="n">
        <v>0.1</v>
      </c>
      <c r="AA16" t="n">
        <v>0</v>
      </c>
      <c r="AB16" t="n">
        <v>0.2</v>
      </c>
      <c r="AC16" t="n">
        <v>0.5</v>
      </c>
      <c r="AD16" t="n">
        <v>1.2</v>
      </c>
      <c r="AE16" t="n">
        <v>0.4</v>
      </c>
      <c r="AF16" t="n">
        <v>0.8</v>
      </c>
    </row>
    <row r="17">
      <c r="A17" t="s">
        <v>13</v>
      </c>
      <c r="B17" t="s">
        <v>304</v>
      </c>
      <c r="C17" t="s">
        <v>205</v>
      </c>
      <c r="D17" t="s">
        <v>305</v>
      </c>
      <c r="E17" t="s">
        <v>206</v>
      </c>
      <c r="F17" t="n">
        <v>0.3</v>
      </c>
      <c r="G17" t="n">
        <v>0.3</v>
      </c>
      <c r="H17" t="n">
        <v>0.2</v>
      </c>
      <c r="I17" t="n">
        <v>0.5</v>
      </c>
      <c r="J17" t="n">
        <v>0.2</v>
      </c>
      <c r="K17" t="n">
        <v>0.6</v>
      </c>
      <c r="L17" t="n">
        <v>0.7</v>
      </c>
      <c r="M17" t="n">
        <v>0.2</v>
      </c>
      <c r="N17" t="n">
        <v>0.9</v>
      </c>
      <c r="O17" t="n">
        <v>0.6</v>
      </c>
      <c r="P17" t="n">
        <v>1.1</v>
      </c>
      <c r="Q17" t="n">
        <v>1.6</v>
      </c>
      <c r="R17" t="n">
        <v>1</v>
      </c>
      <c r="S17" t="n">
        <v>1.5</v>
      </c>
      <c r="T17" t="n">
        <v>0.6</v>
      </c>
      <c r="U17" t="n">
        <v>4.3</v>
      </c>
      <c r="V17" t="n">
        <v>2.1</v>
      </c>
      <c r="W17" t="n">
        <v>0.7</v>
      </c>
      <c r="X17" t="n">
        <v>0.2</v>
      </c>
      <c r="Y17" t="n">
        <v>0.5</v>
      </c>
      <c r="Z17" t="n">
        <v>0.8</v>
      </c>
      <c r="AA17" t="n">
        <v>0.2</v>
      </c>
      <c r="AB17" t="n">
        <v>1.1</v>
      </c>
      <c r="AC17" t="n">
        <v>1.2</v>
      </c>
      <c r="AD17" t="n">
        <v>0.9</v>
      </c>
      <c r="AE17" t="n">
        <v>0.4</v>
      </c>
      <c r="AF17" t="n">
        <v>1.4</v>
      </c>
    </row>
    <row r="18">
      <c r="A18" t="s">
        <v>13</v>
      </c>
      <c r="B18" t="s">
        <v>306</v>
      </c>
      <c r="C18" t="s">
        <v>205</v>
      </c>
      <c r="D18" t="s">
        <v>307</v>
      </c>
      <c r="E18" t="s">
        <v>206</v>
      </c>
      <c r="F18" t="n">
        <v>0.2</v>
      </c>
      <c r="G18" t="n">
        <v>0</v>
      </c>
      <c r="H18" t="n">
        <v>0.2</v>
      </c>
      <c r="I18" t="n">
        <v>0.5</v>
      </c>
      <c r="J18" t="n">
        <v>0</v>
      </c>
      <c r="K18" t="n">
        <v>0.5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</v>
      </c>
      <c r="R18" t="n">
        <v>0</v>
      </c>
      <c r="S18" t="n">
        <v>0.2</v>
      </c>
      <c r="T18" t="n">
        <v>0.5</v>
      </c>
      <c r="U18" t="n">
        <v>0.2</v>
      </c>
      <c r="V18" t="n">
        <v>0.1</v>
      </c>
      <c r="W18" t="n">
        <v>0.1</v>
      </c>
      <c r="X18" t="n">
        <v>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</row>
    <row r="19">
      <c r="A19" t="s">
        <v>13</v>
      </c>
      <c r="B19" t="s">
        <v>308</v>
      </c>
      <c r="C19" t="s">
        <v>205</v>
      </c>
      <c r="D19" t="s">
        <v>309</v>
      </c>
      <c r="E19" t="s">
        <v>206</v>
      </c>
      <c r="F19" t="n">
        <v>5.6</v>
      </c>
      <c r="G19" t="n">
        <v>3.1</v>
      </c>
      <c r="H19" t="n">
        <v>3.6</v>
      </c>
      <c r="I19" t="n">
        <v>2.6</v>
      </c>
      <c r="J19" t="n">
        <v>3.4</v>
      </c>
      <c r="K19" t="n">
        <v>4.4</v>
      </c>
      <c r="L19" t="n">
        <v>7.7</v>
      </c>
      <c r="M19" t="n">
        <v>5.8</v>
      </c>
      <c r="N19" t="n">
        <v>1.8</v>
      </c>
      <c r="O19" t="n">
        <v>2.3</v>
      </c>
      <c r="P19" t="n">
        <v>2.6</v>
      </c>
      <c r="Q19" t="n">
        <v>3.4</v>
      </c>
      <c r="R19" t="n">
        <v>3.4</v>
      </c>
      <c r="S19" t="n">
        <v>2.2</v>
      </c>
      <c r="T19" t="n">
        <v>4.1</v>
      </c>
      <c r="U19" t="n">
        <v>3.8</v>
      </c>
      <c r="V19" t="n">
        <v>1.4</v>
      </c>
      <c r="W19" t="n">
        <v>1.7</v>
      </c>
      <c r="X19" t="n">
        <v>0.7</v>
      </c>
      <c r="Y19" t="n">
        <v>0.2</v>
      </c>
      <c r="Z19" t="n">
        <v>0.5</v>
      </c>
      <c r="AA19" t="n">
        <v>1.2</v>
      </c>
      <c r="AB19" t="n">
        <v>1.1</v>
      </c>
      <c r="AC19" t="n">
        <v>1.3</v>
      </c>
      <c r="AD19" t="n">
        <v>-0.1</v>
      </c>
      <c r="AE19" t="n">
        <v>1.9</v>
      </c>
      <c r="AF19" t="n">
        <v>2.6</v>
      </c>
    </row>
    <row r="20">
      <c r="A20" t="s">
        <v>13</v>
      </c>
      <c r="B20" t="s">
        <v>310</v>
      </c>
      <c r="C20" t="s">
        <v>205</v>
      </c>
      <c r="D20" t="s">
        <v>311</v>
      </c>
      <c r="E20" t="s">
        <v>206</v>
      </c>
      <c r="F20" t="n">
        <v>26.5</v>
      </c>
      <c r="G20" t="n">
        <v>35.4</v>
      </c>
      <c r="H20" t="n">
        <v>38.3</v>
      </c>
      <c r="I20" t="n">
        <v>38.1</v>
      </c>
      <c r="J20" t="n">
        <v>40.2</v>
      </c>
      <c r="K20" t="n">
        <v>37.1</v>
      </c>
      <c r="L20" t="n">
        <v>48.4</v>
      </c>
      <c r="M20" t="n">
        <v>48.5</v>
      </c>
      <c r="N20" t="n">
        <v>54.7</v>
      </c>
      <c r="O20" t="n">
        <v>47.7</v>
      </c>
      <c r="P20" t="n">
        <v>59.8</v>
      </c>
      <c r="Q20" t="n">
        <v>74.7</v>
      </c>
      <c r="R20" t="n">
        <v>65</v>
      </c>
      <c r="S20" t="n">
        <v>83.9</v>
      </c>
      <c r="T20" t="n">
        <v>140.5</v>
      </c>
      <c r="U20" t="n">
        <v>177</v>
      </c>
      <c r="V20" t="n">
        <v>160.4</v>
      </c>
      <c r="W20" t="n">
        <v>119.3</v>
      </c>
      <c r="X20" t="n">
        <v>53</v>
      </c>
      <c r="Y20" t="n">
        <v>30.1</v>
      </c>
      <c r="Z20" t="n">
        <v>20.1</v>
      </c>
      <c r="AA20" t="n">
        <v>22.8</v>
      </c>
      <c r="AB20" t="n">
        <v>33.1</v>
      </c>
      <c r="AC20" t="n">
        <v>34.5</v>
      </c>
      <c r="AD20" t="n">
        <v>103.7</v>
      </c>
      <c r="AE20" t="n">
        <v>74.7</v>
      </c>
      <c r="AF20" t="n">
        <v>79.8</v>
      </c>
    </row>
    <row r="21">
      <c r="A21" t="s">
        <v>13</v>
      </c>
      <c r="B21" t="s">
        <v>312</v>
      </c>
      <c r="C21" t="s">
        <v>205</v>
      </c>
      <c r="D21" t="s">
        <v>313</v>
      </c>
      <c r="E21" t="s">
        <v>206</v>
      </c>
      <c r="F21" t="n">
        <v>56.9</v>
      </c>
      <c r="G21" t="n">
        <v>61.7</v>
      </c>
      <c r="H21" t="n">
        <v>69.6</v>
      </c>
      <c r="I21" t="n">
        <v>58.3</v>
      </c>
      <c r="J21" t="n">
        <v>60.9</v>
      </c>
      <c r="K21" t="n">
        <v>62.7</v>
      </c>
      <c r="L21" t="n">
        <v>81.5</v>
      </c>
      <c r="M21" t="n">
        <v>79.4</v>
      </c>
      <c r="N21" t="n">
        <v>101.7</v>
      </c>
      <c r="O21" t="n">
        <v>100</v>
      </c>
      <c r="P21" t="n">
        <v>112.9</v>
      </c>
      <c r="Q21" t="n">
        <v>124.7</v>
      </c>
      <c r="R21" t="n">
        <v>158.9</v>
      </c>
      <c r="S21" t="n">
        <v>183.9</v>
      </c>
      <c r="T21" t="n">
        <v>252.4</v>
      </c>
      <c r="U21" t="n">
        <v>344.1</v>
      </c>
      <c r="V21" t="n">
        <v>308.5</v>
      </c>
      <c r="W21" t="n">
        <v>270.2</v>
      </c>
      <c r="X21" t="n">
        <v>147.3</v>
      </c>
      <c r="Y21" t="n">
        <v>89</v>
      </c>
      <c r="Z21" t="n">
        <v>51.5</v>
      </c>
      <c r="AA21" t="n">
        <v>53.3</v>
      </c>
      <c r="AB21" t="n">
        <v>69.3</v>
      </c>
      <c r="AC21" t="n">
        <v>64.1</v>
      </c>
      <c r="AD21" t="n">
        <v>137.4</v>
      </c>
      <c r="AE21" t="n">
        <v>101.5</v>
      </c>
      <c r="AF21" t="n">
        <v>110.9</v>
      </c>
    </row>
    <row r="22">
      <c r="A22" t="s">
        <v>13</v>
      </c>
      <c r="B22" t="s">
        <v>314</v>
      </c>
      <c r="C22" t="s">
        <v>205</v>
      </c>
      <c r="D22" t="s">
        <v>315</v>
      </c>
      <c r="E22" t="s">
        <v>206</v>
      </c>
      <c r="F22" t="n">
        <v>30.4</v>
      </c>
      <c r="G22" t="n">
        <v>26.3</v>
      </c>
      <c r="H22" t="n">
        <v>31.3</v>
      </c>
      <c r="I22" t="n">
        <v>20.2</v>
      </c>
      <c r="J22" t="n">
        <v>20.7</v>
      </c>
      <c r="K22" t="n">
        <v>25.6</v>
      </c>
      <c r="L22" t="n">
        <v>33.1</v>
      </c>
      <c r="M22" t="n">
        <v>30.9</v>
      </c>
      <c r="N22" t="n">
        <v>47</v>
      </c>
      <c r="O22" t="n">
        <v>52.3</v>
      </c>
      <c r="P22" t="n">
        <v>53.1</v>
      </c>
      <c r="Q22" t="n">
        <v>50</v>
      </c>
      <c r="R22" t="n">
        <v>93.9</v>
      </c>
      <c r="S22" t="n">
        <v>100</v>
      </c>
      <c r="T22" t="n">
        <v>111.9</v>
      </c>
      <c r="U22" t="n">
        <v>167.1</v>
      </c>
      <c r="V22" t="n">
        <v>148.1</v>
      </c>
      <c r="W22" t="n">
        <v>150.9</v>
      </c>
      <c r="X22" t="n">
        <v>94.3</v>
      </c>
      <c r="Y22" t="n">
        <v>58.9</v>
      </c>
      <c r="Z22" t="n">
        <v>31.4</v>
      </c>
      <c r="AA22" t="n">
        <v>30.5</v>
      </c>
      <c r="AB22" t="n">
        <v>36.2</v>
      </c>
      <c r="AC22" t="n">
        <v>29.6</v>
      </c>
      <c r="AD22" t="n">
        <v>33.7</v>
      </c>
      <c r="AE22" t="n">
        <v>26.8</v>
      </c>
      <c r="AF22" t="n">
        <v>31.1</v>
      </c>
    </row>
    <row r="23">
      <c r="A23" t="s">
        <v>13</v>
      </c>
      <c r="B23" t="s">
        <v>316</v>
      </c>
      <c r="C23" t="s">
        <v>205</v>
      </c>
      <c r="D23" t="s">
        <v>317</v>
      </c>
      <c r="E23" t="s">
        <v>206</v>
      </c>
      <c r="F23" t="n">
        <v>1</v>
      </c>
      <c r="G23" t="n">
        <v>1.5</v>
      </c>
      <c r="H23" t="n">
        <v>1.4</v>
      </c>
      <c r="I23" t="n">
        <v>1.4</v>
      </c>
      <c r="J23" t="n">
        <v>2.4</v>
      </c>
      <c r="K23" t="n">
        <v>1.2</v>
      </c>
      <c r="L23" t="n">
        <v>2.1</v>
      </c>
      <c r="M23" t="n">
        <v>4.1</v>
      </c>
      <c r="N23" t="n">
        <v>0.6</v>
      </c>
      <c r="O23" t="n">
        <v>5.7</v>
      </c>
      <c r="P23" t="n">
        <v>7.3</v>
      </c>
      <c r="Q23" t="n">
        <v>10.6</v>
      </c>
      <c r="R23" t="n">
        <v>23.1</v>
      </c>
      <c r="S23" t="n">
        <v>46.4</v>
      </c>
      <c r="T23" t="n">
        <v>7.5</v>
      </c>
      <c r="U23" t="n">
        <v>13.7</v>
      </c>
      <c r="V23" t="n">
        <v>15.1</v>
      </c>
      <c r="W23" t="n">
        <v>13</v>
      </c>
      <c r="X23" t="n">
        <v>8.5</v>
      </c>
      <c r="Y23" t="n">
        <v>41.3</v>
      </c>
      <c r="Z23" t="n">
        <v>43.3</v>
      </c>
      <c r="AA23" t="n">
        <v>55.6</v>
      </c>
      <c r="AB23" t="n">
        <v>58.3</v>
      </c>
      <c r="AC23" t="n">
        <v>76.3</v>
      </c>
      <c r="AD23" t="n">
        <v>75.7</v>
      </c>
      <c r="AE23" t="n">
        <v>75.7</v>
      </c>
      <c r="AF23" t="n">
        <v>92.2</v>
      </c>
    </row>
    <row r="24">
      <c r="A24" t="s">
        <v>13</v>
      </c>
      <c r="B24" t="s">
        <v>318</v>
      </c>
      <c r="C24" t="s">
        <v>205</v>
      </c>
      <c r="D24" t="s">
        <v>319</v>
      </c>
      <c r="E24" t="s">
        <v>206</v>
      </c>
      <c r="F24" t="n">
        <v>57.1</v>
      </c>
      <c r="G24" t="n">
        <v>54.2</v>
      </c>
      <c r="H24" t="n">
        <v>64</v>
      </c>
      <c r="I24" t="n">
        <v>60.2</v>
      </c>
      <c r="J24" t="n">
        <v>72.7</v>
      </c>
      <c r="K24" t="n">
        <v>77.9</v>
      </c>
      <c r="L24" t="n">
        <v>75.4</v>
      </c>
      <c r="M24" t="n">
        <v>60.3</v>
      </c>
      <c r="N24" t="n">
        <v>53.4</v>
      </c>
      <c r="O24" t="n">
        <v>59</v>
      </c>
      <c r="P24" t="n">
        <v>60.5</v>
      </c>
      <c r="Q24" t="n">
        <v>96.8</v>
      </c>
      <c r="R24" t="n">
        <v>121.5</v>
      </c>
      <c r="S24" t="n">
        <v>126.3</v>
      </c>
      <c r="T24" t="n">
        <v>73.1</v>
      </c>
      <c r="U24" t="n">
        <v>119.5</v>
      </c>
      <c r="V24" t="n">
        <v>85.7</v>
      </c>
      <c r="W24" t="n">
        <v>56.5</v>
      </c>
      <c r="X24" t="n">
        <v>43.3</v>
      </c>
      <c r="Y24" t="n">
        <v>39.5</v>
      </c>
      <c r="Z24" t="n">
        <v>44.9</v>
      </c>
      <c r="AA24" t="n">
        <v>50.6</v>
      </c>
      <c r="AB24" t="n">
        <v>56.4</v>
      </c>
      <c r="AC24" t="n">
        <v>85</v>
      </c>
      <c r="AD24" t="n">
        <v>107.3</v>
      </c>
      <c r="AE24" t="n">
        <v>79.1</v>
      </c>
      <c r="AF24" t="n">
        <v>117.1</v>
      </c>
    </row>
    <row r="25">
      <c r="A25" t="s">
        <v>13</v>
      </c>
      <c r="B25" t="s">
        <v>320</v>
      </c>
      <c r="C25" t="s">
        <v>205</v>
      </c>
      <c r="D25" t="s">
        <v>321</v>
      </c>
      <c r="E25" t="s">
        <v>206</v>
      </c>
      <c r="F25" t="n">
        <v>13.9</v>
      </c>
      <c r="G25" t="n">
        <v>4.3</v>
      </c>
      <c r="H25" t="n">
        <v>2.6</v>
      </c>
      <c r="I25" t="n">
        <v>7.2</v>
      </c>
      <c r="J25" t="n">
        <v>7</v>
      </c>
      <c r="K25" t="n">
        <v>3.6</v>
      </c>
      <c r="L25" t="n">
        <v>5.9</v>
      </c>
      <c r="M25" t="n">
        <v>5.6</v>
      </c>
      <c r="N25" t="n">
        <v>7.7</v>
      </c>
      <c r="O25" t="n">
        <v>8.1</v>
      </c>
      <c r="P25" t="n">
        <v>8.6</v>
      </c>
      <c r="Q25" t="n">
        <v>9.7</v>
      </c>
      <c r="R25" t="n">
        <v>7.3</v>
      </c>
      <c r="S25" t="n">
        <v>7.8</v>
      </c>
      <c r="T25" t="n">
        <v>3.6</v>
      </c>
      <c r="U25" t="n">
        <v>9.4</v>
      </c>
      <c r="V25" t="n">
        <v>10.6</v>
      </c>
      <c r="W25" t="n">
        <v>7.5</v>
      </c>
      <c r="X25" t="n">
        <v>0.4</v>
      </c>
      <c r="Y25" t="n">
        <v>1.2</v>
      </c>
      <c r="Z25" t="n">
        <v>3.7</v>
      </c>
      <c r="AA25" t="n">
        <v>4</v>
      </c>
      <c r="AB25" t="n">
        <v>1.7</v>
      </c>
      <c r="AC25" t="n">
        <v>1.1</v>
      </c>
      <c r="AD25" t="n">
        <v>2.7</v>
      </c>
      <c r="AE25" t="n">
        <v>1.8</v>
      </c>
      <c r="AF25" t="n">
        <v>5.6</v>
      </c>
    </row>
    <row r="26">
      <c r="A26" t="s">
        <v>13</v>
      </c>
      <c r="B26" t="s">
        <v>322</v>
      </c>
      <c r="C26" t="s">
        <v>205</v>
      </c>
      <c r="D26" t="s">
        <v>323</v>
      </c>
      <c r="E26" t="s">
        <v>206</v>
      </c>
      <c r="F26" t="n">
        <v>18.8</v>
      </c>
      <c r="G26" t="n">
        <v>19.1</v>
      </c>
      <c r="H26" t="n">
        <v>23.9</v>
      </c>
      <c r="I26" t="n">
        <v>23.1</v>
      </c>
      <c r="J26" t="n">
        <v>22</v>
      </c>
      <c r="K26" t="n">
        <v>27.9</v>
      </c>
      <c r="L26" t="n">
        <v>29</v>
      </c>
      <c r="M26" t="n">
        <v>24.3</v>
      </c>
      <c r="N26" t="n">
        <v>16.2</v>
      </c>
      <c r="O26" t="n">
        <v>18</v>
      </c>
      <c r="P26" t="n">
        <v>18.3</v>
      </c>
      <c r="Q26" t="n">
        <v>25.7</v>
      </c>
      <c r="R26" t="n">
        <v>36.3</v>
      </c>
      <c r="S26" t="n">
        <v>37</v>
      </c>
      <c r="T26" t="n">
        <v>22</v>
      </c>
      <c r="U26" t="n">
        <v>28.9</v>
      </c>
      <c r="V26" t="n">
        <v>27.1</v>
      </c>
      <c r="W26" t="n">
        <v>24.3</v>
      </c>
      <c r="X26" t="n">
        <v>24.6</v>
      </c>
      <c r="Y26" t="n">
        <v>20.8</v>
      </c>
      <c r="Z26" t="n">
        <v>21.6</v>
      </c>
      <c r="AA26" t="n">
        <v>13.9</v>
      </c>
      <c r="AB26" t="n">
        <v>14.8</v>
      </c>
      <c r="AC26" t="n">
        <v>27.6</v>
      </c>
      <c r="AD26" t="n">
        <v>31.1</v>
      </c>
      <c r="AE26" t="n">
        <v>25.7</v>
      </c>
      <c r="AF26" t="n">
        <v>48.4</v>
      </c>
    </row>
    <row r="27">
      <c r="A27" t="s">
        <v>13</v>
      </c>
      <c r="B27" t="s">
        <v>324</v>
      </c>
      <c r="C27" t="s">
        <v>205</v>
      </c>
      <c r="D27" t="s">
        <v>325</v>
      </c>
      <c r="E27" t="s">
        <v>206</v>
      </c>
      <c r="F27" t="n">
        <v>24.4</v>
      </c>
      <c r="G27" t="n">
        <v>30.8</v>
      </c>
      <c r="H27" t="n">
        <v>37.5</v>
      </c>
      <c r="I27" t="n">
        <v>29.9</v>
      </c>
      <c r="J27" t="n">
        <v>43.7</v>
      </c>
      <c r="K27" t="n">
        <v>46.4</v>
      </c>
      <c r="L27" t="n">
        <v>40.5</v>
      </c>
      <c r="M27" t="n">
        <v>30.4</v>
      </c>
      <c r="N27" t="n">
        <v>29.5</v>
      </c>
      <c r="O27" t="n">
        <v>32.9</v>
      </c>
      <c r="P27" t="n">
        <v>33.6</v>
      </c>
      <c r="Q27" t="n">
        <v>61.4</v>
      </c>
      <c r="R27" t="n">
        <v>77.9</v>
      </c>
      <c r="S27" t="n">
        <v>81.5</v>
      </c>
      <c r="T27" t="n">
        <v>47.5</v>
      </c>
      <c r="U27" t="n">
        <v>81.2</v>
      </c>
      <c r="V27" t="n">
        <v>48</v>
      </c>
      <c r="W27" t="n">
        <v>24.7</v>
      </c>
      <c r="X27" t="n">
        <v>18.3</v>
      </c>
      <c r="Y27" t="n">
        <v>17.5</v>
      </c>
      <c r="Z27" t="n">
        <v>19.6</v>
      </c>
      <c r="AA27" t="n">
        <v>32.7</v>
      </c>
      <c r="AB27" t="n">
        <v>39.9</v>
      </c>
      <c r="AC27" t="n">
        <v>56.3</v>
      </c>
      <c r="AD27" t="n">
        <v>73.5</v>
      </c>
      <c r="AE27" t="n">
        <v>51.6</v>
      </c>
      <c r="AF27" t="n">
        <v>63.1</v>
      </c>
    </row>
    <row r="28">
      <c r="A28" t="s">
        <v>13</v>
      </c>
      <c r="B28" t="s">
        <v>326</v>
      </c>
      <c r="C28" t="s">
        <v>205</v>
      </c>
      <c r="D28" t="s">
        <v>327</v>
      </c>
      <c r="E28" t="s">
        <v>206</v>
      </c>
      <c r="F28" t="n">
        <v>25.9</v>
      </c>
      <c r="G28" t="n">
        <v>11.5</v>
      </c>
      <c r="H28" t="n">
        <v>12.6</v>
      </c>
      <c r="I28" t="n">
        <v>15.2</v>
      </c>
      <c r="J28" t="n">
        <v>27.4</v>
      </c>
      <c r="K28" t="n">
        <v>16.4</v>
      </c>
      <c r="L28" t="n">
        <v>16.9</v>
      </c>
      <c r="M28" t="n">
        <v>22.6</v>
      </c>
      <c r="N28" t="n">
        <v>18.9</v>
      </c>
      <c r="O28" t="n">
        <v>10.5</v>
      </c>
      <c r="P28" t="n">
        <v>9.7</v>
      </c>
      <c r="Q28" t="n">
        <v>25.1</v>
      </c>
      <c r="R28" t="n">
        <v>218.5</v>
      </c>
      <c r="S28" t="n">
        <v>244</v>
      </c>
      <c r="T28" t="n">
        <v>134.9</v>
      </c>
      <c r="U28" t="n">
        <v>49.3</v>
      </c>
      <c r="V28" t="n">
        <v>43.7</v>
      </c>
      <c r="W28" t="n">
        <v>59.3</v>
      </c>
      <c r="X28" t="n">
        <v>113.5</v>
      </c>
      <c r="Y28" t="n">
        <v>91.8</v>
      </c>
      <c r="Z28" t="n">
        <v>31.4</v>
      </c>
      <c r="AA28" t="n">
        <v>71</v>
      </c>
      <c r="AB28" t="n">
        <v>44.1</v>
      </c>
      <c r="AC28" t="n">
        <v>29.2</v>
      </c>
      <c r="AD28" t="n">
        <v>30.9</v>
      </c>
      <c r="AE28" t="n">
        <v>33.9</v>
      </c>
      <c r="AF28" t="n">
        <v>92.1</v>
      </c>
    </row>
    <row r="29">
      <c r="A29" t="s">
        <v>13</v>
      </c>
      <c r="B29" t="s">
        <v>328</v>
      </c>
      <c r="C29" t="s">
        <v>205</v>
      </c>
      <c r="D29" t="s">
        <v>329</v>
      </c>
      <c r="E29" t="s">
        <v>206</v>
      </c>
      <c r="F29" t="n">
        <v>0.1</v>
      </c>
      <c r="G29" t="n">
        <v>0</v>
      </c>
      <c r="H29" t="n">
        <v>0.3</v>
      </c>
      <c r="I29" t="n">
        <v>0.6</v>
      </c>
      <c r="J29" t="n">
        <v>0.3</v>
      </c>
      <c r="K29" t="n">
        <v>1.3</v>
      </c>
      <c r="L29" t="n">
        <v>0.2</v>
      </c>
      <c r="M29" t="n">
        <v>0.2</v>
      </c>
      <c r="N29" t="n">
        <v>0.2</v>
      </c>
      <c r="O29" t="n">
        <v>0.2</v>
      </c>
      <c r="P29" t="n">
        <v>0</v>
      </c>
      <c r="Q29" t="n">
        <v>0.1</v>
      </c>
      <c r="R29" t="n">
        <v>0.4</v>
      </c>
      <c r="S29" t="n">
        <v>0.7</v>
      </c>
      <c r="T29" t="n">
        <v>1.4</v>
      </c>
      <c r="U29" t="n">
        <v>3.2</v>
      </c>
      <c r="V29" t="n">
        <v>0.7</v>
      </c>
      <c r="W29" t="n">
        <v>0.6</v>
      </c>
      <c r="X29" t="n">
        <v>0.2</v>
      </c>
      <c r="Y29" t="n">
        <v>0.3</v>
      </c>
      <c r="Z29" t="n">
        <v>0.2</v>
      </c>
      <c r="AA29" t="n">
        <v>0.3</v>
      </c>
      <c r="AB29" t="n">
        <v>0.1</v>
      </c>
      <c r="AC29" t="n">
        <v>0.3</v>
      </c>
      <c r="AD29" t="n">
        <v>0.4</v>
      </c>
      <c r="AE29" t="n">
        <v>1.5</v>
      </c>
      <c r="AF29" t="n">
        <v>1.5</v>
      </c>
    </row>
    <row r="30">
      <c r="A30" t="s">
        <v>13</v>
      </c>
      <c r="B30" t="s">
        <v>330</v>
      </c>
      <c r="C30" t="s">
        <v>205</v>
      </c>
      <c r="D30" t="s">
        <v>331</v>
      </c>
      <c r="E30" t="s">
        <v>206</v>
      </c>
      <c r="F30" t="n">
        <v>0.3</v>
      </c>
      <c r="G30" t="n">
        <v>0</v>
      </c>
      <c r="H30" t="n">
        <v>0</v>
      </c>
      <c r="I30" t="n">
        <v>0</v>
      </c>
      <c r="J30" t="n">
        <v>4.3</v>
      </c>
      <c r="K30" t="n">
        <v>0</v>
      </c>
      <c r="L30" t="n">
        <v>0</v>
      </c>
      <c r="M30" t="n">
        <v>7.3</v>
      </c>
      <c r="N30" t="n">
        <v>0.6</v>
      </c>
      <c r="O30" t="n">
        <v>0.2</v>
      </c>
      <c r="P30" t="n">
        <v>0</v>
      </c>
      <c r="Q30" t="n">
        <v>1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0.1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-0.2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</v>
      </c>
      <c r="B32" t="s">
        <v>334</v>
      </c>
      <c r="C32" t="s">
        <v>205</v>
      </c>
      <c r="D32" t="s">
        <v>335</v>
      </c>
      <c r="E32" t="s">
        <v>206</v>
      </c>
      <c r="F32" t="n">
        <v>25.2</v>
      </c>
      <c r="G32" t="n">
        <v>11.5</v>
      </c>
      <c r="H32" t="n">
        <v>12.1</v>
      </c>
      <c r="I32" t="n">
        <v>14.4</v>
      </c>
      <c r="J32" t="n">
        <v>22.8</v>
      </c>
      <c r="K32" t="n">
        <v>15</v>
      </c>
      <c r="L32" t="n">
        <v>16.6</v>
      </c>
      <c r="M32" t="n">
        <v>15</v>
      </c>
      <c r="N32" t="n">
        <v>17.6</v>
      </c>
      <c r="O32" t="n">
        <v>10.1</v>
      </c>
      <c r="P32" t="n">
        <v>7.7</v>
      </c>
      <c r="Q32" t="n">
        <v>20.1</v>
      </c>
      <c r="R32" t="n">
        <v>214.7</v>
      </c>
      <c r="S32" t="n">
        <v>242.8</v>
      </c>
      <c r="T32" t="n">
        <v>133.3</v>
      </c>
      <c r="U32" t="n">
        <v>45.1</v>
      </c>
      <c r="V32" t="n">
        <v>42.6</v>
      </c>
      <c r="W32" t="n">
        <v>58.5</v>
      </c>
      <c r="X32" t="n">
        <v>113.4</v>
      </c>
      <c r="Y32" t="n">
        <v>91.4</v>
      </c>
      <c r="Z32" t="n">
        <v>30.6</v>
      </c>
      <c r="AA32" t="n">
        <v>70.1</v>
      </c>
      <c r="AB32" t="n">
        <v>43.8</v>
      </c>
      <c r="AC32" t="n">
        <v>27.7</v>
      </c>
      <c r="AD32" t="n">
        <v>28.1</v>
      </c>
      <c r="AE32" t="n">
        <v>31.2</v>
      </c>
      <c r="AF32" t="n">
        <v>88.7</v>
      </c>
    </row>
    <row r="33">
      <c r="A33" t="s">
        <v>13</v>
      </c>
      <c r="B33" t="s">
        <v>336</v>
      </c>
      <c r="C33" t="s">
        <v>205</v>
      </c>
      <c r="D33" t="s">
        <v>337</v>
      </c>
      <c r="E33" t="s">
        <v>206</v>
      </c>
      <c r="F33" t="n">
        <v>0.3</v>
      </c>
      <c r="G33" t="n">
        <v>0</v>
      </c>
      <c r="H33" t="n">
        <v>0</v>
      </c>
      <c r="I33" t="n">
        <v>0</v>
      </c>
      <c r="J33" t="n">
        <v>0</v>
      </c>
      <c r="K33" t="n">
        <v>0.1</v>
      </c>
      <c r="L33" t="n">
        <v>0.1</v>
      </c>
      <c r="M33" t="n">
        <v>0.1</v>
      </c>
      <c r="N33" t="n">
        <v>0.4</v>
      </c>
      <c r="O33" t="n">
        <v>0</v>
      </c>
      <c r="P33" t="n">
        <v>1.9</v>
      </c>
      <c r="Q33" t="n">
        <v>3.9</v>
      </c>
      <c r="R33" t="n">
        <v>1.4</v>
      </c>
      <c r="S33" t="n">
        <v>0.5</v>
      </c>
      <c r="T33" t="n">
        <v>0.2</v>
      </c>
      <c r="U33" t="n">
        <v>1</v>
      </c>
      <c r="V33" t="n">
        <v>0.4</v>
      </c>
      <c r="W33" t="n">
        <v>0.2</v>
      </c>
      <c r="X33" t="n">
        <v>0.1</v>
      </c>
      <c r="Y33" t="n">
        <v>0.1</v>
      </c>
      <c r="Z33" t="n">
        <v>0.6</v>
      </c>
      <c r="AA33" t="n">
        <v>0.6</v>
      </c>
      <c r="AB33" t="n">
        <v>0.2</v>
      </c>
      <c r="AC33" t="n">
        <v>1.2</v>
      </c>
      <c r="AD33" t="n">
        <v>2.4</v>
      </c>
      <c r="AE33" t="n">
        <v>1.2</v>
      </c>
      <c r="AF33" t="n">
        <v>1.9</v>
      </c>
    </row>
    <row r="34">
      <c r="A34" t="s">
        <v>13</v>
      </c>
      <c r="B34" t="s">
        <v>338</v>
      </c>
      <c r="C34" t="s">
        <v>205</v>
      </c>
      <c r="D34" t="s">
        <v>339</v>
      </c>
      <c r="E34" t="s">
        <v>206</v>
      </c>
      <c r="F34" t="n">
        <v>59.5</v>
      </c>
      <c r="G34" t="n">
        <v>54.2</v>
      </c>
      <c r="H34" t="n">
        <v>43.2</v>
      </c>
      <c r="I34" t="n">
        <v>41</v>
      </c>
      <c r="J34" t="n">
        <v>54.2</v>
      </c>
      <c r="K34" t="n">
        <v>57.2</v>
      </c>
      <c r="L34" t="n">
        <v>72.3</v>
      </c>
      <c r="M34" t="n">
        <v>71.4</v>
      </c>
      <c r="N34" t="n">
        <v>65.3</v>
      </c>
      <c r="O34" t="n">
        <v>70.7</v>
      </c>
      <c r="P34" t="n">
        <v>58.8</v>
      </c>
      <c r="Q34" t="n">
        <v>52.5</v>
      </c>
      <c r="R34" t="n">
        <v>39.3</v>
      </c>
      <c r="S34" t="n">
        <v>30</v>
      </c>
      <c r="T34" t="n">
        <v>35.3</v>
      </c>
      <c r="U34" t="n">
        <v>43.3</v>
      </c>
      <c r="V34" t="n">
        <v>55.2</v>
      </c>
      <c r="W34" t="n">
        <v>51.8</v>
      </c>
      <c r="X34" t="n">
        <v>78.9</v>
      </c>
      <c r="Y34" t="n">
        <v>66.5</v>
      </c>
      <c r="Z34" t="n">
        <v>69.2</v>
      </c>
      <c r="AA34" t="n">
        <v>99.5</v>
      </c>
      <c r="AB34" t="n">
        <v>183.7</v>
      </c>
      <c r="AC34" t="n">
        <v>212.2</v>
      </c>
      <c r="AD34" t="n">
        <v>157</v>
      </c>
      <c r="AE34" t="n">
        <v>143.8</v>
      </c>
      <c r="AF34" t="n">
        <v>170.3</v>
      </c>
    </row>
    <row r="35">
      <c r="A35" t="s">
        <v>13</v>
      </c>
      <c r="B35" t="s">
        <v>340</v>
      </c>
      <c r="C35" t="s">
        <v>205</v>
      </c>
      <c r="D35" t="s">
        <v>341</v>
      </c>
      <c r="E35" t="s">
        <v>206</v>
      </c>
      <c r="F35" t="n">
        <v>19.1</v>
      </c>
      <c r="G35" t="n">
        <v>21.2</v>
      </c>
      <c r="H35" t="n">
        <v>20.9</v>
      </c>
      <c r="I35" t="n">
        <v>37.5</v>
      </c>
      <c r="J35" t="n">
        <v>30.5</v>
      </c>
      <c r="K35" t="n">
        <v>20.7</v>
      </c>
      <c r="L35" t="n">
        <v>10.7</v>
      </c>
      <c r="M35" t="n">
        <v>27.5</v>
      </c>
      <c r="N35" t="n">
        <v>26.8</v>
      </c>
      <c r="O35" t="n">
        <v>37.1</v>
      </c>
      <c r="P35" t="n">
        <v>28.8</v>
      </c>
      <c r="Q35" t="n">
        <v>36.5</v>
      </c>
      <c r="R35" t="n">
        <v>19.1</v>
      </c>
      <c r="S35" t="n">
        <v>24.6</v>
      </c>
      <c r="T35" t="n">
        <v>40.4</v>
      </c>
      <c r="U35" t="n">
        <v>63.8</v>
      </c>
      <c r="V35" t="n">
        <v>63</v>
      </c>
      <c r="W35" t="n">
        <v>39.2</v>
      </c>
      <c r="X35" t="n">
        <v>31.1</v>
      </c>
      <c r="Y35" t="n">
        <v>50.5</v>
      </c>
      <c r="Z35" t="n">
        <v>31.9</v>
      </c>
      <c r="AA35" t="n">
        <v>33.2</v>
      </c>
      <c r="AB35" t="n">
        <v>22.5</v>
      </c>
      <c r="AC35" t="n">
        <v>35.2</v>
      </c>
      <c r="AD35" t="n">
        <v>44</v>
      </c>
      <c r="AE35" t="n">
        <v>39.4</v>
      </c>
      <c r="AF35" t="n">
        <v>41.7</v>
      </c>
    </row>
    <row r="36">
      <c r="A36" t="s">
        <v>13</v>
      </c>
      <c r="B36" t="s">
        <v>342</v>
      </c>
      <c r="C36" t="s">
        <v>205</v>
      </c>
      <c r="D36" t="s">
        <v>343</v>
      </c>
      <c r="E36" t="s">
        <v>206</v>
      </c>
      <c r="F36" t="n">
        <v>2</v>
      </c>
      <c r="G36" t="n">
        <v>0.6</v>
      </c>
      <c r="H36" t="n">
        <v>1.9</v>
      </c>
      <c r="I36" t="n">
        <v>2.4</v>
      </c>
      <c r="J36" t="n">
        <v>1</v>
      </c>
      <c r="K36" t="n">
        <v>0.6</v>
      </c>
      <c r="L36" t="n">
        <v>1.8</v>
      </c>
      <c r="M36" t="n">
        <v>0.6</v>
      </c>
      <c r="N36" t="n">
        <v>1.2</v>
      </c>
      <c r="O36" t="n">
        <v>5.7</v>
      </c>
      <c r="P36" t="n">
        <v>2.6</v>
      </c>
      <c r="Q36" t="n">
        <v>3.2</v>
      </c>
      <c r="R36" t="n">
        <v>2.8</v>
      </c>
      <c r="S36" t="n">
        <v>4.3</v>
      </c>
      <c r="T36" t="n">
        <v>1.9</v>
      </c>
      <c r="U36" t="n">
        <v>0.4</v>
      </c>
      <c r="V36" t="n">
        <v>1.1</v>
      </c>
      <c r="W36" t="n">
        <v>0.9</v>
      </c>
      <c r="X36" t="n">
        <v>1.2</v>
      </c>
      <c r="Y36" t="n">
        <v>19.4</v>
      </c>
      <c r="Z36" t="n">
        <v>1.7</v>
      </c>
      <c r="AA36" t="n">
        <v>2.3</v>
      </c>
      <c r="AB36" t="n">
        <v>1.9</v>
      </c>
      <c r="AC36" t="n">
        <v>0.9</v>
      </c>
      <c r="AD36" t="n">
        <v>1</v>
      </c>
      <c r="AE36" t="n">
        <v>0.8</v>
      </c>
      <c r="AF36" t="n">
        <v>2.4</v>
      </c>
    </row>
    <row r="37">
      <c r="A37" t="s">
        <v>13</v>
      </c>
      <c r="B37" t="s">
        <v>344</v>
      </c>
      <c r="C37" t="s">
        <v>205</v>
      </c>
      <c r="D37" t="s">
        <v>345</v>
      </c>
      <c r="E37" t="s">
        <v>206</v>
      </c>
      <c r="F37" t="n">
        <v>17.1</v>
      </c>
      <c r="G37" t="n">
        <v>20.6</v>
      </c>
      <c r="H37" t="n">
        <v>19</v>
      </c>
      <c r="I37" t="n">
        <v>35.1</v>
      </c>
      <c r="J37" t="n">
        <v>29.3</v>
      </c>
      <c r="K37" t="n">
        <v>19.9</v>
      </c>
      <c r="L37" t="n">
        <v>8.8</v>
      </c>
      <c r="M37" t="n">
        <v>26.7</v>
      </c>
      <c r="N37" t="n">
        <v>25</v>
      </c>
      <c r="O37" t="n">
        <v>31.2</v>
      </c>
      <c r="P37" t="n">
        <v>24.4</v>
      </c>
      <c r="Q37" t="n">
        <v>32.5</v>
      </c>
      <c r="R37" t="n">
        <v>14</v>
      </c>
      <c r="S37" t="n">
        <v>18.6</v>
      </c>
      <c r="T37" t="n">
        <v>38.1</v>
      </c>
      <c r="U37" t="n">
        <v>60.2</v>
      </c>
      <c r="V37" t="n">
        <v>59.4</v>
      </c>
      <c r="W37" t="n">
        <v>33.7</v>
      </c>
      <c r="X37" t="n">
        <v>27.8</v>
      </c>
      <c r="Y37" t="n">
        <v>27</v>
      </c>
      <c r="Z37" t="n">
        <v>28</v>
      </c>
      <c r="AA37" t="n">
        <v>26.7</v>
      </c>
      <c r="AB37" t="n">
        <v>21.7</v>
      </c>
      <c r="AC37" t="n">
        <v>31.3</v>
      </c>
      <c r="AD37" t="n">
        <v>40</v>
      </c>
      <c r="AE37" t="n">
        <v>36.9</v>
      </c>
      <c r="AF37" t="n">
        <v>36</v>
      </c>
    </row>
    <row r="38">
      <c r="A38" t="s">
        <v>13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0.2</v>
      </c>
      <c r="K38" t="n">
        <v>0.2</v>
      </c>
      <c r="L38" t="n">
        <v>0.1</v>
      </c>
      <c r="M38" t="n">
        <v>0.2</v>
      </c>
      <c r="N38" t="n">
        <v>0.6</v>
      </c>
      <c r="O38" t="n">
        <v>0.2</v>
      </c>
      <c r="P38" t="n">
        <v>1.8</v>
      </c>
      <c r="Q38" t="n">
        <v>0.8</v>
      </c>
      <c r="R38" t="n">
        <v>2.3</v>
      </c>
      <c r="S38" t="n">
        <v>1.7</v>
      </c>
      <c r="T38" t="n">
        <v>0.4</v>
      </c>
      <c r="U38" t="n">
        <v>3.2</v>
      </c>
      <c r="V38" t="n">
        <v>2.5</v>
      </c>
      <c r="W38" t="n">
        <v>4.6</v>
      </c>
      <c r="X38" t="n">
        <v>2.1</v>
      </c>
      <c r="Y38" t="n">
        <v>4.1</v>
      </c>
      <c r="Z38" t="n">
        <v>2.2</v>
      </c>
      <c r="AA38" t="n">
        <v>4.2</v>
      </c>
      <c r="AB38" t="n">
        <v>-1.1</v>
      </c>
      <c r="AC38" t="n">
        <v>3</v>
      </c>
      <c r="AD38" t="n">
        <v>3</v>
      </c>
      <c r="AE38" t="n">
        <v>1.7</v>
      </c>
      <c r="AF38" t="n">
        <v>3.3</v>
      </c>
    </row>
    <row r="39">
      <c r="A39" t="s">
        <v>13</v>
      </c>
      <c r="B39" t="s">
        <v>348</v>
      </c>
      <c r="C39" t="s">
        <v>205</v>
      </c>
      <c r="D39" t="s">
        <v>349</v>
      </c>
      <c r="E39" t="s">
        <v>206</v>
      </c>
      <c r="F39" t="n">
        <v>15.2</v>
      </c>
      <c r="G39" t="n">
        <v>15.7</v>
      </c>
      <c r="H39" t="n">
        <v>19.5</v>
      </c>
      <c r="I39" t="n">
        <v>19.5</v>
      </c>
      <c r="J39" t="n">
        <v>8.4</v>
      </c>
      <c r="K39" t="n">
        <v>9.4</v>
      </c>
      <c r="L39" t="n">
        <v>11.6</v>
      </c>
      <c r="M39" t="n">
        <v>15.9</v>
      </c>
      <c r="N39" t="n">
        <v>11.1</v>
      </c>
      <c r="O39" t="n">
        <v>3.7</v>
      </c>
      <c r="P39" t="n">
        <v>3.8</v>
      </c>
      <c r="Q39" t="n">
        <v>4.8</v>
      </c>
      <c r="R39" t="n">
        <v>10.4</v>
      </c>
      <c r="S39" t="n">
        <v>-1</v>
      </c>
      <c r="T39" t="n">
        <v>15.1</v>
      </c>
      <c r="U39" t="n">
        <v>11.4</v>
      </c>
      <c r="V39" t="n">
        <v>8.8</v>
      </c>
      <c r="W39" t="n">
        <v>35.4</v>
      </c>
      <c r="X39" t="n">
        <v>20.3</v>
      </c>
      <c r="Y39" t="n">
        <v>4.3</v>
      </c>
      <c r="Z39" t="n">
        <v>5.1</v>
      </c>
      <c r="AA39" t="n">
        <v>11.7</v>
      </c>
      <c r="AB39" t="n">
        <v>10.3</v>
      </c>
      <c r="AC39" t="n">
        <v>1.6</v>
      </c>
      <c r="AD39" t="n">
        <v>32.2</v>
      </c>
      <c r="AE39" t="n">
        <v>-19.5</v>
      </c>
      <c r="AF39" t="n">
        <v>-53.2</v>
      </c>
    </row>
    <row r="40">
      <c r="A40" t="s">
        <v>13</v>
      </c>
      <c r="B40" t="s">
        <v>350</v>
      </c>
      <c r="C40" t="s">
        <v>205</v>
      </c>
      <c r="D40" t="s">
        <v>351</v>
      </c>
      <c r="E40" t="s">
        <v>206</v>
      </c>
      <c r="F40" t="n">
        <v>1.4</v>
      </c>
      <c r="G40" t="n">
        <v>1</v>
      </c>
      <c r="H40" t="n">
        <v>1.7</v>
      </c>
      <c r="I40" t="n">
        <v>1</v>
      </c>
      <c r="J40" t="n">
        <v>0.7</v>
      </c>
      <c r="K40" t="n">
        <v>0.9</v>
      </c>
      <c r="L40" t="n">
        <v>0.7</v>
      </c>
      <c r="M40" t="n">
        <v>0.8</v>
      </c>
      <c r="N40" t="n">
        <v>0.8</v>
      </c>
      <c r="O40" t="n">
        <v>1.4</v>
      </c>
      <c r="P40" t="n">
        <v>0.7</v>
      </c>
      <c r="Q40" t="n">
        <v>0.7</v>
      </c>
      <c r="R40" t="n">
        <v>0.9</v>
      </c>
      <c r="S40" t="n">
        <v>4.9</v>
      </c>
      <c r="T40" t="n">
        <v>22.6</v>
      </c>
      <c r="U40" t="n">
        <v>4.9</v>
      </c>
      <c r="V40" t="n">
        <v>1.9</v>
      </c>
      <c r="W40" t="n">
        <v>4.4</v>
      </c>
      <c r="X40" t="n">
        <v>2.6</v>
      </c>
      <c r="Y40" t="n">
        <v>2.1</v>
      </c>
      <c r="Z40" t="n">
        <v>-0.1</v>
      </c>
      <c r="AA40" t="n">
        <v>1.6</v>
      </c>
      <c r="AB40" t="n">
        <v>5.7</v>
      </c>
      <c r="AC40" t="n">
        <v>20.5</v>
      </c>
      <c r="AD40" t="n">
        <v>21</v>
      </c>
      <c r="AE40" t="n">
        <v>20</v>
      </c>
      <c r="AF40" t="n">
        <v>62.4</v>
      </c>
    </row>
    <row r="41">
      <c r="A41" t="s">
        <v>13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</v>
      </c>
      <c r="B42" t="s">
        <v>354</v>
      </c>
      <c r="C42" t="s">
        <v>205</v>
      </c>
      <c r="D42" t="s">
        <v>355</v>
      </c>
      <c r="E42" t="s">
        <v>206</v>
      </c>
      <c r="F42" t="n">
        <v>1.4</v>
      </c>
      <c r="G42" t="n">
        <v>1.3</v>
      </c>
      <c r="H42" t="n">
        <v>1.5</v>
      </c>
      <c r="I42" t="n">
        <v>2</v>
      </c>
      <c r="J42" t="n">
        <v>1.3</v>
      </c>
      <c r="K42" t="n">
        <v>1.6</v>
      </c>
      <c r="L42" t="n">
        <v>1.1</v>
      </c>
      <c r="M42" t="n">
        <v>4.1</v>
      </c>
      <c r="N42" t="n">
        <v>8.1</v>
      </c>
      <c r="O42" t="n">
        <v>5.6</v>
      </c>
      <c r="P42" t="n">
        <v>3.4</v>
      </c>
      <c r="Q42" t="n">
        <v>12.5</v>
      </c>
      <c r="R42" t="n">
        <v>7.3</v>
      </c>
      <c r="S42" t="n">
        <v>14.3</v>
      </c>
      <c r="T42" t="n">
        <v>11.8</v>
      </c>
      <c r="U42" t="n">
        <v>26.3</v>
      </c>
      <c r="V42" t="n">
        <v>39.3</v>
      </c>
      <c r="W42" t="n">
        <v>18.8</v>
      </c>
      <c r="X42" t="n">
        <v>6.4</v>
      </c>
      <c r="Y42" t="n">
        <v>9</v>
      </c>
      <c r="Z42" t="n">
        <v>9.9</v>
      </c>
      <c r="AA42" t="n">
        <v>10.1</v>
      </c>
      <c r="AB42" t="n">
        <v>11.3</v>
      </c>
      <c r="AC42" t="n">
        <v>6.3</v>
      </c>
      <c r="AD42" t="n">
        <v>9</v>
      </c>
      <c r="AE42" t="n">
        <v>7.6</v>
      </c>
      <c r="AF42" t="n">
        <v>7.5</v>
      </c>
    </row>
    <row r="43">
      <c r="A43" t="s">
        <v>13</v>
      </c>
      <c r="B43" t="s">
        <v>356</v>
      </c>
      <c r="C43" t="s">
        <v>205</v>
      </c>
      <c r="D43" t="s">
        <v>357</v>
      </c>
      <c r="E43" t="s">
        <v>206</v>
      </c>
      <c r="F43" t="n">
        <v>3.2</v>
      </c>
      <c r="G43" t="n">
        <v>2.8</v>
      </c>
      <c r="H43" t="n">
        <v>1.8</v>
      </c>
      <c r="I43" t="n">
        <v>3.5</v>
      </c>
      <c r="J43" t="n">
        <v>2</v>
      </c>
      <c r="K43" t="n">
        <v>3.1</v>
      </c>
      <c r="L43" t="n">
        <v>3.2</v>
      </c>
      <c r="M43" t="n">
        <v>15.3</v>
      </c>
      <c r="N43" t="n">
        <v>12.1</v>
      </c>
      <c r="O43" t="n">
        <v>8.1</v>
      </c>
      <c r="P43" t="n">
        <v>5.2</v>
      </c>
      <c r="Q43" t="n">
        <v>18.6</v>
      </c>
      <c r="R43" t="n">
        <v>9.6</v>
      </c>
      <c r="S43" t="n">
        <v>16.3</v>
      </c>
      <c r="T43" t="n">
        <v>13.2</v>
      </c>
      <c r="U43" t="n">
        <v>29.4</v>
      </c>
      <c r="V43" t="n">
        <v>41.1</v>
      </c>
      <c r="W43" t="n">
        <v>19.3</v>
      </c>
      <c r="X43" t="n">
        <v>6.5</v>
      </c>
      <c r="Y43" t="n">
        <v>9.7</v>
      </c>
      <c r="Z43" t="n">
        <v>10.7</v>
      </c>
      <c r="AA43" t="n">
        <v>12.4</v>
      </c>
      <c r="AB43" t="n">
        <v>12.3</v>
      </c>
      <c r="AC43" t="n">
        <v>12.6</v>
      </c>
      <c r="AD43" t="n">
        <v>11.3</v>
      </c>
      <c r="AE43" t="n">
        <v>8.5</v>
      </c>
      <c r="AF43" t="n">
        <v>10.9</v>
      </c>
    </row>
    <row r="44">
      <c r="A44" t="s">
        <v>13</v>
      </c>
      <c r="B44" t="s">
        <v>358</v>
      </c>
      <c r="C44" t="s">
        <v>205</v>
      </c>
      <c r="D44" t="s">
        <v>359</v>
      </c>
      <c r="E44" t="s">
        <v>206</v>
      </c>
      <c r="F44" t="n">
        <v>320.3</v>
      </c>
      <c r="G44" t="n">
        <v>320.2</v>
      </c>
      <c r="H44" t="n">
        <v>324.7</v>
      </c>
      <c r="I44" t="n">
        <v>344.8</v>
      </c>
      <c r="J44" t="n">
        <v>350.6</v>
      </c>
      <c r="K44" t="n">
        <v>348.4</v>
      </c>
      <c r="L44" t="n">
        <v>391.5</v>
      </c>
      <c r="M44" t="n">
        <v>411.2</v>
      </c>
      <c r="N44" t="n">
        <v>417.6</v>
      </c>
      <c r="O44" t="n">
        <v>438.5</v>
      </c>
      <c r="P44" t="n">
        <v>432.6</v>
      </c>
      <c r="Q44" t="n">
        <v>529</v>
      </c>
      <c r="R44" t="n">
        <v>745.9</v>
      </c>
      <c r="S44" t="n">
        <v>847.9</v>
      </c>
      <c r="T44" t="n">
        <v>760.4</v>
      </c>
      <c r="U44" t="n">
        <v>848</v>
      </c>
      <c r="V44" t="n">
        <v>816.8</v>
      </c>
      <c r="W44" t="n">
        <v>714.8</v>
      </c>
      <c r="X44" t="n">
        <v>541.5</v>
      </c>
      <c r="Y44" t="n">
        <v>460.4</v>
      </c>
      <c r="Z44" t="n">
        <v>356.6</v>
      </c>
      <c r="AA44" t="n">
        <v>456.2</v>
      </c>
      <c r="AB44" t="n">
        <v>554.2</v>
      </c>
      <c r="AC44" t="n">
        <v>673</v>
      </c>
      <c r="AD44" t="n">
        <v>740.1</v>
      </c>
      <c r="AE44" t="n">
        <v>632.1</v>
      </c>
      <c r="AF44" t="n">
        <v>857.5</v>
      </c>
    </row>
    <row r="45">
      <c r="A45" t="s">
        <v>13</v>
      </c>
      <c r="B45" t="s">
        <v>360</v>
      </c>
      <c r="C45" t="s">
        <v>205</v>
      </c>
      <c r="D45" t="s">
        <v>361</v>
      </c>
      <c r="E45" t="s">
        <v>206</v>
      </c>
      <c r="F45" t="n">
        <v>284.3</v>
      </c>
      <c r="G45" t="n">
        <v>283.7</v>
      </c>
      <c r="H45" t="n">
        <v>284.3</v>
      </c>
      <c r="I45" t="n">
        <v>295.9</v>
      </c>
      <c r="J45" t="n">
        <v>301.8</v>
      </c>
      <c r="K45" t="n">
        <v>296</v>
      </c>
      <c r="L45" t="n">
        <v>335.1</v>
      </c>
      <c r="M45" t="n">
        <v>362.1</v>
      </c>
      <c r="N45" t="n">
        <v>362.6</v>
      </c>
      <c r="O45" t="n">
        <v>396.6</v>
      </c>
      <c r="P45" t="n">
        <v>389.7</v>
      </c>
      <c r="Q45" t="n">
        <v>485.7</v>
      </c>
      <c r="R45" t="n">
        <v>714.1</v>
      </c>
      <c r="S45" t="n">
        <v>817.9</v>
      </c>
      <c r="T45" t="n">
        <v>740.8</v>
      </c>
      <c r="U45" t="n">
        <v>824.5</v>
      </c>
      <c r="V45" t="n">
        <v>795.4</v>
      </c>
      <c r="W45" t="n">
        <v>689.6</v>
      </c>
      <c r="X45" t="n">
        <v>527.7</v>
      </c>
      <c r="Y45" t="n">
        <v>443.2</v>
      </c>
      <c r="Z45" t="n">
        <v>340.5</v>
      </c>
      <c r="AA45" t="n">
        <v>442.3</v>
      </c>
      <c r="AB45" t="n">
        <v>538.9</v>
      </c>
      <c r="AC45" t="n">
        <v>655.2</v>
      </c>
      <c r="AD45" t="n">
        <v>720.8</v>
      </c>
      <c r="AE45" t="n">
        <v>611.5</v>
      </c>
      <c r="AF45" t="n">
        <v>836.4</v>
      </c>
    </row>
    <row r="46">
      <c r="A46" t="s">
        <v>13</v>
      </c>
      <c r="B46" t="s">
        <v>362</v>
      </c>
      <c r="C46" t="s">
        <v>205</v>
      </c>
      <c r="D46" t="s">
        <v>363</v>
      </c>
      <c r="E46" t="s">
        <v>206</v>
      </c>
      <c r="F46" t="n">
        <v>1.8</v>
      </c>
      <c r="G46" t="n">
        <v>1.5</v>
      </c>
      <c r="H46" t="n">
        <v>0.4</v>
      </c>
      <c r="I46" t="n">
        <v>1.5</v>
      </c>
      <c r="J46" t="n">
        <v>0.6</v>
      </c>
      <c r="K46" t="n">
        <v>1.5</v>
      </c>
      <c r="L46" t="n">
        <v>2.1</v>
      </c>
      <c r="M46" t="n">
        <v>11.2</v>
      </c>
      <c r="N46" t="n">
        <v>4</v>
      </c>
      <c r="O46" t="n">
        <v>2.5</v>
      </c>
      <c r="P46" t="n">
        <v>1.8</v>
      </c>
      <c r="Q46" t="n">
        <v>6.1</v>
      </c>
      <c r="R46" t="n">
        <v>2.4</v>
      </c>
      <c r="S46" t="n">
        <v>2</v>
      </c>
      <c r="T46" t="n">
        <v>1.4</v>
      </c>
      <c r="U46" t="n">
        <v>3.1</v>
      </c>
      <c r="V46" t="n">
        <v>1.8</v>
      </c>
      <c r="W46" t="n">
        <v>0.5</v>
      </c>
      <c r="X46" t="n">
        <v>0.1</v>
      </c>
      <c r="Y46" t="n">
        <v>0.8</v>
      </c>
      <c r="Z46" t="n">
        <v>0.8</v>
      </c>
      <c r="AA46" t="n">
        <v>2.3</v>
      </c>
      <c r="AB46" t="n">
        <v>1</v>
      </c>
      <c r="AC46" t="n">
        <v>6.3</v>
      </c>
      <c r="AD46" t="n">
        <v>2.3</v>
      </c>
      <c r="AE46" t="n">
        <v>0.9</v>
      </c>
      <c r="AF46" t="n">
        <v>3.4</v>
      </c>
    </row>
    <row r="47">
      <c r="A47" t="s">
        <v>13</v>
      </c>
      <c r="B47" t="s">
        <v>364</v>
      </c>
      <c r="C47" t="s">
        <v>205</v>
      </c>
      <c r="D47" t="s">
        <v>365</v>
      </c>
      <c r="E47" t="s">
        <v>206</v>
      </c>
      <c r="F47" t="n">
        <v>99.9</v>
      </c>
      <c r="G47" t="n">
        <v>85</v>
      </c>
      <c r="H47" t="n">
        <v>104.3</v>
      </c>
      <c r="I47" t="n">
        <v>138.7</v>
      </c>
      <c r="J47" t="n">
        <v>131.6</v>
      </c>
      <c r="K47" t="n">
        <v>124.1</v>
      </c>
      <c r="L47" t="n">
        <v>139.2</v>
      </c>
      <c r="M47" t="n">
        <v>150.4</v>
      </c>
      <c r="N47" t="n">
        <v>163.2</v>
      </c>
      <c r="O47" t="n">
        <v>193.9</v>
      </c>
      <c r="P47" t="n">
        <v>212.3</v>
      </c>
      <c r="Q47" t="n">
        <v>222.9</v>
      </c>
      <c r="R47" t="n">
        <v>253</v>
      </c>
      <c r="S47" t="n">
        <v>307.3</v>
      </c>
      <c r="T47" t="n">
        <v>223.7</v>
      </c>
      <c r="U47" t="n">
        <v>263.4</v>
      </c>
      <c r="V47" t="n">
        <v>256</v>
      </c>
      <c r="W47" t="n">
        <v>161.8</v>
      </c>
      <c r="X47" t="n">
        <v>123.7</v>
      </c>
      <c r="Y47" t="n">
        <v>146</v>
      </c>
      <c r="Z47" t="n">
        <v>158.2</v>
      </c>
      <c r="AA47" t="n">
        <v>204.4</v>
      </c>
      <c r="AB47" t="n">
        <v>155.4</v>
      </c>
      <c r="AC47" t="n">
        <v>135.1</v>
      </c>
      <c r="AD47" t="n">
        <v>120.2</v>
      </c>
      <c r="AE47" t="n">
        <v>215.1</v>
      </c>
      <c r="AF47" t="n">
        <v>181.2</v>
      </c>
    </row>
    <row r="48">
      <c r="A48" t="s">
        <v>13</v>
      </c>
      <c r="B48" t="s">
        <v>366</v>
      </c>
      <c r="C48" t="s">
        <v>205</v>
      </c>
      <c r="D48" t="s">
        <v>367</v>
      </c>
      <c r="E48" t="s">
        <v>206</v>
      </c>
      <c r="F48" t="n">
        <v>127.6</v>
      </c>
      <c r="G48" t="n">
        <v>113.7</v>
      </c>
      <c r="H48" t="n">
        <v>133.6</v>
      </c>
      <c r="I48" t="n">
        <v>174.6</v>
      </c>
      <c r="J48" t="n">
        <v>178.6</v>
      </c>
      <c r="K48" t="n">
        <v>170.9</v>
      </c>
      <c r="L48" t="n">
        <v>190.7</v>
      </c>
      <c r="M48" t="n">
        <v>222</v>
      </c>
      <c r="N48" t="n">
        <v>254.3</v>
      </c>
      <c r="O48" t="n">
        <v>271.1</v>
      </c>
      <c r="P48" t="n">
        <v>315.9</v>
      </c>
      <c r="Q48" t="n">
        <v>341.6</v>
      </c>
      <c r="R48" t="n">
        <v>387.1</v>
      </c>
      <c r="S48" t="n">
        <v>417.2</v>
      </c>
      <c r="T48" t="n">
        <v>328.8</v>
      </c>
      <c r="U48" t="n">
        <v>386.6</v>
      </c>
      <c r="V48" t="n">
        <v>341.1</v>
      </c>
      <c r="W48" t="n">
        <v>218.2</v>
      </c>
      <c r="X48" t="n">
        <v>165.9</v>
      </c>
      <c r="Y48" t="n">
        <v>165.4</v>
      </c>
      <c r="Z48" t="n">
        <v>179.1</v>
      </c>
      <c r="AA48" t="n">
        <v>237.6</v>
      </c>
      <c r="AB48" t="n">
        <v>198.2</v>
      </c>
      <c r="AC48" t="n">
        <v>171.6</v>
      </c>
      <c r="AD48" t="n">
        <v>162.5</v>
      </c>
      <c r="AE48" t="n">
        <v>251.9</v>
      </c>
      <c r="AF48" t="n">
        <v>236.7</v>
      </c>
    </row>
    <row r="49">
      <c r="A49" t="s">
        <v>13</v>
      </c>
      <c r="B49" t="s">
        <v>368</v>
      </c>
      <c r="C49" t="s">
        <v>205</v>
      </c>
      <c r="D49" t="s">
        <v>369</v>
      </c>
      <c r="E49" t="s">
        <v>206</v>
      </c>
      <c r="F49" t="n">
        <v>11.3</v>
      </c>
      <c r="G49" t="n">
        <v>16.1</v>
      </c>
      <c r="H49" t="n">
        <v>14.1</v>
      </c>
      <c r="I49" t="n">
        <v>20.4</v>
      </c>
      <c r="J49" t="n">
        <v>31.8</v>
      </c>
      <c r="K49" t="n">
        <v>27.9</v>
      </c>
      <c r="L49" t="n">
        <v>32.6</v>
      </c>
      <c r="M49" t="n">
        <v>42.9</v>
      </c>
      <c r="N49" t="n">
        <v>56.4</v>
      </c>
      <c r="O49" t="n">
        <v>48.9</v>
      </c>
      <c r="P49" t="n">
        <v>83.7</v>
      </c>
      <c r="Q49" t="n">
        <v>102.6</v>
      </c>
      <c r="R49" t="n">
        <v>114.7</v>
      </c>
      <c r="S49" t="n">
        <v>87</v>
      </c>
      <c r="T49" t="n">
        <v>84.9</v>
      </c>
      <c r="U49" t="n">
        <v>99.7</v>
      </c>
      <c r="V49" t="n">
        <v>66.8</v>
      </c>
      <c r="W49" t="n">
        <v>50.7</v>
      </c>
      <c r="X49" t="n">
        <v>35.5</v>
      </c>
      <c r="Y49" t="n">
        <v>12</v>
      </c>
      <c r="Z49" t="n">
        <v>15.4</v>
      </c>
      <c r="AA49" t="n">
        <v>28.3</v>
      </c>
      <c r="AB49" t="n">
        <v>34.3</v>
      </c>
      <c r="AC49" t="n">
        <v>24.2</v>
      </c>
      <c r="AD49" t="n">
        <v>29.5</v>
      </c>
      <c r="AE49" t="n">
        <v>21.4</v>
      </c>
      <c r="AF49" t="n">
        <v>28</v>
      </c>
    </row>
    <row r="50">
      <c r="A50" t="s">
        <v>13</v>
      </c>
      <c r="B50" t="s">
        <v>370</v>
      </c>
      <c r="C50" t="s">
        <v>205</v>
      </c>
      <c r="D50" t="s">
        <v>371</v>
      </c>
      <c r="E50" t="s">
        <v>206</v>
      </c>
      <c r="F50" t="n">
        <v>16.4</v>
      </c>
      <c r="G50" t="n">
        <v>12.6</v>
      </c>
      <c r="H50" t="n">
        <v>15.2</v>
      </c>
      <c r="I50" t="n">
        <v>15.5</v>
      </c>
      <c r="J50" t="n">
        <v>15.3</v>
      </c>
      <c r="K50" t="n">
        <v>18.9</v>
      </c>
      <c r="L50" t="n">
        <v>18.8</v>
      </c>
      <c r="M50" t="n">
        <v>28.7</v>
      </c>
      <c r="N50" t="n">
        <v>34.7</v>
      </c>
      <c r="O50" t="n">
        <v>28.3</v>
      </c>
      <c r="P50" t="n">
        <v>19.9</v>
      </c>
      <c r="Q50" t="n">
        <v>16.1</v>
      </c>
      <c r="R50" t="n">
        <v>19.5</v>
      </c>
      <c r="S50" t="n">
        <v>22.9</v>
      </c>
      <c r="T50" t="n">
        <v>20.1</v>
      </c>
      <c r="U50" t="n">
        <v>23.5</v>
      </c>
      <c r="V50" t="n">
        <v>18.3</v>
      </c>
      <c r="W50" t="n">
        <v>5.6</v>
      </c>
      <c r="X50" t="n">
        <v>6.8</v>
      </c>
      <c r="Y50" t="n">
        <v>7.4</v>
      </c>
      <c r="Z50" t="n">
        <v>5.5</v>
      </c>
      <c r="AA50" t="n">
        <v>5</v>
      </c>
      <c r="AB50" t="n">
        <v>8.5</v>
      </c>
      <c r="AC50" t="n">
        <v>12.4</v>
      </c>
      <c r="AD50" t="n">
        <v>13</v>
      </c>
      <c r="AE50" t="n">
        <v>15.4</v>
      </c>
      <c r="AF50" t="n">
        <v>27.5</v>
      </c>
    </row>
    <row r="51">
      <c r="A51" t="s">
        <v>13</v>
      </c>
      <c r="B51" t="s">
        <v>372</v>
      </c>
      <c r="C51" t="s">
        <v>205</v>
      </c>
      <c r="D51" t="s">
        <v>373</v>
      </c>
      <c r="E51" t="s">
        <v>206</v>
      </c>
      <c r="F51" t="n">
        <v>15.3</v>
      </c>
      <c r="G51" t="n">
        <v>11</v>
      </c>
      <c r="H51" t="n">
        <v>12.5</v>
      </c>
      <c r="I51" t="n">
        <v>13.3</v>
      </c>
      <c r="J51" t="n">
        <v>12.6</v>
      </c>
      <c r="K51" t="n">
        <v>18.2</v>
      </c>
      <c r="L51" t="n">
        <v>17.2</v>
      </c>
      <c r="M51" t="n">
        <v>25.8</v>
      </c>
      <c r="N51" t="n">
        <v>33.2</v>
      </c>
      <c r="O51" t="n">
        <v>26.3</v>
      </c>
      <c r="P51" t="n">
        <v>18.2</v>
      </c>
      <c r="Q51" t="n">
        <v>15.6</v>
      </c>
      <c r="R51" t="n">
        <v>17.3</v>
      </c>
      <c r="S51" t="n">
        <v>20.4</v>
      </c>
      <c r="T51" t="n">
        <v>14.2</v>
      </c>
      <c r="U51" t="n">
        <v>16.4</v>
      </c>
      <c r="V51" t="n">
        <v>16.8</v>
      </c>
      <c r="W51" t="n">
        <v>3.2</v>
      </c>
      <c r="X51" t="n">
        <v>4.7</v>
      </c>
      <c r="Y51" t="n">
        <v>6.7</v>
      </c>
      <c r="Z51" t="n">
        <v>4.3</v>
      </c>
      <c r="AA51" t="n">
        <v>4.3</v>
      </c>
      <c r="AB51" t="n">
        <v>7.8</v>
      </c>
      <c r="AC51" t="n">
        <v>9.7</v>
      </c>
      <c r="AD51" t="n">
        <v>10.5</v>
      </c>
      <c r="AE51" t="n">
        <v>13</v>
      </c>
      <c r="AF51" t="n">
        <v>25</v>
      </c>
    </row>
    <row r="52">
      <c r="A52" t="s">
        <v>13</v>
      </c>
      <c r="B52" t="s">
        <v>374</v>
      </c>
      <c r="C52" t="s">
        <v>205</v>
      </c>
      <c r="D52" t="s">
        <v>375</v>
      </c>
      <c r="E52" t="s">
        <v>206</v>
      </c>
      <c r="F52" t="n">
        <v>1.1</v>
      </c>
      <c r="G52" t="n">
        <v>1.6</v>
      </c>
      <c r="H52" t="n">
        <v>2.7</v>
      </c>
      <c r="I52" t="n">
        <v>2.2</v>
      </c>
      <c r="J52" t="n">
        <v>2.7</v>
      </c>
      <c r="K52" t="n">
        <v>0.7</v>
      </c>
      <c r="L52" t="n">
        <v>1.6</v>
      </c>
      <c r="M52" t="n">
        <v>2.9</v>
      </c>
      <c r="N52" t="n">
        <v>1.5</v>
      </c>
      <c r="O52" t="n">
        <v>2</v>
      </c>
      <c r="P52" t="n">
        <v>1.7</v>
      </c>
      <c r="Q52" t="n">
        <v>0.5</v>
      </c>
      <c r="R52" t="n">
        <v>2.2</v>
      </c>
      <c r="S52" t="n">
        <v>2.5</v>
      </c>
      <c r="T52" t="n">
        <v>5.9</v>
      </c>
      <c r="U52" t="n">
        <v>7.1</v>
      </c>
      <c r="V52" t="n">
        <v>1.5</v>
      </c>
      <c r="W52" t="n">
        <v>2.4</v>
      </c>
      <c r="X52" t="n">
        <v>2</v>
      </c>
      <c r="Y52" t="n">
        <v>0.7</v>
      </c>
      <c r="Z52" t="n">
        <v>1.2</v>
      </c>
      <c r="AA52" t="n">
        <v>0.6</v>
      </c>
      <c r="AB52" t="n">
        <v>0.6</v>
      </c>
      <c r="AC52" t="n">
        <v>2.7</v>
      </c>
      <c r="AD52" t="n">
        <v>2.5</v>
      </c>
      <c r="AE52" t="n">
        <v>2.4</v>
      </c>
      <c r="AF52" t="n">
        <v>2.5</v>
      </c>
    </row>
    <row r="53">
      <c r="A53" t="s">
        <v>13</v>
      </c>
      <c r="B53" t="s">
        <v>376</v>
      </c>
      <c r="C53" t="s">
        <v>205</v>
      </c>
      <c r="D53" t="s">
        <v>377</v>
      </c>
      <c r="E53" t="s">
        <v>206</v>
      </c>
      <c r="F53" t="n">
        <v>17.6</v>
      </c>
      <c r="G53" t="n">
        <v>29.3</v>
      </c>
      <c r="H53" t="n">
        <v>19.1</v>
      </c>
      <c r="I53" t="n">
        <v>26.8</v>
      </c>
      <c r="J53" t="n">
        <v>18.7</v>
      </c>
      <c r="K53" t="n">
        <v>13.4</v>
      </c>
      <c r="L53" t="n">
        <v>20.3</v>
      </c>
      <c r="M53" t="n">
        <v>23.7</v>
      </c>
      <c r="N53" t="n">
        <v>30.8</v>
      </c>
      <c r="O53" t="n">
        <v>47.6</v>
      </c>
      <c r="P53" t="n">
        <v>28.6</v>
      </c>
      <c r="Q53" t="n">
        <v>25.2</v>
      </c>
      <c r="R53" t="n">
        <v>23.8</v>
      </c>
      <c r="S53" t="n">
        <v>37.4</v>
      </c>
      <c r="T53" t="n">
        <v>36.3</v>
      </c>
      <c r="U53" t="n">
        <v>49.4</v>
      </c>
      <c r="V53" t="n">
        <v>95.3</v>
      </c>
      <c r="W53" t="n">
        <v>88</v>
      </c>
      <c r="X53" t="n">
        <v>49.3</v>
      </c>
      <c r="Y53" t="n">
        <v>30.2</v>
      </c>
      <c r="Z53" t="n">
        <v>21.7</v>
      </c>
      <c r="AA53" t="n">
        <v>16.7</v>
      </c>
      <c r="AB53" t="n">
        <v>27.8</v>
      </c>
      <c r="AC53" t="n">
        <v>74.1</v>
      </c>
      <c r="AD53" t="n">
        <v>61.8</v>
      </c>
      <c r="AE53" t="n">
        <v>96.3</v>
      </c>
      <c r="AF53" t="n">
        <v>182.3</v>
      </c>
    </row>
    <row r="54">
      <c r="A54" t="s">
        <v>13</v>
      </c>
      <c r="B54" t="s">
        <v>378</v>
      </c>
      <c r="C54" t="s">
        <v>205</v>
      </c>
      <c r="D54" t="s">
        <v>379</v>
      </c>
      <c r="E54" t="s">
        <v>206</v>
      </c>
      <c r="F54" t="n">
        <v>26.3</v>
      </c>
      <c r="G54" t="n">
        <v>39.2</v>
      </c>
      <c r="H54" t="n">
        <v>29</v>
      </c>
      <c r="I54" t="n">
        <v>34.9</v>
      </c>
      <c r="J54" t="n">
        <v>23.1</v>
      </c>
      <c r="K54" t="n">
        <v>18.9</v>
      </c>
      <c r="L54" t="n">
        <v>28.2</v>
      </c>
      <c r="M54" t="n">
        <v>31.9</v>
      </c>
      <c r="N54" t="n">
        <v>40.3</v>
      </c>
      <c r="O54" t="n">
        <v>57</v>
      </c>
      <c r="P54" t="n">
        <v>47.8</v>
      </c>
      <c r="Q54" t="n">
        <v>46.7</v>
      </c>
      <c r="R54" t="n">
        <v>44.7</v>
      </c>
      <c r="S54" t="n">
        <v>66.5</v>
      </c>
      <c r="T54" t="n">
        <v>68.6</v>
      </c>
      <c r="U54" t="n">
        <v>76.6</v>
      </c>
      <c r="V54" t="n">
        <v>111</v>
      </c>
      <c r="W54" t="n">
        <v>98.3</v>
      </c>
      <c r="X54" t="n">
        <v>55.8</v>
      </c>
      <c r="Y54" t="n">
        <v>36</v>
      </c>
      <c r="Z54" t="n">
        <v>27.8</v>
      </c>
      <c r="AA54" t="n">
        <v>19.8</v>
      </c>
      <c r="AB54" t="n">
        <v>32.8</v>
      </c>
      <c r="AC54" t="n">
        <v>80.5</v>
      </c>
      <c r="AD54" t="n">
        <v>70.1</v>
      </c>
      <c r="AE54" t="n">
        <v>104</v>
      </c>
      <c r="AF54" t="n">
        <v>190</v>
      </c>
    </row>
    <row r="55">
      <c r="A55" t="s">
        <v>13</v>
      </c>
      <c r="B55" t="s">
        <v>380</v>
      </c>
      <c r="C55" t="s">
        <v>205</v>
      </c>
      <c r="D55" t="s">
        <v>381</v>
      </c>
      <c r="E55" t="s">
        <v>206</v>
      </c>
      <c r="F55" t="n">
        <v>8.7</v>
      </c>
      <c r="G55" t="n">
        <v>9.9</v>
      </c>
      <c r="H55" t="n">
        <v>9.9</v>
      </c>
      <c r="I55" t="n">
        <v>8.1</v>
      </c>
      <c r="J55" t="n">
        <v>4.4</v>
      </c>
      <c r="K55" t="n">
        <v>5.5</v>
      </c>
      <c r="L55" t="n">
        <v>7.9</v>
      </c>
      <c r="M55" t="n">
        <v>8.2</v>
      </c>
      <c r="N55" t="n">
        <v>9.5</v>
      </c>
      <c r="O55" t="n">
        <v>9.4</v>
      </c>
      <c r="P55" t="n">
        <v>19.2</v>
      </c>
      <c r="Q55" t="n">
        <v>21.5</v>
      </c>
      <c r="R55" t="n">
        <v>20.9</v>
      </c>
      <c r="S55" t="n">
        <v>29.1</v>
      </c>
      <c r="T55" t="n">
        <v>32.3</v>
      </c>
      <c r="U55" t="n">
        <v>27.2</v>
      </c>
      <c r="V55" t="n">
        <v>15.7</v>
      </c>
      <c r="W55" t="n">
        <v>10.3</v>
      </c>
      <c r="X55" t="n">
        <v>6.5</v>
      </c>
      <c r="Y55" t="n">
        <v>5.8</v>
      </c>
      <c r="Z55" t="n">
        <v>6.1</v>
      </c>
      <c r="AA55" t="n">
        <v>3.1</v>
      </c>
      <c r="AB55" t="n">
        <v>5</v>
      </c>
      <c r="AC55" t="n">
        <v>6.4</v>
      </c>
      <c r="AD55" t="n">
        <v>8.3</v>
      </c>
      <c r="AE55" t="n">
        <v>7.7</v>
      </c>
      <c r="AF55" t="n">
        <v>7.7</v>
      </c>
    </row>
    <row r="56">
      <c r="A56" t="s">
        <v>13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205</v>
      </c>
      <c r="D57" t="s">
        <v>385</v>
      </c>
      <c r="E57" t="s">
        <v>206</v>
      </c>
      <c r="F57" t="n">
        <v>449.3</v>
      </c>
      <c r="G57" t="n">
        <v>434.9</v>
      </c>
      <c r="H57" t="n">
        <v>460</v>
      </c>
      <c r="I57" t="n">
        <v>520.4</v>
      </c>
      <c r="J57" t="n">
        <v>530</v>
      </c>
      <c r="K57" t="n">
        <v>520.2</v>
      </c>
      <c r="L57" t="n">
        <v>582.8</v>
      </c>
      <c r="M57" t="n">
        <v>634</v>
      </c>
      <c r="N57" t="n">
        <v>672.7</v>
      </c>
      <c r="O57" t="n">
        <v>711</v>
      </c>
      <c r="P57" t="n">
        <v>749.2</v>
      </c>
      <c r="Q57" t="n">
        <v>871.3</v>
      </c>
      <c r="R57" t="n">
        <v>1134</v>
      </c>
      <c r="S57" t="n">
        <v>1270</v>
      </c>
      <c r="T57" t="n">
        <v>1111.7</v>
      </c>
      <c r="U57" t="n">
        <v>1239.5</v>
      </c>
      <c r="V57" t="n">
        <v>1159.8</v>
      </c>
      <c r="W57" t="n">
        <v>937.3</v>
      </c>
      <c r="X57" t="n">
        <v>710.1</v>
      </c>
      <c r="Y57" t="n">
        <v>627.9</v>
      </c>
      <c r="Z57" t="n">
        <v>535.6</v>
      </c>
      <c r="AA57" t="n">
        <v>695.5</v>
      </c>
      <c r="AB57" t="n">
        <v>758.1</v>
      </c>
      <c r="AC57" t="n">
        <v>865.2</v>
      </c>
      <c r="AD57" t="n">
        <v>923.8</v>
      </c>
      <c r="AE57" t="n">
        <v>904</v>
      </c>
      <c r="AF57" t="n">
        <v>1156.6</v>
      </c>
    </row>
    <row r="58">
      <c r="A58" t="s">
        <v>13</v>
      </c>
      <c r="B58" t="s">
        <v>386</v>
      </c>
      <c r="C58" t="s">
        <v>205</v>
      </c>
      <c r="D58" t="s">
        <v>387</v>
      </c>
      <c r="E58" t="s">
        <v>206</v>
      </c>
      <c r="F58" t="n">
        <v>449.3</v>
      </c>
      <c r="G58" t="n">
        <v>434.9</v>
      </c>
      <c r="H58" t="n">
        <v>460</v>
      </c>
      <c r="I58" t="n">
        <v>520.4</v>
      </c>
      <c r="J58" t="n">
        <v>530</v>
      </c>
      <c r="K58" t="n">
        <v>520.2</v>
      </c>
      <c r="L58" t="n">
        <v>582.8</v>
      </c>
      <c r="M58" t="n">
        <v>634</v>
      </c>
      <c r="N58" t="n">
        <v>672.7</v>
      </c>
      <c r="O58" t="n">
        <v>711</v>
      </c>
      <c r="P58" t="n">
        <v>749.2</v>
      </c>
      <c r="Q58" t="n">
        <v>871.3</v>
      </c>
      <c r="R58" t="n">
        <v>1134</v>
      </c>
      <c r="S58" t="n">
        <v>1270</v>
      </c>
      <c r="T58" t="n">
        <v>1111.7</v>
      </c>
      <c r="U58" t="n">
        <v>1239.5</v>
      </c>
      <c r="V58" t="n">
        <v>1159.8</v>
      </c>
      <c r="W58" t="n">
        <v>937.3</v>
      </c>
      <c r="X58" t="n">
        <v>710.1</v>
      </c>
      <c r="Y58" t="n">
        <v>627.9</v>
      </c>
      <c r="Z58" t="n">
        <v>535.6</v>
      </c>
      <c r="AA58" t="n">
        <v>695.5</v>
      </c>
      <c r="AB58" t="n">
        <v>758.1</v>
      </c>
      <c r="AC58" t="n">
        <v>865.2</v>
      </c>
      <c r="AD58" t="n">
        <v>923.8</v>
      </c>
      <c r="AE58" t="n">
        <v>904</v>
      </c>
      <c r="AF58" t="n">
        <v>1156.6</v>
      </c>
    </row>
    <row r="59">
      <c r="A59" t="s">
        <v>13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205</v>
      </c>
      <c r="D40" t="s">
        <v>351</v>
      </c>
      <c r="E40" t="s">
        <v>206</v>
      </c>
      <c r="F40" t="n">
        <v>616.4</v>
      </c>
      <c r="G40" t="n">
        <v>686.4</v>
      </c>
      <c r="H40" t="n">
        <v>660.3</v>
      </c>
      <c r="I40" t="n">
        <v>639.3</v>
      </c>
      <c r="J40" t="n">
        <v>668.7</v>
      </c>
      <c r="K40" t="n">
        <v>708.7</v>
      </c>
      <c r="L40" t="n">
        <v>733.5</v>
      </c>
      <c r="M40" t="n">
        <v>808.3</v>
      </c>
      <c r="N40" t="n">
        <v>1026.1</v>
      </c>
      <c r="O40" t="n">
        <v>1236</v>
      </c>
      <c r="P40" t="n">
        <v>1533.3</v>
      </c>
      <c r="Q40" t="n">
        <v>1897.8</v>
      </c>
      <c r="R40" t="n">
        <v>2150.2</v>
      </c>
      <c r="S40" t="n">
        <v>2308.8</v>
      </c>
      <c r="T40" t="n">
        <v>1822.7</v>
      </c>
      <c r="U40" t="n">
        <v>1562.5</v>
      </c>
      <c r="V40" t="n">
        <v>1228.9</v>
      </c>
      <c r="W40" t="n">
        <v>962</v>
      </c>
      <c r="X40" t="n">
        <v>735.3</v>
      </c>
      <c r="Y40" t="n">
        <v>676.4</v>
      </c>
      <c r="Z40" t="n">
        <v>643.8</v>
      </c>
      <c r="AA40" t="n">
        <v>832.4</v>
      </c>
      <c r="AB40" t="n">
        <v>1016.8</v>
      </c>
      <c r="AC40" t="n">
        <v>1400.7</v>
      </c>
      <c r="AD40" t="n">
        <v>1758.6</v>
      </c>
      <c r="AE40" t="n">
        <v>1771.2</v>
      </c>
      <c r="AF40" t="n">
        <v>2063.4</v>
      </c>
    </row>
    <row r="41">
      <c r="A41" t="s">
        <v>15</v>
      </c>
      <c r="B41" t="s">
        <v>352</v>
      </c>
      <c r="C41" t="s">
        <v>205</v>
      </c>
      <c r="D41" t="s">
        <v>353</v>
      </c>
      <c r="E41" t="s">
        <v>206</v>
      </c>
      <c r="F41" t="n">
        <v>616.4</v>
      </c>
      <c r="G41" t="n">
        <v>686.4</v>
      </c>
      <c r="H41" t="n">
        <v>660.3</v>
      </c>
      <c r="I41" t="n">
        <v>639.3</v>
      </c>
      <c r="J41" t="n">
        <v>668.7</v>
      </c>
      <c r="K41" t="n">
        <v>708.7</v>
      </c>
      <c r="L41" t="n">
        <v>733.5</v>
      </c>
      <c r="M41" t="n">
        <v>808.3</v>
      </c>
      <c r="N41" t="n">
        <v>1026.1</v>
      </c>
      <c r="O41" t="n">
        <v>1236</v>
      </c>
      <c r="P41" t="n">
        <v>1533.3</v>
      </c>
      <c r="Q41" t="n">
        <v>1897.8</v>
      </c>
      <c r="R41" t="n">
        <v>2150.2</v>
      </c>
      <c r="S41" t="n">
        <v>2308.8</v>
      </c>
      <c r="T41" t="n">
        <v>1822.7</v>
      </c>
      <c r="U41" t="n">
        <v>1562.5</v>
      </c>
      <c r="V41" t="n">
        <v>1228.9</v>
      </c>
      <c r="W41" t="n">
        <v>962</v>
      </c>
      <c r="X41" t="n">
        <v>735.3</v>
      </c>
      <c r="Y41" t="n">
        <v>676.4</v>
      </c>
      <c r="Z41" t="n">
        <v>643.8</v>
      </c>
      <c r="AA41" t="n">
        <v>832.4</v>
      </c>
      <c r="AB41" t="n">
        <v>1016.8</v>
      </c>
      <c r="AC41" t="n">
        <v>1400.7</v>
      </c>
      <c r="AD41" t="n">
        <v>1758.6</v>
      </c>
      <c r="AE41" t="n">
        <v>1771.2</v>
      </c>
      <c r="AF41" t="n">
        <v>2063.4</v>
      </c>
    </row>
    <row r="42">
      <c r="A42" t="s">
        <v>15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205</v>
      </c>
      <c r="D57" t="s">
        <v>385</v>
      </c>
      <c r="E57" t="s">
        <v>206</v>
      </c>
      <c r="F57" t="n">
        <v>616.4</v>
      </c>
      <c r="G57" t="n">
        <v>686.4</v>
      </c>
      <c r="H57" t="n">
        <v>660.3</v>
      </c>
      <c r="I57" t="n">
        <v>639.3</v>
      </c>
      <c r="J57" t="n">
        <v>668.7</v>
      </c>
      <c r="K57" t="n">
        <v>708.7</v>
      </c>
      <c r="L57" t="n">
        <v>733.5</v>
      </c>
      <c r="M57" t="n">
        <v>808.3</v>
      </c>
      <c r="N57" t="n">
        <v>1026.1</v>
      </c>
      <c r="O57" t="n">
        <v>1236</v>
      </c>
      <c r="P57" t="n">
        <v>1533.3</v>
      </c>
      <c r="Q57" t="n">
        <v>1897.8</v>
      </c>
      <c r="R57" t="n">
        <v>2150.2</v>
      </c>
      <c r="S57" t="n">
        <v>2308.8</v>
      </c>
      <c r="T57" t="n">
        <v>1822.7</v>
      </c>
      <c r="U57" t="n">
        <v>1562.5</v>
      </c>
      <c r="V57" t="n">
        <v>1228.9</v>
      </c>
      <c r="W57" t="n">
        <v>962</v>
      </c>
      <c r="X57" t="n">
        <v>735.3</v>
      </c>
      <c r="Y57" t="n">
        <v>676.4</v>
      </c>
      <c r="Z57" t="n">
        <v>643.8</v>
      </c>
      <c r="AA57" t="n">
        <v>832.4</v>
      </c>
      <c r="AB57" t="n">
        <v>1016.8</v>
      </c>
      <c r="AC57" t="n">
        <v>1400.7</v>
      </c>
      <c r="AD57" t="n">
        <v>1758.6</v>
      </c>
      <c r="AE57" t="n">
        <v>1771.2</v>
      </c>
      <c r="AF57" t="n">
        <v>2063.4</v>
      </c>
    </row>
    <row r="58">
      <c r="A58" t="s">
        <v>15</v>
      </c>
      <c r="B58" t="s">
        <v>386</v>
      </c>
      <c r="C58" t="s">
        <v>205</v>
      </c>
      <c r="D58" t="s">
        <v>387</v>
      </c>
      <c r="E58" t="s">
        <v>206</v>
      </c>
      <c r="F58" t="n">
        <v>616.4</v>
      </c>
      <c r="G58" t="n">
        <v>686.4</v>
      </c>
      <c r="H58" t="n">
        <v>660.3</v>
      </c>
      <c r="I58" t="n">
        <v>639.3</v>
      </c>
      <c r="J58" t="n">
        <v>668.7</v>
      </c>
      <c r="K58" t="n">
        <v>708.7</v>
      </c>
      <c r="L58" t="n">
        <v>733.5</v>
      </c>
      <c r="M58" t="n">
        <v>808.3</v>
      </c>
      <c r="N58" t="n">
        <v>1026.1</v>
      </c>
      <c r="O58" t="n">
        <v>1236</v>
      </c>
      <c r="P58" t="n">
        <v>1533.3</v>
      </c>
      <c r="Q58" t="n">
        <v>1897.8</v>
      </c>
      <c r="R58" t="n">
        <v>2150.2</v>
      </c>
      <c r="S58" t="n">
        <v>2308.8</v>
      </c>
      <c r="T58" t="n">
        <v>1822.7</v>
      </c>
      <c r="U58" t="n">
        <v>1562.5</v>
      </c>
      <c r="V58" t="n">
        <v>1228.9</v>
      </c>
      <c r="W58" t="n">
        <v>962</v>
      </c>
      <c r="X58" t="n">
        <v>735.3</v>
      </c>
      <c r="Y58" t="n">
        <v>676.4</v>
      </c>
      <c r="Z58" t="n">
        <v>643.8</v>
      </c>
      <c r="AA58" t="n">
        <v>832.4</v>
      </c>
      <c r="AB58" t="n">
        <v>1016.8</v>
      </c>
      <c r="AC58" t="n">
        <v>1400.7</v>
      </c>
      <c r="AD58" t="n">
        <v>1758.6</v>
      </c>
      <c r="AE58" t="n">
        <v>1771.2</v>
      </c>
      <c r="AF58" t="n">
        <v>2063.4</v>
      </c>
    </row>
    <row r="59">
      <c r="A59" t="s">
        <v>15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205</v>
      </c>
      <c r="D2" t="s">
        <v>199</v>
      </c>
      <c r="E2" t="s">
        <v>206</v>
      </c>
      <c r="F2" t="n">
        <v>7</v>
      </c>
      <c r="G2" t="n">
        <v>5.3</v>
      </c>
      <c r="H2" t="n">
        <v>6.1</v>
      </c>
      <c r="I2" t="n">
        <v>2.6</v>
      </c>
      <c r="J2" t="n">
        <v>3.6</v>
      </c>
      <c r="K2" t="n">
        <v>9.6</v>
      </c>
      <c r="L2" t="n">
        <v>12</v>
      </c>
      <c r="M2" t="n">
        <v>9.2</v>
      </c>
      <c r="N2" t="n">
        <v>1.4</v>
      </c>
      <c r="O2" t="n">
        <v>4.8</v>
      </c>
      <c r="P2" t="n">
        <v>-3.3</v>
      </c>
      <c r="Q2" t="n">
        <v>0.2</v>
      </c>
      <c r="R2" t="n">
        <v>3.1</v>
      </c>
      <c r="S2" t="n">
        <v>3.1</v>
      </c>
      <c r="T2" t="n">
        <v>2.8</v>
      </c>
      <c r="U2" t="n">
        <v>2.6</v>
      </c>
      <c r="V2" t="n">
        <v>2.4</v>
      </c>
      <c r="W2" t="n">
        <v>3.6</v>
      </c>
      <c r="X2" t="n">
        <v>-6.2</v>
      </c>
      <c r="Y2" t="n">
        <v>4</v>
      </c>
      <c r="Z2" t="n">
        <v>-2.3</v>
      </c>
      <c r="AA2" t="n">
        <v>9.3</v>
      </c>
      <c r="AB2" t="n">
        <v>8.5</v>
      </c>
      <c r="AC2" t="n">
        <v>6.3</v>
      </c>
      <c r="AD2" t="n">
        <v>5.6</v>
      </c>
      <c r="AE2" t="n">
        <v>5.3</v>
      </c>
      <c r="AF2" t="n">
        <v>-0.4</v>
      </c>
    </row>
    <row r="3">
      <c r="A3" t="s">
        <v>17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205</v>
      </c>
      <c r="D44" t="s">
        <v>359</v>
      </c>
      <c r="E44" t="s">
        <v>206</v>
      </c>
      <c r="F44" t="n">
        <v>7</v>
      </c>
      <c r="G44" t="n">
        <v>5.3</v>
      </c>
      <c r="H44" t="n">
        <v>6.1</v>
      </c>
      <c r="I44" t="n">
        <v>2.6</v>
      </c>
      <c r="J44" t="n">
        <v>3.6</v>
      </c>
      <c r="K44" t="n">
        <v>9.6</v>
      </c>
      <c r="L44" t="n">
        <v>12</v>
      </c>
      <c r="M44" t="n">
        <v>9.2</v>
      </c>
      <c r="N44" t="n">
        <v>1.4</v>
      </c>
      <c r="O44" t="n">
        <v>4.8</v>
      </c>
      <c r="P44" t="n">
        <v>-3.3</v>
      </c>
      <c r="Q44" t="n">
        <v>0.2</v>
      </c>
      <c r="R44" t="n">
        <v>3.1</v>
      </c>
      <c r="S44" t="n">
        <v>3.1</v>
      </c>
      <c r="T44" t="n">
        <v>2.8</v>
      </c>
      <c r="U44" t="n">
        <v>2.6</v>
      </c>
      <c r="V44" t="n">
        <v>2.4</v>
      </c>
      <c r="W44" t="n">
        <v>3.6</v>
      </c>
      <c r="X44" t="n">
        <v>-6.2</v>
      </c>
      <c r="Y44" t="n">
        <v>4</v>
      </c>
      <c r="Z44" t="n">
        <v>-2.3</v>
      </c>
      <c r="AA44" t="n">
        <v>9.3</v>
      </c>
      <c r="AB44" t="n">
        <v>8.5</v>
      </c>
      <c r="AC44" t="n">
        <v>6.3</v>
      </c>
      <c r="AD44" t="n">
        <v>5.6</v>
      </c>
      <c r="AE44" t="n">
        <v>5.3</v>
      </c>
      <c r="AF44" t="n">
        <v>-0.4</v>
      </c>
    </row>
    <row r="45">
      <c r="A45" t="s">
        <v>17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205</v>
      </c>
      <c r="D57" t="s">
        <v>385</v>
      </c>
      <c r="E57" t="s">
        <v>206</v>
      </c>
      <c r="F57" t="n">
        <v>7</v>
      </c>
      <c r="G57" t="n">
        <v>5.3</v>
      </c>
      <c r="H57" t="n">
        <v>6.1</v>
      </c>
      <c r="I57" t="n">
        <v>2.6</v>
      </c>
      <c r="J57" t="n">
        <v>3.6</v>
      </c>
      <c r="K57" t="n">
        <v>9.6</v>
      </c>
      <c r="L57" t="n">
        <v>12</v>
      </c>
      <c r="M57" t="n">
        <v>9.2</v>
      </c>
      <c r="N57" t="n">
        <v>1.4</v>
      </c>
      <c r="O57" t="n">
        <v>4.8</v>
      </c>
      <c r="P57" t="n">
        <v>-3.3</v>
      </c>
      <c r="Q57" t="n">
        <v>0.2</v>
      </c>
      <c r="R57" t="n">
        <v>3.1</v>
      </c>
      <c r="S57" t="n">
        <v>3.1</v>
      </c>
      <c r="T57" t="n">
        <v>2.8</v>
      </c>
      <c r="U57" t="n">
        <v>2.6</v>
      </c>
      <c r="V57" t="n">
        <v>2.4</v>
      </c>
      <c r="W57" t="n">
        <v>3.6</v>
      </c>
      <c r="X57" t="n">
        <v>-6.2</v>
      </c>
      <c r="Y57" t="n">
        <v>4</v>
      </c>
      <c r="Z57" t="n">
        <v>-2.3</v>
      </c>
      <c r="AA57" t="n">
        <v>9.3</v>
      </c>
      <c r="AB57" t="n">
        <v>8.5</v>
      </c>
      <c r="AC57" t="n">
        <v>6.3</v>
      </c>
      <c r="AD57" t="n">
        <v>5.6</v>
      </c>
      <c r="AE57" t="n">
        <v>5.3</v>
      </c>
      <c r="AF57" t="n">
        <v>-0.4</v>
      </c>
    </row>
    <row r="58">
      <c r="A58" t="s">
        <v>17</v>
      </c>
      <c r="B58" t="s">
        <v>386</v>
      </c>
      <c r="C58" t="s">
        <v>205</v>
      </c>
      <c r="D58" t="s">
        <v>387</v>
      </c>
      <c r="E58" t="s">
        <v>206</v>
      </c>
      <c r="F58" t="n">
        <v>7</v>
      </c>
      <c r="G58" t="n">
        <v>5.3</v>
      </c>
      <c r="H58" t="n">
        <v>6.1</v>
      </c>
      <c r="I58" t="n">
        <v>2.6</v>
      </c>
      <c r="J58" t="n">
        <v>3.6</v>
      </c>
      <c r="K58" t="n">
        <v>9.6</v>
      </c>
      <c r="L58" t="n">
        <v>12</v>
      </c>
      <c r="M58" t="n">
        <v>9.2</v>
      </c>
      <c r="N58" t="n">
        <v>1.4</v>
      </c>
      <c r="O58" t="n">
        <v>4.8</v>
      </c>
      <c r="P58" t="n">
        <v>-3.3</v>
      </c>
      <c r="Q58" t="n">
        <v>0.2</v>
      </c>
      <c r="R58" t="n">
        <v>3.1</v>
      </c>
      <c r="S58" t="n">
        <v>3.1</v>
      </c>
      <c r="T58" t="n">
        <v>2.8</v>
      </c>
      <c r="U58" t="n">
        <v>2.6</v>
      </c>
      <c r="V58" t="n">
        <v>2.4</v>
      </c>
      <c r="W58" t="n">
        <v>3.6</v>
      </c>
      <c r="X58" t="n">
        <v>-6.2</v>
      </c>
      <c r="Y58" t="n">
        <v>4</v>
      </c>
      <c r="Z58" t="n">
        <v>-2.3</v>
      </c>
      <c r="AA58" t="n">
        <v>9.3</v>
      </c>
      <c r="AB58" t="n">
        <v>8.5</v>
      </c>
      <c r="AC58" t="n">
        <v>6.3</v>
      </c>
      <c r="AD58" t="n">
        <v>5.6</v>
      </c>
      <c r="AE58" t="n">
        <v>5.3</v>
      </c>
      <c r="AF58" t="n">
        <v>-0.4</v>
      </c>
    </row>
    <row r="59">
      <c r="A59" t="s">
        <v>17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19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19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19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19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19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19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19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19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19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19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19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19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19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19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19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19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19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19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19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19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19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19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19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19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19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</v>
      </c>
      <c r="B57" t="s">
        <v>384</v>
      </c>
      <c r="C57" t="s">
        <v>205</v>
      </c>
      <c r="D57" t="s">
        <v>385</v>
      </c>
      <c r="E57" t="s">
        <v>206</v>
      </c>
      <c r="F57" t="n">
        <v>14.1</v>
      </c>
      <c r="G57" t="n">
        <v>15.3</v>
      </c>
      <c r="H57" t="n">
        <v>16.7</v>
      </c>
      <c r="I57" t="n">
        <v>18.4</v>
      </c>
      <c r="J57" t="n">
        <v>21.8</v>
      </c>
      <c r="K57" t="n">
        <v>24</v>
      </c>
      <c r="L57" t="n">
        <v>27.2</v>
      </c>
      <c r="M57" t="n">
        <v>33.5</v>
      </c>
      <c r="N57" t="n">
        <v>41.9</v>
      </c>
      <c r="O57" t="n">
        <v>47.6</v>
      </c>
      <c r="P57" t="n">
        <v>56</v>
      </c>
      <c r="Q57" t="n">
        <v>64.1</v>
      </c>
      <c r="R57" t="n">
        <v>72.7</v>
      </c>
      <c r="S57" t="n">
        <v>75.8</v>
      </c>
      <c r="T57" t="n">
        <v>82.3</v>
      </c>
      <c r="U57" t="n">
        <v>87.9</v>
      </c>
      <c r="V57" t="n">
        <v>89.5</v>
      </c>
      <c r="W57" t="n">
        <v>87.9</v>
      </c>
      <c r="X57" t="n">
        <v>90.7</v>
      </c>
      <c r="Y57" t="n">
        <v>126.8</v>
      </c>
      <c r="Z57" t="n">
        <v>150.1</v>
      </c>
      <c r="AA57" t="n">
        <v>190</v>
      </c>
      <c r="AB57" t="n">
        <v>216.4</v>
      </c>
      <c r="AC57" t="n">
        <v>259.6</v>
      </c>
      <c r="AD57" t="n">
        <v>298.8</v>
      </c>
      <c r="AE57" t="n">
        <v>466.2</v>
      </c>
      <c r="AF57" t="n">
        <v>501.6</v>
      </c>
    </row>
    <row r="58">
      <c r="A58" t="s">
        <v>19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19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21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21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205</v>
      </c>
      <c r="D57" t="s">
        <v>385</v>
      </c>
      <c r="E57" t="s">
        <v>206</v>
      </c>
      <c r="F57" t="n">
        <v>2.6</v>
      </c>
      <c r="G57" t="n">
        <v>2.9</v>
      </c>
      <c r="H57" t="n">
        <v>3.8</v>
      </c>
      <c r="I57" t="n">
        <v>4.5</v>
      </c>
      <c r="J57" t="n">
        <v>5.1</v>
      </c>
      <c r="K57" t="n">
        <v>4</v>
      </c>
      <c r="L57" t="n">
        <v>4.8</v>
      </c>
      <c r="M57" t="n">
        <v>5.1</v>
      </c>
      <c r="N57" t="n">
        <v>5.7</v>
      </c>
      <c r="O57" t="n">
        <v>19.2</v>
      </c>
      <c r="P57" t="n">
        <v>21.8</v>
      </c>
      <c r="Q57" t="n">
        <v>24.8</v>
      </c>
      <c r="R57" t="n">
        <v>24.6</v>
      </c>
      <c r="S57" t="n">
        <v>21.9</v>
      </c>
      <c r="T57" t="n">
        <v>35.1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219.2</v>
      </c>
      <c r="AA57" t="n">
        <v>27.3</v>
      </c>
      <c r="AB57" t="n">
        <v>146.1</v>
      </c>
      <c r="AC57" t="n">
        <v>141.7</v>
      </c>
      <c r="AD57" t="n">
        <v>115.5</v>
      </c>
      <c r="AE57" t="n">
        <v>41</v>
      </c>
      <c r="AF57" t="n">
        <v>0</v>
      </c>
    </row>
    <row r="58">
      <c r="A58" t="s">
        <v>21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21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205</v>
      </c>
      <c r="D2" t="s">
        <v>199</v>
      </c>
      <c r="E2" t="s">
        <v>206</v>
      </c>
      <c r="F2" t="n">
        <v>56.8</v>
      </c>
      <c r="G2" t="n">
        <v>54.9</v>
      </c>
      <c r="H2" t="n">
        <v>61.3</v>
      </c>
      <c r="I2" t="n">
        <v>68.5</v>
      </c>
      <c r="J2" t="n">
        <v>69.6</v>
      </c>
      <c r="K2" t="n">
        <v>80.9</v>
      </c>
      <c r="L2" t="n">
        <v>87.8</v>
      </c>
      <c r="M2" t="n">
        <v>78.7</v>
      </c>
      <c r="N2" t="n">
        <v>75.6</v>
      </c>
      <c r="O2" t="n">
        <v>65</v>
      </c>
      <c r="P2" t="n">
        <v>59.3</v>
      </c>
      <c r="Q2" t="n">
        <v>55.1</v>
      </c>
      <c r="R2" t="n">
        <v>42.4</v>
      </c>
      <c r="S2" t="n">
        <v>39.4</v>
      </c>
      <c r="T2" t="n">
        <v>29.2</v>
      </c>
      <c r="U2" t="n">
        <v>28.9</v>
      </c>
      <c r="V2" t="n">
        <v>26.8</v>
      </c>
      <c r="W2" t="n">
        <v>33</v>
      </c>
      <c r="X2" t="n">
        <v>11</v>
      </c>
      <c r="Y2" t="n">
        <v>24.7</v>
      </c>
      <c r="Z2" t="n">
        <v>14.6</v>
      </c>
      <c r="AA2" t="n">
        <v>24.2</v>
      </c>
      <c r="AB2" t="n">
        <v>28.2</v>
      </c>
      <c r="AC2" t="n">
        <v>29.4</v>
      </c>
      <c r="AD2" t="n">
        <v>30.7</v>
      </c>
      <c r="AE2" t="n">
        <v>34</v>
      </c>
      <c r="AF2" t="n">
        <v>30.3</v>
      </c>
    </row>
    <row r="3">
      <c r="A3" t="s">
        <v>23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23</v>
      </c>
      <c r="B4" t="s">
        <v>278</v>
      </c>
      <c r="C4" t="s">
        <v>205</v>
      </c>
      <c r="D4" t="s">
        <v>279</v>
      </c>
      <c r="E4" t="s">
        <v>206</v>
      </c>
      <c r="F4" t="n">
        <v>104.9</v>
      </c>
      <c r="G4" t="n">
        <v>113.6</v>
      </c>
      <c r="H4" t="n">
        <v>104.4</v>
      </c>
      <c r="I4" t="n">
        <v>105.5</v>
      </c>
      <c r="J4" t="n">
        <v>96.3</v>
      </c>
      <c r="K4" t="n">
        <v>128.6</v>
      </c>
      <c r="L4" t="n">
        <v>156.2</v>
      </c>
      <c r="M4" t="n">
        <v>148</v>
      </c>
      <c r="N4" t="n">
        <v>149.7</v>
      </c>
      <c r="O4" t="n">
        <v>159.5</v>
      </c>
      <c r="P4" t="n">
        <v>181.3</v>
      </c>
      <c r="Q4" t="n">
        <v>215</v>
      </c>
      <c r="R4" t="n">
        <v>237.7</v>
      </c>
      <c r="S4" t="n">
        <v>275.5</v>
      </c>
      <c r="T4" t="n">
        <v>277.7</v>
      </c>
      <c r="U4" t="n">
        <v>215.1</v>
      </c>
      <c r="V4" t="n">
        <v>134.6</v>
      </c>
      <c r="W4" t="n">
        <v>103.5</v>
      </c>
      <c r="X4" t="n">
        <v>65.3</v>
      </c>
      <c r="Y4" t="n">
        <v>65.5</v>
      </c>
      <c r="Z4" t="n">
        <v>93.2</v>
      </c>
      <c r="AA4" t="n">
        <v>115.8</v>
      </c>
      <c r="AB4" t="n">
        <v>156</v>
      </c>
      <c r="AC4" t="n">
        <v>170.6</v>
      </c>
      <c r="AD4" t="n">
        <v>198.9</v>
      </c>
      <c r="AE4" t="n">
        <v>180.2</v>
      </c>
      <c r="AF4" t="n">
        <v>163.9</v>
      </c>
    </row>
    <row r="5">
      <c r="A5" t="s">
        <v>23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23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23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23</v>
      </c>
      <c r="B23" t="s">
        <v>316</v>
      </c>
      <c r="C23" t="s">
        <v>205</v>
      </c>
      <c r="D23" t="s">
        <v>317</v>
      </c>
      <c r="E23" t="s">
        <v>206</v>
      </c>
      <c r="F23" t="n">
        <v>29.1</v>
      </c>
      <c r="G23" t="n">
        <v>26.9</v>
      </c>
      <c r="H23" t="n">
        <v>23.9</v>
      </c>
      <c r="I23" t="n">
        <v>28.9</v>
      </c>
      <c r="J23" t="n">
        <v>28.7</v>
      </c>
      <c r="K23" t="n">
        <v>30.5</v>
      </c>
      <c r="L23" t="n">
        <v>19.3</v>
      </c>
      <c r="M23" t="n">
        <v>42.2</v>
      </c>
      <c r="N23" t="n">
        <v>32.8</v>
      </c>
      <c r="O23" t="n">
        <v>58.9</v>
      </c>
      <c r="P23" t="n">
        <v>57.1</v>
      </c>
      <c r="Q23" t="n">
        <v>67.3</v>
      </c>
      <c r="R23" t="n">
        <v>112</v>
      </c>
      <c r="S23" t="n">
        <v>154.1</v>
      </c>
      <c r="T23" t="n">
        <v>60.3</v>
      </c>
      <c r="U23" t="n">
        <v>60.3</v>
      </c>
      <c r="V23" t="n">
        <v>46.6</v>
      </c>
      <c r="W23" t="n">
        <v>33.2</v>
      </c>
      <c r="X23" t="n">
        <v>10.6</v>
      </c>
      <c r="Y23" t="n">
        <v>72</v>
      </c>
      <c r="Z23" t="n">
        <v>75.6</v>
      </c>
      <c r="AA23" t="n">
        <v>87.6</v>
      </c>
      <c r="AB23" t="n">
        <v>107.3</v>
      </c>
      <c r="AC23" t="n">
        <v>133.4</v>
      </c>
      <c r="AD23" t="n">
        <v>158.4</v>
      </c>
      <c r="AE23" t="n">
        <v>151.7</v>
      </c>
      <c r="AF23" t="n">
        <v>168.8</v>
      </c>
    </row>
    <row r="24">
      <c r="A24" t="s">
        <v>23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23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23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23</v>
      </c>
      <c r="B35" t="s">
        <v>340</v>
      </c>
      <c r="C35" t="s">
        <v>205</v>
      </c>
      <c r="D35" t="s">
        <v>341</v>
      </c>
      <c r="E35" t="s">
        <v>206</v>
      </c>
      <c r="F35" t="n">
        <v>47.2</v>
      </c>
      <c r="G35" t="n">
        <v>57.6</v>
      </c>
      <c r="H35" t="n">
        <v>60.4</v>
      </c>
      <c r="I35" t="n">
        <v>87.4</v>
      </c>
      <c r="J35" t="n">
        <v>84.7</v>
      </c>
      <c r="K35" t="n">
        <v>89</v>
      </c>
      <c r="L35" t="n">
        <v>95.7</v>
      </c>
      <c r="M35" t="n">
        <v>82</v>
      </c>
      <c r="N35" t="n">
        <v>68.1</v>
      </c>
      <c r="O35" t="n">
        <v>165.5</v>
      </c>
      <c r="P35" t="n">
        <v>147.6</v>
      </c>
      <c r="Q35" t="n">
        <v>155.4</v>
      </c>
      <c r="R35" t="n">
        <v>147</v>
      </c>
      <c r="S35" t="n">
        <v>129.8</v>
      </c>
      <c r="T35" t="n">
        <v>137</v>
      </c>
      <c r="U35" t="n">
        <v>148.3</v>
      </c>
      <c r="V35" t="n">
        <v>122.6</v>
      </c>
      <c r="W35" t="n">
        <v>140</v>
      </c>
      <c r="X35" t="n">
        <v>124.8</v>
      </c>
      <c r="Y35" t="n">
        <v>216.4</v>
      </c>
      <c r="Z35" t="n">
        <v>260.4</v>
      </c>
      <c r="AA35" t="n">
        <v>312</v>
      </c>
      <c r="AB35" t="n">
        <v>319.9</v>
      </c>
      <c r="AC35" t="n">
        <v>299.3</v>
      </c>
      <c r="AD35" t="n">
        <v>355.8</v>
      </c>
      <c r="AE35" t="n">
        <v>506</v>
      </c>
      <c r="AF35" t="n">
        <v>558.8</v>
      </c>
    </row>
    <row r="36">
      <c r="A36" t="s">
        <v>23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</v>
      </c>
      <c r="B39" t="s">
        <v>348</v>
      </c>
      <c r="C39" t="s">
        <v>205</v>
      </c>
      <c r="D39" t="s">
        <v>349</v>
      </c>
      <c r="E39" t="s">
        <v>206</v>
      </c>
      <c r="F39" t="n">
        <v>46.5</v>
      </c>
      <c r="G39" t="n">
        <v>47.9</v>
      </c>
      <c r="H39" t="n">
        <v>52.1</v>
      </c>
      <c r="I39" t="n">
        <v>55</v>
      </c>
      <c r="J39" t="n">
        <v>45.1</v>
      </c>
      <c r="K39" t="n">
        <v>53.3</v>
      </c>
      <c r="L39" t="n">
        <v>62</v>
      </c>
      <c r="M39" t="n">
        <v>71.6</v>
      </c>
      <c r="N39" t="n">
        <v>46.3</v>
      </c>
      <c r="O39" t="n">
        <v>36.3</v>
      </c>
      <c r="P39" t="n">
        <v>32.3</v>
      </c>
      <c r="Q39" t="n">
        <v>38.3</v>
      </c>
      <c r="R39" t="n">
        <v>52</v>
      </c>
      <c r="S39" t="n">
        <v>49.3</v>
      </c>
      <c r="T39" t="n">
        <v>68.4</v>
      </c>
      <c r="U39" t="n">
        <v>70.8</v>
      </c>
      <c r="V39" t="n">
        <v>90.4</v>
      </c>
      <c r="W39" t="n">
        <v>102</v>
      </c>
      <c r="X39" t="n">
        <v>59.6</v>
      </c>
      <c r="Y39" t="n">
        <v>45.3</v>
      </c>
      <c r="Z39" t="n">
        <v>41.4</v>
      </c>
      <c r="AA39" t="n">
        <v>63.4</v>
      </c>
      <c r="AB39" t="n">
        <v>87.5</v>
      </c>
      <c r="AC39" t="n">
        <v>86.1</v>
      </c>
      <c r="AD39" t="n">
        <v>134.4</v>
      </c>
      <c r="AE39" t="n">
        <v>79.8</v>
      </c>
      <c r="AF39" t="n">
        <v>28.5</v>
      </c>
    </row>
    <row r="40">
      <c r="A40" t="s">
        <v>23</v>
      </c>
      <c r="B40" t="s">
        <v>350</v>
      </c>
      <c r="C40" t="s">
        <v>205</v>
      </c>
      <c r="D40" t="s">
        <v>351</v>
      </c>
      <c r="E40" t="s">
        <v>206</v>
      </c>
      <c r="F40" t="n">
        <v>617.8</v>
      </c>
      <c r="G40" t="n">
        <v>687.4</v>
      </c>
      <c r="H40" t="n">
        <v>662</v>
      </c>
      <c r="I40" t="n">
        <v>640.3</v>
      </c>
      <c r="J40" t="n">
        <v>669.4</v>
      </c>
      <c r="K40" t="n">
        <v>709.5</v>
      </c>
      <c r="L40" t="n">
        <v>734.2</v>
      </c>
      <c r="M40" t="n">
        <v>809.1</v>
      </c>
      <c r="N40" t="n">
        <v>1028.3</v>
      </c>
      <c r="O40" t="n">
        <v>1238.9</v>
      </c>
      <c r="P40" t="n">
        <v>1536.4</v>
      </c>
      <c r="Q40" t="n">
        <v>1900.6</v>
      </c>
      <c r="R40" t="n">
        <v>2153.5</v>
      </c>
      <c r="S40" t="n">
        <v>2315.5</v>
      </c>
      <c r="T40" t="n">
        <v>1845.5</v>
      </c>
      <c r="U40" t="n">
        <v>1568.4</v>
      </c>
      <c r="V40" t="n">
        <v>1232.7</v>
      </c>
      <c r="W40" t="n">
        <v>967.4</v>
      </c>
      <c r="X40" t="n">
        <v>738.7</v>
      </c>
      <c r="Y40" t="n">
        <v>679.1</v>
      </c>
      <c r="Z40" t="n">
        <v>644.7</v>
      </c>
      <c r="AA40" t="n">
        <v>836.1</v>
      </c>
      <c r="AB40" t="n">
        <v>1024.8</v>
      </c>
      <c r="AC40" t="n">
        <v>1423.1</v>
      </c>
      <c r="AD40" t="n">
        <v>1782.7</v>
      </c>
      <c r="AE40" t="n">
        <v>1793</v>
      </c>
      <c r="AF40" t="n">
        <v>2127.7</v>
      </c>
    </row>
    <row r="41">
      <c r="A41" t="s">
        <v>23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23</v>
      </c>
      <c r="B43" t="s">
        <v>356</v>
      </c>
      <c r="C43" t="s">
        <v>205</v>
      </c>
      <c r="D43" t="s">
        <v>357</v>
      </c>
      <c r="E43" t="s">
        <v>206</v>
      </c>
      <c r="F43" t="n">
        <v>35.1</v>
      </c>
      <c r="G43" t="n">
        <v>35.1</v>
      </c>
      <c r="H43" t="n">
        <v>34.5</v>
      </c>
      <c r="I43" t="n">
        <v>43.1</v>
      </c>
      <c r="J43" t="n">
        <v>35.2</v>
      </c>
      <c r="K43" t="n">
        <v>51.2</v>
      </c>
      <c r="L43" t="n">
        <v>54</v>
      </c>
      <c r="M43" t="n">
        <v>62.9</v>
      </c>
      <c r="N43" t="n">
        <v>62.2</v>
      </c>
      <c r="O43" t="n">
        <v>58.1</v>
      </c>
      <c r="P43" t="n">
        <v>61.8</v>
      </c>
      <c r="Q43" t="n">
        <v>82.1</v>
      </c>
      <c r="R43" t="n">
        <v>76.2</v>
      </c>
      <c r="S43" t="n">
        <v>88.1</v>
      </c>
      <c r="T43" t="n">
        <v>72.6</v>
      </c>
      <c r="U43" t="n">
        <v>92.4</v>
      </c>
      <c r="V43" t="n">
        <v>98.7</v>
      </c>
      <c r="W43" t="n">
        <v>71.8</v>
      </c>
      <c r="X43" t="n">
        <v>44.2</v>
      </c>
      <c r="Y43" t="n">
        <v>73.8</v>
      </c>
      <c r="Z43" t="n">
        <v>78.6</v>
      </c>
      <c r="AA43" t="n">
        <v>80.6</v>
      </c>
      <c r="AB43" t="n">
        <v>94.4</v>
      </c>
      <c r="AC43" t="n">
        <v>135.7</v>
      </c>
      <c r="AD43" t="n">
        <v>113.9</v>
      </c>
      <c r="AE43" t="n">
        <v>76.9</v>
      </c>
      <c r="AF43" t="n">
        <v>113.1</v>
      </c>
    </row>
    <row r="44">
      <c r="A44" t="s">
        <v>23</v>
      </c>
      <c r="B44" t="s">
        <v>358</v>
      </c>
      <c r="C44" t="s">
        <v>205</v>
      </c>
      <c r="D44" t="s">
        <v>359</v>
      </c>
      <c r="E44" t="s">
        <v>206</v>
      </c>
      <c r="F44" t="n">
        <v>284.5</v>
      </c>
      <c r="G44" t="n">
        <v>300.9</v>
      </c>
      <c r="H44" t="n">
        <v>302.1</v>
      </c>
      <c r="I44" t="n">
        <v>345.3</v>
      </c>
      <c r="J44" t="n">
        <v>324.4</v>
      </c>
      <c r="K44" t="n">
        <v>382.3</v>
      </c>
      <c r="L44" t="n">
        <v>421</v>
      </c>
      <c r="M44" t="n">
        <v>422.5</v>
      </c>
      <c r="N44" t="n">
        <v>372.5</v>
      </c>
      <c r="O44" t="n">
        <v>485.2</v>
      </c>
      <c r="P44" t="n">
        <v>477.6</v>
      </c>
      <c r="Q44" t="n">
        <v>531.1</v>
      </c>
      <c r="R44" t="n">
        <v>591.1</v>
      </c>
      <c r="S44" t="n">
        <v>648.1</v>
      </c>
      <c r="T44" t="n">
        <v>572.6</v>
      </c>
      <c r="U44" t="n">
        <v>523.4</v>
      </c>
      <c r="V44" t="n">
        <v>421</v>
      </c>
      <c r="W44" t="n">
        <v>411.7</v>
      </c>
      <c r="X44" t="n">
        <v>271.3</v>
      </c>
      <c r="Y44" t="n">
        <v>423.9</v>
      </c>
      <c r="Z44" t="n">
        <v>485.2</v>
      </c>
      <c r="AA44" t="n">
        <v>603</v>
      </c>
      <c r="AB44" t="n">
        <v>698.9</v>
      </c>
      <c r="AC44" t="n">
        <v>718.8</v>
      </c>
      <c r="AD44" t="n">
        <v>878.2</v>
      </c>
      <c r="AE44" t="n">
        <v>951.7</v>
      </c>
      <c r="AF44" t="n">
        <v>950.3</v>
      </c>
    </row>
    <row r="45">
      <c r="A45" t="s">
        <v>23</v>
      </c>
      <c r="B45" t="s">
        <v>360</v>
      </c>
      <c r="C45" t="s">
        <v>205</v>
      </c>
      <c r="D45" t="s">
        <v>361</v>
      </c>
      <c r="E45" t="s">
        <v>206</v>
      </c>
      <c r="F45" t="n">
        <v>227.7</v>
      </c>
      <c r="G45" t="n">
        <v>246</v>
      </c>
      <c r="H45" t="n">
        <v>240.8</v>
      </c>
      <c r="I45" t="n">
        <v>276.8</v>
      </c>
      <c r="J45" t="n">
        <v>254.8</v>
      </c>
      <c r="K45" t="n">
        <v>301.4</v>
      </c>
      <c r="L45" t="n">
        <v>333.2</v>
      </c>
      <c r="M45" t="n">
        <v>343.8</v>
      </c>
      <c r="N45" t="n">
        <v>296.9</v>
      </c>
      <c r="O45" t="n">
        <v>420.2</v>
      </c>
      <c r="P45" t="n">
        <v>418.3</v>
      </c>
      <c r="Q45" t="n">
        <v>476</v>
      </c>
      <c r="R45" t="n">
        <v>548.7</v>
      </c>
      <c r="S45" t="n">
        <v>608.7</v>
      </c>
      <c r="T45" t="n">
        <v>543.4</v>
      </c>
      <c r="U45" t="n">
        <v>494.5</v>
      </c>
      <c r="V45" t="n">
        <v>394.2</v>
      </c>
      <c r="W45" t="n">
        <v>378.7</v>
      </c>
      <c r="X45" t="n">
        <v>260.3</v>
      </c>
      <c r="Y45" t="n">
        <v>399.2</v>
      </c>
      <c r="Z45" t="n">
        <v>470.6</v>
      </c>
      <c r="AA45" t="n">
        <v>578.8</v>
      </c>
      <c r="AB45" t="n">
        <v>670.7</v>
      </c>
      <c r="AC45" t="n">
        <v>689.4</v>
      </c>
      <c r="AD45" t="n">
        <v>847.5</v>
      </c>
      <c r="AE45" t="n">
        <v>917.7</v>
      </c>
      <c r="AF45" t="n">
        <v>920</v>
      </c>
    </row>
    <row r="46">
      <c r="A46" t="s">
        <v>23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23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23</v>
      </c>
      <c r="B48" t="s">
        <v>366</v>
      </c>
      <c r="C48" t="s">
        <v>205</v>
      </c>
      <c r="D48" t="s">
        <v>367</v>
      </c>
      <c r="E48" t="s">
        <v>206</v>
      </c>
      <c r="F48" t="n">
        <v>250.9</v>
      </c>
      <c r="G48" t="n">
        <v>308.4</v>
      </c>
      <c r="H48" t="n">
        <v>319.1</v>
      </c>
      <c r="I48" t="n">
        <v>230.7</v>
      </c>
      <c r="J48" t="n">
        <v>299</v>
      </c>
      <c r="K48" t="n">
        <v>274.8</v>
      </c>
      <c r="L48" t="n">
        <v>401.9</v>
      </c>
      <c r="M48" t="n">
        <v>518.8</v>
      </c>
      <c r="N48" t="n">
        <v>548.1</v>
      </c>
      <c r="O48" t="n">
        <v>451.1</v>
      </c>
      <c r="P48" t="n">
        <v>534.8</v>
      </c>
      <c r="Q48" t="n">
        <v>573.9</v>
      </c>
      <c r="R48" t="n">
        <v>557.2</v>
      </c>
      <c r="S48" t="n">
        <v>595.2</v>
      </c>
      <c r="T48" t="n">
        <v>778.1</v>
      </c>
      <c r="U48" t="n">
        <v>817.6</v>
      </c>
      <c r="V48" t="n">
        <v>811.8</v>
      </c>
      <c r="W48" t="n">
        <v>547.2</v>
      </c>
      <c r="X48" t="n">
        <v>436</v>
      </c>
      <c r="Y48" t="n">
        <v>342</v>
      </c>
      <c r="Z48" t="n">
        <v>364.6</v>
      </c>
      <c r="AA48" t="n">
        <v>427.2</v>
      </c>
      <c r="AB48" t="n">
        <v>507.4</v>
      </c>
      <c r="AC48" t="n">
        <v>516.4</v>
      </c>
      <c r="AD48" t="n">
        <v>520</v>
      </c>
      <c r="AE48" t="n">
        <v>590.5</v>
      </c>
      <c r="AF48" t="n">
        <v>649.8</v>
      </c>
    </row>
    <row r="49">
      <c r="A49" t="s">
        <v>23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23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23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23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23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23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23</v>
      </c>
      <c r="B57" t="s">
        <v>384</v>
      </c>
      <c r="C57" t="s">
        <v>205</v>
      </c>
      <c r="D57" t="s">
        <v>385</v>
      </c>
      <c r="E57" t="s">
        <v>206</v>
      </c>
      <c r="F57" t="n">
        <v>1935.1</v>
      </c>
      <c r="G57" t="n">
        <v>1920.6</v>
      </c>
      <c r="H57" t="n">
        <v>2056.1</v>
      </c>
      <c r="I57" t="n">
        <v>1783.1</v>
      </c>
      <c r="J57" t="n">
        <v>2076.5</v>
      </c>
      <c r="K57" t="n">
        <v>2127.9</v>
      </c>
      <c r="L57" t="n">
        <v>2171.8</v>
      </c>
      <c r="M57" t="n">
        <v>2487.9</v>
      </c>
      <c r="N57" t="n">
        <v>2605.8</v>
      </c>
      <c r="O57" t="n">
        <v>2860.8</v>
      </c>
      <c r="P57" t="n">
        <v>3190.7</v>
      </c>
      <c r="Q57" t="n">
        <v>4012.4</v>
      </c>
      <c r="R57" t="n">
        <v>4473.9</v>
      </c>
      <c r="S57" t="n">
        <v>5167.4</v>
      </c>
      <c r="T57" t="n">
        <v>4377.4</v>
      </c>
      <c r="U57" t="n">
        <v>4358</v>
      </c>
      <c r="V57" t="n">
        <v>3769.8</v>
      </c>
      <c r="W57" t="n">
        <v>3014.3</v>
      </c>
      <c r="X57" t="n">
        <v>2540</v>
      </c>
      <c r="Y57" t="n">
        <v>2326</v>
      </c>
      <c r="Z57" t="n">
        <v>2302.8</v>
      </c>
      <c r="AA57" t="n">
        <v>3429.1</v>
      </c>
      <c r="AB57" t="n">
        <v>4223.9</v>
      </c>
      <c r="AC57" t="n">
        <v>4070.9</v>
      </c>
      <c r="AD57" t="n">
        <v>4392.3</v>
      </c>
      <c r="AE57" t="n">
        <v>4666.5</v>
      </c>
      <c r="AF57" t="n">
        <v>4850.2</v>
      </c>
    </row>
    <row r="58">
      <c r="A58" t="s">
        <v>23</v>
      </c>
      <c r="B58" t="s">
        <v>386</v>
      </c>
      <c r="C58" t="s">
        <v>205</v>
      </c>
      <c r="D58" t="s">
        <v>387</v>
      </c>
      <c r="E58" t="s">
        <v>206</v>
      </c>
      <c r="F58" t="n">
        <v>902.3</v>
      </c>
      <c r="G58" t="n">
        <v>988.3</v>
      </c>
      <c r="H58" t="n">
        <v>964.1</v>
      </c>
      <c r="I58" t="n">
        <v>985.6</v>
      </c>
      <c r="J58" t="n">
        <v>993.8</v>
      </c>
      <c r="K58" t="n">
        <v>1091.8</v>
      </c>
      <c r="L58" t="n">
        <v>1155.2</v>
      </c>
      <c r="M58" t="n">
        <v>1231.6</v>
      </c>
      <c r="N58" t="n">
        <v>1400.8</v>
      </c>
      <c r="O58" t="n">
        <v>1724.1</v>
      </c>
      <c r="P58" t="n">
        <v>2014</v>
      </c>
      <c r="Q58" t="n">
        <v>2431.7</v>
      </c>
      <c r="R58" t="n">
        <v>2744.6</v>
      </c>
      <c r="S58" t="n">
        <v>2963.6</v>
      </c>
      <c r="T58" t="n">
        <v>2418.1</v>
      </c>
      <c r="U58" t="n">
        <v>2091.8</v>
      </c>
      <c r="V58" t="n">
        <v>1653.7</v>
      </c>
      <c r="W58" t="n">
        <v>1379.1</v>
      </c>
      <c r="X58" t="n">
        <v>1010</v>
      </c>
      <c r="Y58" t="n">
        <v>1103</v>
      </c>
      <c r="Z58" t="n">
        <v>1129.9</v>
      </c>
      <c r="AA58" t="n">
        <v>1439.1</v>
      </c>
      <c r="AB58" t="n">
        <v>1723.7</v>
      </c>
      <c r="AC58" t="n">
        <v>2141.9</v>
      </c>
      <c r="AD58" t="n">
        <v>2660.9</v>
      </c>
      <c r="AE58" t="n">
        <v>2744.7</v>
      </c>
      <c r="AF58" t="n">
        <v>3078</v>
      </c>
    </row>
    <row r="59">
      <c r="A59" t="s">
        <v>23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26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26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26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26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26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26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26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26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26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26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26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26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26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26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26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26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26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26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26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26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26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26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26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26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26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54.2</v>
      </c>
      <c r="H57" t="n">
        <v>59.9</v>
      </c>
      <c r="I57" t="n">
        <v>62</v>
      </c>
      <c r="J57" t="n">
        <v>67</v>
      </c>
      <c r="K57" t="n">
        <v>83.8</v>
      </c>
      <c r="L57" t="n">
        <v>90</v>
      </c>
      <c r="M57" t="n">
        <v>79.3</v>
      </c>
      <c r="N57" t="n">
        <v>81.6</v>
      </c>
      <c r="O57" t="n">
        <v>96.1</v>
      </c>
      <c r="P57" t="n">
        <v>93.4</v>
      </c>
      <c r="Q57" t="n">
        <v>96.1</v>
      </c>
      <c r="R57" t="n">
        <v>107.3</v>
      </c>
      <c r="S57" t="n">
        <v>112</v>
      </c>
      <c r="T57" t="n">
        <v>137.7</v>
      </c>
      <c r="U57" t="n">
        <v>111</v>
      </c>
      <c r="V57" t="n">
        <v>96.8</v>
      </c>
      <c r="W57" t="n">
        <v>90.7</v>
      </c>
      <c r="X57" t="n">
        <v>77</v>
      </c>
      <c r="Y57" t="n">
        <v>69.5</v>
      </c>
      <c r="Z57" t="n">
        <v>87</v>
      </c>
      <c r="AA57" t="n">
        <v>62.6</v>
      </c>
      <c r="AB57" t="n">
        <v>64</v>
      </c>
      <c r="AC57" t="n">
        <v>59.6</v>
      </c>
      <c r="AD57" t="n">
        <v>77</v>
      </c>
      <c r="AE57" t="n">
        <v>69.5</v>
      </c>
      <c r="AF57" t="n">
        <v>62.7</v>
      </c>
    </row>
    <row r="58">
      <c r="A58" t="s">
        <v>26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26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28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28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28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28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28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28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28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28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28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28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28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28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28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28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28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28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28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28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28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28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28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28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28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28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28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28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16.1</v>
      </c>
      <c r="H57" t="n">
        <v>18.3</v>
      </c>
      <c r="I57" t="n">
        <v>22.6</v>
      </c>
      <c r="J57" t="n">
        <v>22.4</v>
      </c>
      <c r="K57" t="n">
        <v>22.6</v>
      </c>
      <c r="L57" t="n">
        <v>24.9</v>
      </c>
      <c r="M57" t="n">
        <v>22.8</v>
      </c>
      <c r="N57" t="n">
        <v>25.6</v>
      </c>
      <c r="O57" t="n">
        <v>29.6</v>
      </c>
      <c r="P57" t="n">
        <v>29</v>
      </c>
      <c r="Q57" t="n">
        <v>31.6</v>
      </c>
      <c r="R57" t="n">
        <v>36.9</v>
      </c>
      <c r="S57" t="n">
        <v>41.7</v>
      </c>
      <c r="T57" t="n">
        <v>45.8</v>
      </c>
      <c r="U57"/>
      <c r="V57"/>
      <c r="W57"/>
      <c r="X57"/>
      <c r="Y57"/>
      <c r="Z57" t="n">
        <v>27.1</v>
      </c>
      <c r="AA57" t="n">
        <v>27.5</v>
      </c>
      <c r="AB57" t="n">
        <v>31.2</v>
      </c>
      <c r="AC57" t="n">
        <v>34.5</v>
      </c>
      <c r="AD57" t="n">
        <v>39</v>
      </c>
      <c r="AE57" t="n">
        <v>73</v>
      </c>
      <c r="AF57" t="n">
        <v>53.2</v>
      </c>
    </row>
    <row r="58">
      <c r="A58" t="s">
        <v>28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30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30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30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30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30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30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30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30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30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30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30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30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30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30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30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30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30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30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30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30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30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30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30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30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30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30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30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30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30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30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30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30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30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30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30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30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30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30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30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30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30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30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30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9.9</v>
      </c>
      <c r="H57" t="n">
        <v>11.4</v>
      </c>
      <c r="I57" t="n">
        <v>12.5</v>
      </c>
      <c r="J57" t="n">
        <v>14.3</v>
      </c>
      <c r="K57" t="n">
        <v>16.4</v>
      </c>
      <c r="L57" t="n">
        <v>22.7</v>
      </c>
      <c r="M57" t="n">
        <v>19.7</v>
      </c>
      <c r="N57" t="n">
        <v>16.6</v>
      </c>
      <c r="O57" t="n">
        <v>37.8</v>
      </c>
      <c r="P57" t="n">
        <v>30.9</v>
      </c>
      <c r="Q57" t="n">
        <v>34.1</v>
      </c>
      <c r="R57" t="n">
        <v>42.7</v>
      </c>
      <c r="S57" t="n">
        <v>49.4</v>
      </c>
      <c r="T57" t="n">
        <v>75.5</v>
      </c>
      <c r="U57" t="n">
        <v>113</v>
      </c>
      <c r="V57" t="n">
        <v>126.6</v>
      </c>
      <c r="W57" t="n">
        <v>134.3</v>
      </c>
      <c r="X57" t="n">
        <v>71.1</v>
      </c>
      <c r="Y57" t="n">
        <v>62</v>
      </c>
      <c r="Z57" t="n">
        <v>65.4</v>
      </c>
      <c r="AA57" t="n">
        <v>110.9</v>
      </c>
      <c r="AB57" t="n">
        <v>150</v>
      </c>
      <c r="AC57" t="n">
        <v>181.3</v>
      </c>
      <c r="AD57" t="n">
        <v>168.8</v>
      </c>
      <c r="AE57" t="n">
        <v>127.2</v>
      </c>
      <c r="AF57"/>
    </row>
    <row r="58">
      <c r="A58" t="s">
        <v>30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30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205</v>
      </c>
      <c r="D2" t="s">
        <v>199</v>
      </c>
      <c r="E2" t="s">
        <v>206</v>
      </c>
      <c r="F2"/>
      <c r="G2" t="n">
        <v>3.5</v>
      </c>
      <c r="H2" t="n">
        <v>4</v>
      </c>
      <c r="I2" t="n">
        <v>4.6</v>
      </c>
      <c r="J2" t="n">
        <v>4.7</v>
      </c>
      <c r="K2" t="n">
        <v>4.6</v>
      </c>
      <c r="L2" t="n">
        <v>4.8</v>
      </c>
      <c r="M2" t="n">
        <v>5.8</v>
      </c>
      <c r="N2" t="n">
        <v>6</v>
      </c>
      <c r="O2" t="n">
        <v>4.9</v>
      </c>
      <c r="P2" t="n">
        <v>4.9</v>
      </c>
      <c r="Q2" t="n">
        <v>2.6</v>
      </c>
      <c r="R2" t="n">
        <v>1.9</v>
      </c>
      <c r="S2" t="n">
        <v>1.6</v>
      </c>
      <c r="T2" t="n">
        <v>3.3</v>
      </c>
      <c r="U2" t="n">
        <v>0.9</v>
      </c>
      <c r="V2" t="n">
        <v>1.1</v>
      </c>
      <c r="W2" t="n">
        <v>2</v>
      </c>
      <c r="X2" t="n">
        <v>1.5</v>
      </c>
      <c r="Y2" t="n">
        <v>1.2</v>
      </c>
      <c r="Z2" t="n">
        <v>0</v>
      </c>
      <c r="AA2" t="n">
        <v>0</v>
      </c>
      <c r="AB2" t="n">
        <v>0.4</v>
      </c>
      <c r="AC2" t="n">
        <v>1.4</v>
      </c>
      <c r="AD2" t="n">
        <v>1.5</v>
      </c>
      <c r="AE2" t="n">
        <v>2.6</v>
      </c>
      <c r="AF2" t="n">
        <v>2.5</v>
      </c>
    </row>
    <row r="3">
      <c r="A3" t="s">
        <v>32</v>
      </c>
      <c r="B3" t="s">
        <v>276</v>
      </c>
      <c r="C3" t="s">
        <v>205</v>
      </c>
      <c r="D3" t="s">
        <v>277</v>
      </c>
      <c r="E3" t="s">
        <v>206</v>
      </c>
      <c r="F3"/>
      <c r="G3" t="n">
        <v>0.3</v>
      </c>
      <c r="H3" t="n">
        <v>0.7</v>
      </c>
      <c r="I3" t="n">
        <v>0.7</v>
      </c>
      <c r="J3" t="n">
        <v>0.7</v>
      </c>
      <c r="K3" t="n">
        <v>1.3</v>
      </c>
      <c r="L3" t="n">
        <v>0.7</v>
      </c>
      <c r="M3" t="n">
        <v>0.9</v>
      </c>
      <c r="N3" t="n">
        <v>0.8</v>
      </c>
      <c r="O3" t="n">
        <v>1.1</v>
      </c>
      <c r="P3" t="n">
        <v>2</v>
      </c>
      <c r="Q3" t="n">
        <v>0.8</v>
      </c>
      <c r="R3" t="n">
        <v>3.7</v>
      </c>
      <c r="S3" t="n">
        <v>2.6</v>
      </c>
      <c r="T3" t="n">
        <v>1.5</v>
      </c>
      <c r="U3" t="n">
        <v>0.4</v>
      </c>
      <c r="V3" t="n">
        <v>0.7</v>
      </c>
      <c r="W3" t="n">
        <v>0.7</v>
      </c>
      <c r="X3" t="n">
        <v>-1.6</v>
      </c>
      <c r="Y3" t="n">
        <v>-0.2</v>
      </c>
      <c r="Z3" t="n">
        <v>-0.2</v>
      </c>
      <c r="AA3" t="n">
        <v>0.3</v>
      </c>
      <c r="AB3" t="n">
        <v>2.6</v>
      </c>
      <c r="AC3" t="n">
        <v>1.3</v>
      </c>
      <c r="AD3" t="n">
        <v>0.1</v>
      </c>
      <c r="AE3" t="n">
        <v>2.1</v>
      </c>
      <c r="AF3" t="n">
        <v>0.3</v>
      </c>
    </row>
    <row r="4">
      <c r="A4" t="s">
        <v>32</v>
      </c>
      <c r="B4" t="s">
        <v>278</v>
      </c>
      <c r="C4" t="s">
        <v>205</v>
      </c>
      <c r="D4" t="s">
        <v>279</v>
      </c>
      <c r="E4" t="s">
        <v>206</v>
      </c>
      <c r="F4"/>
      <c r="G4" t="n">
        <v>11.9</v>
      </c>
      <c r="H4" t="n">
        <v>10.6</v>
      </c>
      <c r="I4" t="n">
        <v>10.5</v>
      </c>
      <c r="J4" t="n">
        <v>10.6</v>
      </c>
      <c r="K4" t="n">
        <v>16.6</v>
      </c>
      <c r="L4" t="n">
        <v>18.6</v>
      </c>
      <c r="M4" t="n">
        <v>14.7</v>
      </c>
      <c r="N4" t="n">
        <v>11.2</v>
      </c>
      <c r="O4" t="n">
        <v>21.1</v>
      </c>
      <c r="P4" t="n">
        <v>18.7</v>
      </c>
      <c r="Q4" t="n">
        <v>19.1</v>
      </c>
      <c r="R4" t="n">
        <v>28.6</v>
      </c>
      <c r="S4" t="n">
        <v>26.9</v>
      </c>
      <c r="T4" t="n">
        <v>13.4</v>
      </c>
      <c r="U4" t="n">
        <v>8.7</v>
      </c>
      <c r="V4" t="n">
        <v>4.3</v>
      </c>
      <c r="W4" t="n">
        <v>2</v>
      </c>
      <c r="X4" t="n">
        <v>-0.4</v>
      </c>
      <c r="Y4" t="n">
        <v>-4</v>
      </c>
      <c r="Z4" t="n">
        <v>-1.7</v>
      </c>
      <c r="AA4" t="n">
        <v>4.4</v>
      </c>
      <c r="AB4" t="n">
        <v>11.4</v>
      </c>
      <c r="AC4" t="n">
        <v>9.9</v>
      </c>
      <c r="AD4" t="n">
        <v>13.5</v>
      </c>
      <c r="AE4" t="n">
        <v>12.3</v>
      </c>
      <c r="AF4" t="n">
        <v>9.2</v>
      </c>
    </row>
    <row r="5">
      <c r="A5" t="s">
        <v>32</v>
      </c>
      <c r="B5" t="s">
        <v>280</v>
      </c>
      <c r="C5" t="s">
        <v>205</v>
      </c>
      <c r="D5" t="s">
        <v>281</v>
      </c>
      <c r="E5" t="s">
        <v>206</v>
      </c>
      <c r="F5"/>
      <c r="G5" t="n">
        <v>4.5</v>
      </c>
      <c r="H5" t="n">
        <v>5.4</v>
      </c>
      <c r="I5" t="n">
        <v>3.4</v>
      </c>
      <c r="J5" t="n">
        <v>4</v>
      </c>
      <c r="K5" t="n">
        <v>6.1</v>
      </c>
      <c r="L5" t="n">
        <v>9.9</v>
      </c>
      <c r="M5" t="n">
        <v>4.1</v>
      </c>
      <c r="N5" t="n">
        <v>4.6</v>
      </c>
      <c r="O5" t="n">
        <v>5.1</v>
      </c>
      <c r="P5" t="n">
        <v>3.5</v>
      </c>
      <c r="Q5" t="n">
        <v>3.8</v>
      </c>
      <c r="R5" t="n">
        <v>5.7</v>
      </c>
      <c r="S5" t="n">
        <v>5.6</v>
      </c>
      <c r="T5" t="n">
        <v>2.6</v>
      </c>
      <c r="U5" t="n">
        <v>3.5</v>
      </c>
      <c r="V5" t="n">
        <v>1.7</v>
      </c>
      <c r="W5" t="n">
        <v>0.8</v>
      </c>
      <c r="X5" t="n">
        <v>0.3</v>
      </c>
      <c r="Y5" t="n">
        <v>-0.5</v>
      </c>
      <c r="Z5" t="n">
        <v>1.3</v>
      </c>
      <c r="AA5" t="n">
        <v>1.5</v>
      </c>
      <c r="AB5" t="n">
        <v>3.8</v>
      </c>
      <c r="AC5" t="n">
        <v>3.9</v>
      </c>
      <c r="AD5" t="n">
        <v>3.6</v>
      </c>
      <c r="AE5" t="n">
        <v>3.5</v>
      </c>
      <c r="AF5" t="n">
        <v>2.5</v>
      </c>
    </row>
    <row r="6">
      <c r="A6" t="s">
        <v>32</v>
      </c>
      <c r="B6" t="s">
        <v>282</v>
      </c>
      <c r="C6" t="s">
        <v>205</v>
      </c>
      <c r="D6" t="s">
        <v>283</v>
      </c>
      <c r="E6" t="s">
        <v>206</v>
      </c>
      <c r="F6"/>
      <c r="G6" t="n">
        <v>0.5</v>
      </c>
      <c r="H6" t="n">
        <v>0.3</v>
      </c>
      <c r="I6" t="n">
        <v>0.5</v>
      </c>
      <c r="J6" t="n">
        <v>0.5</v>
      </c>
      <c r="K6" t="n">
        <v>0.2</v>
      </c>
      <c r="L6" t="n">
        <v>0.5</v>
      </c>
      <c r="M6" t="n">
        <v>0.4</v>
      </c>
      <c r="N6" t="n">
        <v>1.2</v>
      </c>
      <c r="O6" t="n">
        <v>0.3</v>
      </c>
      <c r="P6" t="n">
        <v>0.1</v>
      </c>
      <c r="Q6" t="n">
        <v>0.3</v>
      </c>
      <c r="R6" t="n">
        <v>0</v>
      </c>
      <c r="S6" t="n">
        <v>0.1</v>
      </c>
      <c r="T6" t="n">
        <v>0.1</v>
      </c>
      <c r="U6" t="n">
        <v>0.1</v>
      </c>
      <c r="V6" t="n">
        <v>0.1</v>
      </c>
      <c r="W6" t="n">
        <v>0</v>
      </c>
      <c r="X6" t="n">
        <v>-0.1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</row>
    <row r="7">
      <c r="A7" t="s">
        <v>32</v>
      </c>
      <c r="B7" t="s">
        <v>284</v>
      </c>
      <c r="C7" t="s">
        <v>205</v>
      </c>
      <c r="D7" t="s">
        <v>285</v>
      </c>
      <c r="E7" t="s">
        <v>206</v>
      </c>
      <c r="F7"/>
      <c r="G7" t="n">
        <v>1</v>
      </c>
      <c r="H7" t="n">
        <v>1</v>
      </c>
      <c r="I7" t="n">
        <v>1.4</v>
      </c>
      <c r="J7" t="n">
        <v>0.6</v>
      </c>
      <c r="K7" t="n">
        <v>1.2</v>
      </c>
      <c r="L7" t="n">
        <v>1.4</v>
      </c>
      <c r="M7" t="n">
        <v>2.1</v>
      </c>
      <c r="N7" t="n">
        <v>1.8</v>
      </c>
      <c r="O7" t="n">
        <v>2.8</v>
      </c>
      <c r="P7" t="n">
        <v>1.6</v>
      </c>
      <c r="Q7" t="n">
        <v>1.5</v>
      </c>
      <c r="R7" t="n">
        <v>2.7</v>
      </c>
      <c r="S7" t="n">
        <v>2.1</v>
      </c>
      <c r="T7" t="n">
        <v>1.2</v>
      </c>
      <c r="U7" t="n">
        <v>0.6</v>
      </c>
      <c r="V7" t="n">
        <v>0.1</v>
      </c>
      <c r="W7" t="n">
        <v>0.3</v>
      </c>
      <c r="X7" t="n">
        <v>0.2</v>
      </c>
      <c r="Y7" t="n">
        <v>-0.1</v>
      </c>
      <c r="Z7" t="n">
        <v>0.2</v>
      </c>
      <c r="AA7" t="n">
        <v>0.2</v>
      </c>
      <c r="AB7" t="n">
        <v>0.8</v>
      </c>
      <c r="AC7" t="n">
        <v>1</v>
      </c>
      <c r="AD7" t="n">
        <v>1.6</v>
      </c>
      <c r="AE7" t="n">
        <v>0.1</v>
      </c>
      <c r="AF7" t="n">
        <v>0.9</v>
      </c>
    </row>
    <row r="8">
      <c r="A8" t="s">
        <v>32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</v>
      </c>
      <c r="AD8" t="n">
        <v>0.1</v>
      </c>
      <c r="AE8" t="n">
        <v>0</v>
      </c>
      <c r="AF8" t="n">
        <v>0</v>
      </c>
    </row>
    <row r="9">
      <c r="A9" t="s">
        <v>32</v>
      </c>
      <c r="B9" t="s">
        <v>288</v>
      </c>
      <c r="C9" t="s">
        <v>205</v>
      </c>
      <c r="D9" t="s">
        <v>289</v>
      </c>
      <c r="E9" t="s">
        <v>206</v>
      </c>
      <c r="F9"/>
      <c r="G9" t="n">
        <v>0.8</v>
      </c>
      <c r="H9" t="n">
        <v>0.4</v>
      </c>
      <c r="I9" t="n">
        <v>0.6</v>
      </c>
      <c r="J9" t="n">
        <v>0.5</v>
      </c>
      <c r="K9" t="n">
        <v>0.2</v>
      </c>
      <c r="L9" t="n">
        <v>0.3</v>
      </c>
      <c r="M9" t="n">
        <v>0.5</v>
      </c>
      <c r="N9" t="n">
        <v>0.1</v>
      </c>
      <c r="O9" t="n">
        <v>0.3</v>
      </c>
      <c r="P9" t="n">
        <v>0.6</v>
      </c>
      <c r="Q9" t="n">
        <v>0.5</v>
      </c>
      <c r="R9" t="n">
        <v>0.8</v>
      </c>
      <c r="S9" t="n">
        <v>0.2</v>
      </c>
      <c r="T9" t="n">
        <v>0.4</v>
      </c>
      <c r="U9" t="n">
        <v>0.3</v>
      </c>
      <c r="V9" t="n">
        <v>0.3</v>
      </c>
      <c r="W9" t="n">
        <v>-0.1</v>
      </c>
      <c r="X9" t="n">
        <v>0.1</v>
      </c>
      <c r="Y9" t="n">
        <v>0</v>
      </c>
      <c r="Z9" t="n">
        <v>-0.2</v>
      </c>
      <c r="AA9" t="n">
        <v>0.2</v>
      </c>
      <c r="AB9" t="n">
        <v>0.4</v>
      </c>
      <c r="AC9" t="n">
        <v>0.2</v>
      </c>
      <c r="AD9" t="n">
        <v>-0.1</v>
      </c>
      <c r="AE9" t="n">
        <v>0.2</v>
      </c>
      <c r="AF9" t="n">
        <v>0.5</v>
      </c>
    </row>
    <row r="10">
      <c r="A10" t="s">
        <v>32</v>
      </c>
      <c r="B10" t="s">
        <v>290</v>
      </c>
      <c r="C10" t="s">
        <v>205</v>
      </c>
      <c r="D10" t="s">
        <v>291</v>
      </c>
      <c r="E10" t="s">
        <v>206</v>
      </c>
      <c r="F10"/>
      <c r="G10" t="n">
        <v>0.9</v>
      </c>
      <c r="H10" t="n">
        <v>0.5</v>
      </c>
      <c r="I10" t="n">
        <v>0.7</v>
      </c>
      <c r="J10" t="n">
        <v>0.7</v>
      </c>
      <c r="K10" t="n">
        <v>0.3</v>
      </c>
      <c r="L10" t="n">
        <v>0.4</v>
      </c>
      <c r="M10" t="n">
        <v>0.6</v>
      </c>
      <c r="N10" t="n">
        <v>0.2</v>
      </c>
      <c r="O10" t="n">
        <v>0.3</v>
      </c>
      <c r="P10" t="n">
        <v>0.8</v>
      </c>
      <c r="Q10" t="n">
        <v>0.7</v>
      </c>
      <c r="R10" t="n">
        <v>1</v>
      </c>
      <c r="S10" t="n">
        <v>0.3</v>
      </c>
      <c r="T10" t="n">
        <v>0.6</v>
      </c>
      <c r="U10" t="n">
        <v>0.3</v>
      </c>
      <c r="V10" t="n">
        <v>0.4</v>
      </c>
      <c r="W10" t="n">
        <v>0</v>
      </c>
      <c r="X10" t="n">
        <v>0.1</v>
      </c>
      <c r="Y10" t="n">
        <v>-0.1</v>
      </c>
      <c r="Z10" t="n">
        <v>0</v>
      </c>
      <c r="AA10" t="n">
        <v>0.3</v>
      </c>
      <c r="AB10" t="n">
        <v>0.6</v>
      </c>
      <c r="AC10" t="n">
        <v>0.3</v>
      </c>
      <c r="AD10" t="n">
        <v>0</v>
      </c>
      <c r="AE10" t="n">
        <v>0.3</v>
      </c>
      <c r="AF10" t="n">
        <v>0.6</v>
      </c>
    </row>
    <row r="11">
      <c r="A11" t="s">
        <v>32</v>
      </c>
      <c r="B11" t="s">
        <v>292</v>
      </c>
      <c r="C11" t="s">
        <v>205</v>
      </c>
      <c r="D11" t="s">
        <v>293</v>
      </c>
      <c r="E11" t="s">
        <v>206</v>
      </c>
      <c r="F11"/>
      <c r="G11" t="n">
        <v>0.1</v>
      </c>
      <c r="H11" t="n">
        <v>0.1</v>
      </c>
      <c r="I11" t="n">
        <v>0.1</v>
      </c>
      <c r="J11" t="n">
        <v>0.2</v>
      </c>
      <c r="K11" t="n">
        <v>0.1</v>
      </c>
      <c r="L11" t="n">
        <v>0.1</v>
      </c>
      <c r="M11" t="n">
        <v>0.1</v>
      </c>
      <c r="N11" t="n">
        <v>0.1</v>
      </c>
      <c r="O11" t="n">
        <v>0</v>
      </c>
      <c r="P11" t="n">
        <v>0.2</v>
      </c>
      <c r="Q11" t="n">
        <v>0.2</v>
      </c>
      <c r="R11" t="n">
        <v>0.2</v>
      </c>
      <c r="S11" t="n">
        <v>0.1</v>
      </c>
      <c r="T11" t="n">
        <v>0.2</v>
      </c>
      <c r="U11" t="n">
        <v>0</v>
      </c>
      <c r="V11" t="n">
        <v>0.1</v>
      </c>
      <c r="W11" t="n">
        <v>0.1</v>
      </c>
      <c r="X11" t="n">
        <v>0</v>
      </c>
      <c r="Y11" t="n">
        <v>-0.1</v>
      </c>
      <c r="Z11" t="n">
        <v>0.2</v>
      </c>
      <c r="AA11" t="n">
        <v>0.1</v>
      </c>
      <c r="AB11" t="n">
        <v>0.2</v>
      </c>
      <c r="AC11" t="n">
        <v>0.1</v>
      </c>
      <c r="AD11" t="n">
        <v>0.1</v>
      </c>
      <c r="AE11" t="n">
        <v>0.1</v>
      </c>
      <c r="AF11" t="n">
        <v>0.1</v>
      </c>
    </row>
    <row r="12">
      <c r="A12" t="s">
        <v>32</v>
      </c>
      <c r="B12" t="s">
        <v>294</v>
      </c>
      <c r="C12" t="s">
        <v>205</v>
      </c>
      <c r="D12" t="s">
        <v>295</v>
      </c>
      <c r="E12" t="s">
        <v>206</v>
      </c>
      <c r="F12"/>
      <c r="G12" t="n">
        <v>3.3</v>
      </c>
      <c r="H12" t="n">
        <v>1.7</v>
      </c>
      <c r="I12" t="n">
        <v>2</v>
      </c>
      <c r="J12" t="n">
        <v>3.1</v>
      </c>
      <c r="K12" t="n">
        <v>6.9</v>
      </c>
      <c r="L12" t="n">
        <v>3.4</v>
      </c>
      <c r="M12" t="n">
        <v>5</v>
      </c>
      <c r="N12" t="n">
        <v>0.6</v>
      </c>
      <c r="O12" t="n">
        <v>9.2</v>
      </c>
      <c r="P12" t="n">
        <v>8.9</v>
      </c>
      <c r="Q12" t="n">
        <v>9.6</v>
      </c>
      <c r="R12" t="n">
        <v>14.1</v>
      </c>
      <c r="S12" t="n">
        <v>14.2</v>
      </c>
      <c r="T12" t="n">
        <v>6.3</v>
      </c>
      <c r="U12" t="n">
        <v>2.2</v>
      </c>
      <c r="V12" t="n">
        <v>1.3</v>
      </c>
      <c r="W12" t="n">
        <v>0.1</v>
      </c>
      <c r="X12" t="n">
        <v>-1.1</v>
      </c>
      <c r="Y12" t="n">
        <v>-3.4</v>
      </c>
      <c r="Z12" t="n">
        <v>-4.1</v>
      </c>
      <c r="AA12" t="n">
        <v>1.5</v>
      </c>
      <c r="AB12" t="n">
        <v>3.9</v>
      </c>
      <c r="AC12" t="n">
        <v>2</v>
      </c>
      <c r="AD12" t="n">
        <v>4.9</v>
      </c>
      <c r="AE12" t="n">
        <v>5.4</v>
      </c>
      <c r="AF12" t="n">
        <v>1.9</v>
      </c>
    </row>
    <row r="13">
      <c r="A13" t="s">
        <v>32</v>
      </c>
      <c r="B13" t="s">
        <v>296</v>
      </c>
      <c r="C13" t="s">
        <v>205</v>
      </c>
      <c r="D13" t="s">
        <v>297</v>
      </c>
      <c r="E13" t="s">
        <v>206</v>
      </c>
      <c r="F13"/>
      <c r="G13" t="n">
        <v>0.9</v>
      </c>
      <c r="H13" t="n">
        <v>0.7</v>
      </c>
      <c r="I13" t="n">
        <v>1.5</v>
      </c>
      <c r="J13" t="n">
        <v>0.8</v>
      </c>
      <c r="K13" t="n">
        <v>1</v>
      </c>
      <c r="L13" t="n">
        <v>1.4</v>
      </c>
      <c r="M13" t="n">
        <v>1.3</v>
      </c>
      <c r="N13" t="n">
        <v>2</v>
      </c>
      <c r="O13" t="n">
        <v>1.7</v>
      </c>
      <c r="P13" t="n">
        <v>2.7</v>
      </c>
      <c r="Q13" t="n">
        <v>1.8</v>
      </c>
      <c r="R13" t="n">
        <v>2.7</v>
      </c>
      <c r="S13" t="n">
        <v>3.1</v>
      </c>
      <c r="T13" t="n">
        <v>1.2</v>
      </c>
      <c r="U13" t="n">
        <v>1.1</v>
      </c>
      <c r="V13" t="n">
        <v>0.9</v>
      </c>
      <c r="W13" t="n">
        <v>0.6</v>
      </c>
      <c r="X13" t="n">
        <v>0.2</v>
      </c>
      <c r="Y13" t="n">
        <v>-0.2</v>
      </c>
      <c r="Z13" t="n">
        <v>0.4</v>
      </c>
      <c r="AA13" t="n">
        <v>0.7</v>
      </c>
      <c r="AB13" t="n">
        <v>1</v>
      </c>
      <c r="AC13" t="n">
        <v>1.3</v>
      </c>
      <c r="AD13" t="n">
        <v>2.6</v>
      </c>
      <c r="AE13" t="n">
        <v>1.2</v>
      </c>
      <c r="AF13" t="n">
        <v>2.2</v>
      </c>
    </row>
    <row r="14">
      <c r="A14" t="s">
        <v>32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</v>
      </c>
      <c r="S14" t="n">
        <v>0</v>
      </c>
      <c r="T14" t="n">
        <v>0.1</v>
      </c>
      <c r="U14" t="n">
        <v>0.1</v>
      </c>
      <c r="V14" t="n">
        <v>0</v>
      </c>
      <c r="W14" t="n">
        <v>-0.2</v>
      </c>
      <c r="X14" t="n">
        <v>-0.1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32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0.2</v>
      </c>
      <c r="J15" t="n">
        <v>0.2</v>
      </c>
      <c r="K15" t="n">
        <v>0.2</v>
      </c>
      <c r="L15" t="n">
        <v>0.3</v>
      </c>
      <c r="M15" t="n">
        <v>0.2</v>
      </c>
      <c r="N15" t="n">
        <v>0.1</v>
      </c>
      <c r="O15" t="n">
        <v>0.2</v>
      </c>
      <c r="P15" t="n">
        <v>0</v>
      </c>
      <c r="Q15" t="n">
        <v>0.2</v>
      </c>
      <c r="R15" t="n">
        <v>0.5</v>
      </c>
      <c r="S15" t="n">
        <v>0.4</v>
      </c>
      <c r="T15" t="n">
        <v>0.5</v>
      </c>
      <c r="U15" t="n">
        <v>0.2</v>
      </c>
      <c r="V15" t="n">
        <v>0.2</v>
      </c>
      <c r="W15" t="n">
        <v>-0.1</v>
      </c>
      <c r="X15" t="n">
        <v>-0.1</v>
      </c>
      <c r="Y15" t="n">
        <v>0</v>
      </c>
      <c r="Z15" t="n">
        <v>0.1</v>
      </c>
      <c r="AA15" t="n">
        <v>0</v>
      </c>
      <c r="AB15" t="n">
        <v>0.4</v>
      </c>
      <c r="AC15" t="n">
        <v>0.1</v>
      </c>
      <c r="AD15" t="n">
        <v>0.2</v>
      </c>
      <c r="AE15" t="n">
        <v>0.1</v>
      </c>
      <c r="AF15" t="n">
        <v>0.1</v>
      </c>
    </row>
    <row r="16">
      <c r="A16" t="s">
        <v>32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0.2</v>
      </c>
      <c r="J16" t="n">
        <v>0.2</v>
      </c>
      <c r="K16" t="n">
        <v>0.2</v>
      </c>
      <c r="L16" t="n">
        <v>0.3</v>
      </c>
      <c r="M16" t="n">
        <v>0.2</v>
      </c>
      <c r="N16" t="n">
        <v>0.1</v>
      </c>
      <c r="O16" t="n">
        <v>0.2</v>
      </c>
      <c r="P16" t="n">
        <v>0</v>
      </c>
      <c r="Q16" t="n">
        <v>0.2</v>
      </c>
      <c r="R16" t="n">
        <v>0.4</v>
      </c>
      <c r="S16" t="n">
        <v>0.4</v>
      </c>
      <c r="T16" t="n">
        <v>0.4</v>
      </c>
      <c r="U16" t="n">
        <v>0.1</v>
      </c>
      <c r="V16" t="n">
        <v>0.2</v>
      </c>
      <c r="W16" t="n">
        <v>0.1</v>
      </c>
      <c r="X16" t="n">
        <v>0</v>
      </c>
      <c r="Y16" t="n">
        <v>0</v>
      </c>
      <c r="Z16" t="n">
        <v>0.1</v>
      </c>
      <c r="AA16" t="n">
        <v>0</v>
      </c>
      <c r="AB16" t="n">
        <v>0.4</v>
      </c>
      <c r="AC16" t="n">
        <v>0.1</v>
      </c>
      <c r="AD16" t="n">
        <v>0.2</v>
      </c>
      <c r="AE16" t="n">
        <v>0.1</v>
      </c>
      <c r="AF16" t="n">
        <v>0.1</v>
      </c>
    </row>
    <row r="17">
      <c r="A17" t="s">
        <v>32</v>
      </c>
      <c r="B17" t="s">
        <v>304</v>
      </c>
      <c r="C17" t="s">
        <v>205</v>
      </c>
      <c r="D17" t="s">
        <v>305</v>
      </c>
      <c r="E17" t="s">
        <v>206</v>
      </c>
      <c r="F17"/>
      <c r="G17" t="n">
        <v>0.3</v>
      </c>
      <c r="H17" t="n">
        <v>0.3</v>
      </c>
      <c r="I17" t="n">
        <v>0.1</v>
      </c>
      <c r="J17" t="n">
        <v>0.2</v>
      </c>
      <c r="K17" t="n">
        <v>0.2</v>
      </c>
      <c r="L17" t="n">
        <v>0.5</v>
      </c>
      <c r="M17" t="n">
        <v>0.5</v>
      </c>
      <c r="N17" t="n">
        <v>0</v>
      </c>
      <c r="O17" t="n">
        <v>1</v>
      </c>
      <c r="P17" t="n">
        <v>0.4</v>
      </c>
      <c r="Q17" t="n">
        <v>0.7</v>
      </c>
      <c r="R17" t="n">
        <v>1</v>
      </c>
      <c r="S17" t="n">
        <v>0.5</v>
      </c>
      <c r="T17" t="n">
        <v>0.4</v>
      </c>
      <c r="U17" t="n">
        <v>0.1</v>
      </c>
      <c r="V17" t="n">
        <v>0.2</v>
      </c>
      <c r="W17" t="n">
        <v>0.1</v>
      </c>
      <c r="X17" t="n">
        <v>0</v>
      </c>
      <c r="Y17" t="n">
        <v>0.2</v>
      </c>
      <c r="Z17" t="n">
        <v>0.2</v>
      </c>
      <c r="AA17" t="n">
        <v>0.1</v>
      </c>
      <c r="AB17" t="n">
        <v>0.2</v>
      </c>
      <c r="AC17" t="n">
        <v>0.2</v>
      </c>
      <c r="AD17" t="n">
        <v>0</v>
      </c>
      <c r="AE17" t="n">
        <v>0.3</v>
      </c>
      <c r="AF17" t="n">
        <v>0</v>
      </c>
    </row>
    <row r="18">
      <c r="A18" t="s">
        <v>32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0.1</v>
      </c>
      <c r="O18" t="n">
        <v>0.1</v>
      </c>
      <c r="P18" t="n">
        <v>0.1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-0.2</v>
      </c>
      <c r="W18" t="n">
        <v>0</v>
      </c>
      <c r="X18" t="n">
        <v>0.1</v>
      </c>
      <c r="Y18" t="n">
        <v>0</v>
      </c>
      <c r="Z18" t="n">
        <v>0</v>
      </c>
      <c r="AA18" t="n">
        <v>0</v>
      </c>
      <c r="AB18" t="n">
        <v>0.1</v>
      </c>
      <c r="AC18" t="n">
        <v>-0.1</v>
      </c>
      <c r="AD18" t="n">
        <v>0</v>
      </c>
      <c r="AE18" t="n">
        <v>0.1</v>
      </c>
      <c r="AF18" t="n">
        <v>0</v>
      </c>
    </row>
    <row r="19">
      <c r="A19" t="s">
        <v>32</v>
      </c>
      <c r="B19" t="s">
        <v>308</v>
      </c>
      <c r="C19" t="s">
        <v>205</v>
      </c>
      <c r="D19" t="s">
        <v>309</v>
      </c>
      <c r="E19" t="s">
        <v>206</v>
      </c>
      <c r="F19"/>
      <c r="G19" t="n">
        <v>0.5</v>
      </c>
      <c r="H19" t="n">
        <v>0.7</v>
      </c>
      <c r="I19" t="n">
        <v>0.7</v>
      </c>
      <c r="J19" t="n">
        <v>0.5</v>
      </c>
      <c r="K19" t="n">
        <v>0.5</v>
      </c>
      <c r="L19" t="n">
        <v>0.8</v>
      </c>
      <c r="M19" t="n">
        <v>0.5</v>
      </c>
      <c r="N19" t="n">
        <v>0.6</v>
      </c>
      <c r="O19" t="n">
        <v>0.4</v>
      </c>
      <c r="P19" t="n">
        <v>0.6</v>
      </c>
      <c r="Q19" t="n">
        <v>0.5</v>
      </c>
      <c r="R19" t="n">
        <v>0.9</v>
      </c>
      <c r="S19" t="n">
        <v>0.6</v>
      </c>
      <c r="T19" t="n">
        <v>0.5</v>
      </c>
      <c r="U19" t="n">
        <v>0.4</v>
      </c>
      <c r="V19" t="n">
        <v>-0.4</v>
      </c>
      <c r="W19" t="n">
        <v>0.4</v>
      </c>
      <c r="X19" t="n">
        <v>0</v>
      </c>
      <c r="Y19" t="n">
        <v>0.1</v>
      </c>
      <c r="Z19" t="n">
        <v>0.2</v>
      </c>
      <c r="AA19" t="n">
        <v>-0.1</v>
      </c>
      <c r="AB19" t="n">
        <v>0.6</v>
      </c>
      <c r="AC19" t="n">
        <v>1</v>
      </c>
      <c r="AD19" t="n">
        <v>0.5</v>
      </c>
      <c r="AE19" t="n">
        <v>1.3</v>
      </c>
      <c r="AF19" t="n">
        <v>0.8</v>
      </c>
    </row>
    <row r="20">
      <c r="A20" t="s">
        <v>32</v>
      </c>
      <c r="B20" t="s">
        <v>310</v>
      </c>
      <c r="C20" t="s">
        <v>205</v>
      </c>
      <c r="D20" t="s">
        <v>311</v>
      </c>
      <c r="E20" t="s">
        <v>206</v>
      </c>
      <c r="F20"/>
      <c r="G20" t="n">
        <v>1.4</v>
      </c>
      <c r="H20" t="n">
        <v>0.3</v>
      </c>
      <c r="I20" t="n">
        <v>1</v>
      </c>
      <c r="J20" t="n">
        <v>1.9</v>
      </c>
      <c r="K20" t="n">
        <v>1.2</v>
      </c>
      <c r="L20" t="n">
        <v>0.7</v>
      </c>
      <c r="M20" t="n">
        <v>1.4</v>
      </c>
      <c r="N20" t="n">
        <v>0.6</v>
      </c>
      <c r="O20" t="n">
        <v>1.8</v>
      </c>
      <c r="P20" t="n">
        <v>1.2</v>
      </c>
      <c r="Q20" t="n">
        <v>1.8</v>
      </c>
      <c r="R20" t="n">
        <v>1.4</v>
      </c>
      <c r="S20" t="n">
        <v>1.4</v>
      </c>
      <c r="T20" t="n">
        <v>1.3</v>
      </c>
      <c r="U20" t="n">
        <v>0.9</v>
      </c>
      <c r="V20" t="n">
        <v>1</v>
      </c>
      <c r="W20" t="n">
        <v>0.6</v>
      </c>
      <c r="X20" t="n">
        <v>0</v>
      </c>
      <c r="Y20" t="n">
        <v>0</v>
      </c>
      <c r="Z20" t="n">
        <v>0</v>
      </c>
      <c r="AA20" t="n">
        <v>0.3</v>
      </c>
      <c r="AB20" t="n">
        <v>1.1</v>
      </c>
      <c r="AC20" t="n">
        <v>0.9</v>
      </c>
      <c r="AD20" t="n">
        <v>1.6</v>
      </c>
      <c r="AE20" t="n">
        <v>0.5</v>
      </c>
      <c r="AF20" t="n">
        <v>-0.1</v>
      </c>
    </row>
    <row r="21">
      <c r="A21" t="s">
        <v>32</v>
      </c>
      <c r="B21" t="s">
        <v>312</v>
      </c>
      <c r="C21" t="s">
        <v>205</v>
      </c>
      <c r="D21" t="s">
        <v>313</v>
      </c>
      <c r="E21" t="s">
        <v>206</v>
      </c>
      <c r="F21"/>
      <c r="G21" t="n">
        <v>1.6</v>
      </c>
      <c r="H21" t="n">
        <v>0.6</v>
      </c>
      <c r="I21" t="n">
        <v>1.3</v>
      </c>
      <c r="J21" t="n">
        <v>2.2</v>
      </c>
      <c r="K21" t="n">
        <v>1.4</v>
      </c>
      <c r="L21" t="n">
        <v>1</v>
      </c>
      <c r="M21" t="n">
        <v>2.3</v>
      </c>
      <c r="N21" t="n">
        <v>1.5</v>
      </c>
      <c r="O21" t="n">
        <v>2.9</v>
      </c>
      <c r="P21" t="n">
        <v>2.9</v>
      </c>
      <c r="Q21" t="n">
        <v>2.7</v>
      </c>
      <c r="R21" t="n">
        <v>2.5</v>
      </c>
      <c r="S21" t="n">
        <v>3.5</v>
      </c>
      <c r="T21" t="n">
        <v>2.7</v>
      </c>
      <c r="U21" t="n">
        <v>2.4</v>
      </c>
      <c r="V21" t="n">
        <v>1.9</v>
      </c>
      <c r="W21" t="n">
        <v>0.6</v>
      </c>
      <c r="X21" t="n">
        <v>0.4</v>
      </c>
      <c r="Y21" t="n">
        <v>0.2</v>
      </c>
      <c r="Z21" t="n">
        <v>0.1</v>
      </c>
      <c r="AA21" t="n">
        <v>1.5</v>
      </c>
      <c r="AB21" t="n">
        <v>2.7</v>
      </c>
      <c r="AC21" t="n">
        <v>2.8</v>
      </c>
      <c r="AD21" t="n">
        <v>3.5</v>
      </c>
      <c r="AE21" t="n">
        <v>2.5</v>
      </c>
      <c r="AF21" t="n">
        <v>1.5</v>
      </c>
    </row>
    <row r="22">
      <c r="A22" t="s">
        <v>32</v>
      </c>
      <c r="B22" t="s">
        <v>314</v>
      </c>
      <c r="C22" t="s">
        <v>205</v>
      </c>
      <c r="D22" t="s">
        <v>315</v>
      </c>
      <c r="E22" t="s">
        <v>206</v>
      </c>
      <c r="F22"/>
      <c r="G22" t="n">
        <v>0.2</v>
      </c>
      <c r="H22" t="n">
        <v>0.3</v>
      </c>
      <c r="I22" t="n">
        <v>0.3</v>
      </c>
      <c r="J22" t="n">
        <v>0.3</v>
      </c>
      <c r="K22" t="n">
        <v>0.2</v>
      </c>
      <c r="L22" t="n">
        <v>0.3</v>
      </c>
      <c r="M22" t="n">
        <v>0.9</v>
      </c>
      <c r="N22" t="n">
        <v>0.9</v>
      </c>
      <c r="O22" t="n">
        <v>1.1</v>
      </c>
      <c r="P22" t="n">
        <v>1.7</v>
      </c>
      <c r="Q22" t="n">
        <v>0.9</v>
      </c>
      <c r="R22" t="n">
        <v>1.1</v>
      </c>
      <c r="S22" t="n">
        <v>2.1</v>
      </c>
      <c r="T22" t="n">
        <v>1.4</v>
      </c>
      <c r="U22" t="n">
        <v>1.5</v>
      </c>
      <c r="V22" t="n">
        <v>0.9</v>
      </c>
      <c r="W22" t="n">
        <v>0</v>
      </c>
      <c r="X22" t="n">
        <v>0.4</v>
      </c>
      <c r="Y22" t="n">
        <v>0.2</v>
      </c>
      <c r="Z22" t="n">
        <v>0.1</v>
      </c>
      <c r="AA22" t="n">
        <v>1.2</v>
      </c>
      <c r="AB22" t="n">
        <v>1.6</v>
      </c>
      <c r="AC22" t="n">
        <v>1.9</v>
      </c>
      <c r="AD22" t="n">
        <v>1.9</v>
      </c>
      <c r="AE22" t="n">
        <v>2</v>
      </c>
      <c r="AF22" t="n">
        <v>1.6</v>
      </c>
    </row>
    <row r="23">
      <c r="A23" t="s">
        <v>32</v>
      </c>
      <c r="B23" t="s">
        <v>316</v>
      </c>
      <c r="C23" t="s">
        <v>205</v>
      </c>
      <c r="D23" t="s">
        <v>317</v>
      </c>
      <c r="E23" t="s">
        <v>206</v>
      </c>
      <c r="F23"/>
      <c r="G23" t="n">
        <v>8.6</v>
      </c>
      <c r="H23" t="n">
        <v>5.6</v>
      </c>
      <c r="I23" t="n">
        <v>6.6</v>
      </c>
      <c r="J23" t="n">
        <v>6.6</v>
      </c>
      <c r="K23" t="n">
        <v>10.2</v>
      </c>
      <c r="L23" t="n">
        <v>10.7</v>
      </c>
      <c r="M23" t="n">
        <v>16.7</v>
      </c>
      <c r="N23" t="n">
        <v>15.3</v>
      </c>
      <c r="O23" t="n">
        <v>20.1</v>
      </c>
      <c r="P23" t="n">
        <v>13.2</v>
      </c>
      <c r="Q23" t="n">
        <v>14.3</v>
      </c>
      <c r="R23" t="n">
        <v>27.6</v>
      </c>
      <c r="S23" t="n">
        <v>25.4</v>
      </c>
      <c r="T23" t="n">
        <v>13.4</v>
      </c>
      <c r="U23" t="n">
        <v>13.3</v>
      </c>
      <c r="V23" t="n">
        <v>5.5</v>
      </c>
      <c r="W23" t="n">
        <v>3.7</v>
      </c>
      <c r="X23" t="n">
        <v>-1.5</v>
      </c>
      <c r="Y23" t="n">
        <v>-0.8</v>
      </c>
      <c r="Z23" t="n">
        <v>-0.1</v>
      </c>
      <c r="AA23" t="n">
        <v>1.5</v>
      </c>
      <c r="AB23" t="n">
        <v>5.1</v>
      </c>
      <c r="AC23" t="n">
        <v>11.5</v>
      </c>
      <c r="AD23" t="n">
        <v>17.4</v>
      </c>
      <c r="AE23" t="n">
        <v>11.6</v>
      </c>
      <c r="AF23" t="n">
        <v>11.2</v>
      </c>
    </row>
    <row r="24">
      <c r="A24" t="s">
        <v>32</v>
      </c>
      <c r="B24" t="s">
        <v>318</v>
      </c>
      <c r="C24" t="s">
        <v>205</v>
      </c>
      <c r="D24" t="s">
        <v>319</v>
      </c>
      <c r="E24" t="s">
        <v>206</v>
      </c>
      <c r="F24"/>
      <c r="G24" t="n">
        <v>22.3</v>
      </c>
      <c r="H24" t="n">
        <v>18.8</v>
      </c>
      <c r="I24" t="n">
        <v>18.7</v>
      </c>
      <c r="J24" t="n">
        <v>20.2</v>
      </c>
      <c r="K24" t="n">
        <v>22.6</v>
      </c>
      <c r="L24" t="n">
        <v>25.5</v>
      </c>
      <c r="M24" t="n">
        <v>26.6</v>
      </c>
      <c r="N24" t="n">
        <v>27.9</v>
      </c>
      <c r="O24" t="n">
        <v>30.5</v>
      </c>
      <c r="P24" t="n">
        <v>23.8</v>
      </c>
      <c r="Q24" t="n">
        <v>26.4</v>
      </c>
      <c r="R24" t="n">
        <v>39.4</v>
      </c>
      <c r="S24" t="n">
        <v>36.9</v>
      </c>
      <c r="T24" t="n">
        <v>17.1</v>
      </c>
      <c r="U24" t="n">
        <v>18.6</v>
      </c>
      <c r="V24" t="n">
        <v>9.2</v>
      </c>
      <c r="W24" t="n">
        <v>6.8</v>
      </c>
      <c r="X24" t="n">
        <v>1</v>
      </c>
      <c r="Y24" t="n">
        <v>4.6</v>
      </c>
      <c r="Z24" t="n">
        <v>7.4</v>
      </c>
      <c r="AA24" t="n">
        <v>27.6</v>
      </c>
      <c r="AB24" t="n">
        <v>18.3</v>
      </c>
      <c r="AC24" t="n">
        <v>20.4</v>
      </c>
      <c r="AD24" t="n">
        <v>22.4</v>
      </c>
      <c r="AE24" t="n">
        <v>14.5</v>
      </c>
      <c r="AF24" t="n">
        <v>20.2</v>
      </c>
    </row>
    <row r="25">
      <c r="A25" t="s">
        <v>32</v>
      </c>
      <c r="B25" t="s">
        <v>320</v>
      </c>
      <c r="C25" t="s">
        <v>205</v>
      </c>
      <c r="D25" t="s">
        <v>321</v>
      </c>
      <c r="E25" t="s">
        <v>206</v>
      </c>
      <c r="F25"/>
      <c r="G25" t="n">
        <v>1.1</v>
      </c>
      <c r="H25" t="n">
        <v>1.3</v>
      </c>
      <c r="I25" t="n">
        <v>0.5</v>
      </c>
      <c r="J25" t="n">
        <v>1.3</v>
      </c>
      <c r="K25" t="n">
        <v>1.2</v>
      </c>
      <c r="L25" t="n">
        <v>1.6</v>
      </c>
      <c r="M25" t="n">
        <v>1.4</v>
      </c>
      <c r="N25" t="n">
        <v>2.3</v>
      </c>
      <c r="O25" t="n">
        <v>2</v>
      </c>
      <c r="P25" t="n">
        <v>1.7</v>
      </c>
      <c r="Q25" t="n">
        <v>3</v>
      </c>
      <c r="R25" t="n">
        <v>1.7</v>
      </c>
      <c r="S25" t="n">
        <v>2.9</v>
      </c>
      <c r="T25" t="n">
        <v>1.2</v>
      </c>
      <c r="U25" t="n">
        <v>1.2</v>
      </c>
      <c r="V25" t="n">
        <v>1.4</v>
      </c>
      <c r="W25" t="n">
        <v>1.5</v>
      </c>
      <c r="X25" t="n">
        <v>0.1</v>
      </c>
      <c r="Y25" t="n">
        <v>1.3</v>
      </c>
      <c r="Z25" t="n">
        <v>1.6</v>
      </c>
      <c r="AA25" t="n">
        <v>-7.4</v>
      </c>
      <c r="AB25" t="n">
        <v>3.5</v>
      </c>
      <c r="AC25" t="n">
        <v>1.9</v>
      </c>
      <c r="AD25" t="n">
        <v>4.6</v>
      </c>
      <c r="AE25" t="n">
        <v>3.3</v>
      </c>
      <c r="AF25" t="n">
        <v>3.6</v>
      </c>
    </row>
    <row r="26">
      <c r="A26" t="s">
        <v>32</v>
      </c>
      <c r="B26" t="s">
        <v>322</v>
      </c>
      <c r="C26" t="s">
        <v>205</v>
      </c>
      <c r="D26" t="s">
        <v>323</v>
      </c>
      <c r="E26" t="s">
        <v>206</v>
      </c>
      <c r="F26"/>
      <c r="G26" t="n">
        <v>13.8</v>
      </c>
      <c r="H26" t="n">
        <v>9.9</v>
      </c>
      <c r="I26" t="n">
        <v>10.3</v>
      </c>
      <c r="J26" t="n">
        <v>11.3</v>
      </c>
      <c r="K26" t="n">
        <v>14</v>
      </c>
      <c r="L26" t="n">
        <v>15.7</v>
      </c>
      <c r="M26" t="n">
        <v>14.4</v>
      </c>
      <c r="N26" t="n">
        <v>17</v>
      </c>
      <c r="O26" t="n">
        <v>16.9</v>
      </c>
      <c r="P26" t="n">
        <v>14.5</v>
      </c>
      <c r="Q26" t="n">
        <v>15.3</v>
      </c>
      <c r="R26" t="n">
        <v>22.3</v>
      </c>
      <c r="S26" t="n">
        <v>21</v>
      </c>
      <c r="T26" t="n">
        <v>10.7</v>
      </c>
      <c r="U26" t="n">
        <v>11.7</v>
      </c>
      <c r="V26" t="n">
        <v>4.4</v>
      </c>
      <c r="W26" t="n">
        <v>3.7</v>
      </c>
      <c r="X26" t="n">
        <v>0.2</v>
      </c>
      <c r="Y26" t="n">
        <v>0.5</v>
      </c>
      <c r="Z26" t="n">
        <v>2.5</v>
      </c>
      <c r="AA26" t="n">
        <v>4.9</v>
      </c>
      <c r="AB26" t="n">
        <v>9.7</v>
      </c>
      <c r="AC26" t="n">
        <v>13</v>
      </c>
      <c r="AD26" t="n">
        <v>13</v>
      </c>
      <c r="AE26" t="n">
        <v>6.3</v>
      </c>
      <c r="AF26" t="n">
        <v>12</v>
      </c>
    </row>
    <row r="27">
      <c r="A27" t="s">
        <v>32</v>
      </c>
      <c r="B27" t="s">
        <v>324</v>
      </c>
      <c r="C27" t="s">
        <v>205</v>
      </c>
      <c r="D27" t="s">
        <v>325</v>
      </c>
      <c r="E27" t="s">
        <v>206</v>
      </c>
      <c r="F27"/>
      <c r="G27" t="n">
        <v>7.4</v>
      </c>
      <c r="H27" t="n">
        <v>7.6</v>
      </c>
      <c r="I27" t="n">
        <v>7.9</v>
      </c>
      <c r="J27" t="n">
        <v>7.6</v>
      </c>
      <c r="K27" t="n">
        <v>7.4</v>
      </c>
      <c r="L27" t="n">
        <v>8.2</v>
      </c>
      <c r="M27" t="n">
        <v>10.8</v>
      </c>
      <c r="N27" t="n">
        <v>8.6</v>
      </c>
      <c r="O27" t="n">
        <v>11.6</v>
      </c>
      <c r="P27" t="n">
        <v>7.6</v>
      </c>
      <c r="Q27" t="n">
        <v>8.1</v>
      </c>
      <c r="R27" t="n">
        <v>15.4</v>
      </c>
      <c r="S27" t="n">
        <v>13</v>
      </c>
      <c r="T27" t="n">
        <v>5.2</v>
      </c>
      <c r="U27" t="n">
        <v>5.7</v>
      </c>
      <c r="V27" t="n">
        <v>3.4</v>
      </c>
      <c r="W27" t="n">
        <v>1.6</v>
      </c>
      <c r="X27" t="n">
        <v>0.7</v>
      </c>
      <c r="Y27" t="n">
        <v>2.9</v>
      </c>
      <c r="Z27" t="n">
        <v>3.2</v>
      </c>
      <c r="AA27" t="n">
        <v>30.1</v>
      </c>
      <c r="AB27" t="n">
        <v>5.1</v>
      </c>
      <c r="AC27" t="n">
        <v>5.5</v>
      </c>
      <c r="AD27" t="n">
        <v>4.8</v>
      </c>
      <c r="AE27" t="n">
        <v>4.9</v>
      </c>
      <c r="AF27" t="n">
        <v>4.6</v>
      </c>
    </row>
    <row r="28">
      <c r="A28" t="s">
        <v>32</v>
      </c>
      <c r="B28" t="s">
        <v>326</v>
      </c>
      <c r="C28" t="s">
        <v>205</v>
      </c>
      <c r="D28" t="s">
        <v>327</v>
      </c>
      <c r="E28" t="s">
        <v>206</v>
      </c>
      <c r="F28"/>
      <c r="G28" t="n">
        <v>202.4</v>
      </c>
      <c r="H28" t="n">
        <v>320.4</v>
      </c>
      <c r="I28" t="n">
        <v>58.1</v>
      </c>
      <c r="J28" t="n">
        <v>257.5</v>
      </c>
      <c r="K28" t="n">
        <v>247.4</v>
      </c>
      <c r="L28" t="n">
        <v>49.3</v>
      </c>
      <c r="M28" t="n">
        <v>208.8</v>
      </c>
      <c r="N28" t="n">
        <v>83.3</v>
      </c>
      <c r="O28" t="n">
        <v>78.2</v>
      </c>
      <c r="P28" t="n">
        <v>63.7</v>
      </c>
      <c r="Q28" t="n">
        <v>297.3</v>
      </c>
      <c r="R28" t="n">
        <v>145</v>
      </c>
      <c r="S28" t="n">
        <v>408.4</v>
      </c>
      <c r="T28" t="n">
        <v>183.3</v>
      </c>
      <c r="U28" t="n">
        <v>305.4</v>
      </c>
      <c r="V28" t="n">
        <v>179</v>
      </c>
      <c r="W28" t="n">
        <v>189.8</v>
      </c>
      <c r="X28" t="n">
        <v>271.2</v>
      </c>
      <c r="Y28" t="n">
        <v>140.5</v>
      </c>
      <c r="Z28" t="n">
        <v>86.5</v>
      </c>
      <c r="AA28" t="n">
        <v>934.8</v>
      </c>
      <c r="AB28" t="n">
        <v>1109.4</v>
      </c>
      <c r="AC28" t="n">
        <v>385</v>
      </c>
      <c r="AD28" t="n">
        <v>179.9</v>
      </c>
      <c r="AE28" t="n">
        <v>482.9</v>
      </c>
      <c r="AF28" t="n">
        <v>-11.2</v>
      </c>
    </row>
    <row r="29">
      <c r="A29" t="s">
        <v>32</v>
      </c>
      <c r="B29" t="s">
        <v>328</v>
      </c>
      <c r="C29" t="s">
        <v>205</v>
      </c>
      <c r="D29" t="s">
        <v>329</v>
      </c>
      <c r="E29" t="s">
        <v>206</v>
      </c>
      <c r="F29"/>
      <c r="G29" t="n">
        <v>8.1</v>
      </c>
      <c r="H29" t="n">
        <v>4.2</v>
      </c>
      <c r="I29" t="n">
        <v>3.9</v>
      </c>
      <c r="J29" t="n">
        <v>4</v>
      </c>
      <c r="K29" t="n">
        <v>1.6</v>
      </c>
      <c r="L29" t="n">
        <v>9.9</v>
      </c>
      <c r="M29" t="n">
        <v>8.5</v>
      </c>
      <c r="N29" t="n">
        <v>9.8</v>
      </c>
      <c r="O29" t="n">
        <v>10.8</v>
      </c>
      <c r="P29" t="n">
        <v>8.9</v>
      </c>
      <c r="Q29" t="n">
        <v>6.8</v>
      </c>
      <c r="R29" t="n">
        <v>11.5</v>
      </c>
      <c r="S29" t="n">
        <v>13.8</v>
      </c>
      <c r="T29" t="n">
        <v>8.7</v>
      </c>
      <c r="U29" t="n">
        <v>28.2</v>
      </c>
      <c r="V29" t="n">
        <v>12</v>
      </c>
      <c r="W29" t="n">
        <v>3.4</v>
      </c>
      <c r="X29" t="n">
        <v>1.9</v>
      </c>
      <c r="Y29" t="n">
        <v>2.5</v>
      </c>
      <c r="Z29" t="n">
        <v>3.1</v>
      </c>
      <c r="AA29" t="n">
        <v>8.6</v>
      </c>
      <c r="AB29" t="n">
        <v>9.7</v>
      </c>
      <c r="AC29" t="n">
        <v>10</v>
      </c>
      <c r="AD29" t="n">
        <v>8.1</v>
      </c>
      <c r="AE29" t="n">
        <v>38</v>
      </c>
      <c r="AF29" t="n">
        <v>9.4</v>
      </c>
    </row>
    <row r="30">
      <c r="A30" t="s">
        <v>32</v>
      </c>
      <c r="B30" t="s">
        <v>330</v>
      </c>
      <c r="C30" t="s">
        <v>205</v>
      </c>
      <c r="D30" t="s">
        <v>331</v>
      </c>
      <c r="E30" t="s">
        <v>206</v>
      </c>
      <c r="F30"/>
      <c r="G30" t="n">
        <v>188.2</v>
      </c>
      <c r="H30" t="n">
        <v>314.8</v>
      </c>
      <c r="I30" t="n">
        <v>53.4</v>
      </c>
      <c r="J30" t="n">
        <v>252.6</v>
      </c>
      <c r="K30" t="n">
        <v>236.3</v>
      </c>
      <c r="L30" t="n">
        <v>35.7</v>
      </c>
      <c r="M30" t="n">
        <v>122.7</v>
      </c>
      <c r="N30" t="n">
        <v>70.6</v>
      </c>
      <c r="O30" t="n">
        <v>65.5</v>
      </c>
      <c r="P30" t="n">
        <v>43.5</v>
      </c>
      <c r="Q30" t="n">
        <v>283.1</v>
      </c>
      <c r="R30" t="n">
        <v>125</v>
      </c>
      <c r="S30" t="n">
        <v>372</v>
      </c>
      <c r="T30" t="n">
        <v>181.5</v>
      </c>
      <c r="U30" t="n">
        <v>253.2</v>
      </c>
      <c r="V30" t="n">
        <v>189</v>
      </c>
      <c r="W30" t="n">
        <v>205.3</v>
      </c>
      <c r="X30" t="n">
        <v>276</v>
      </c>
      <c r="Y30" t="n">
        <v>118.3</v>
      </c>
      <c r="Z30" t="n">
        <v>63</v>
      </c>
      <c r="AA30" t="n">
        <v>771.8</v>
      </c>
      <c r="AB30" t="n">
        <v>999.5</v>
      </c>
      <c r="AC30" t="n">
        <v>422.7</v>
      </c>
      <c r="AD30" t="n">
        <v>89.1</v>
      </c>
      <c r="AE30" t="n">
        <v>365.9</v>
      </c>
      <c r="AF30" t="n">
        <v>-257</v>
      </c>
    </row>
    <row r="31">
      <c r="A31" t="s">
        <v>32</v>
      </c>
      <c r="B31" t="s">
        <v>332</v>
      </c>
      <c r="C31" t="s">
        <v>205</v>
      </c>
      <c r="D31" t="s">
        <v>333</v>
      </c>
      <c r="E31" t="s">
        <v>206</v>
      </c>
      <c r="F31"/>
      <c r="G31" t="n">
        <v>2.9</v>
      </c>
      <c r="H31" t="n">
        <v>0.7</v>
      </c>
      <c r="I31" t="n">
        <v>0</v>
      </c>
      <c r="J31" t="n">
        <v>0</v>
      </c>
      <c r="K31" t="n">
        <v>9</v>
      </c>
      <c r="L31" t="n">
        <v>0.2</v>
      </c>
      <c r="M31" t="n">
        <v>76.1</v>
      </c>
      <c r="N31" t="n">
        <v>0.2</v>
      </c>
      <c r="O31" t="n">
        <v>0</v>
      </c>
      <c r="P31" t="n">
        <v>7.9</v>
      </c>
      <c r="Q31" t="n">
        <v>6.5</v>
      </c>
      <c r="R31" t="n">
        <v>4.2</v>
      </c>
      <c r="S31" t="n">
        <v>15.9</v>
      </c>
      <c r="T31" t="n">
        <v>-11.5</v>
      </c>
      <c r="U31" t="n">
        <v>21</v>
      </c>
      <c r="V31" t="n">
        <v>-23.6</v>
      </c>
      <c r="W31" t="n">
        <v>-21.5</v>
      </c>
      <c r="X31" t="n">
        <v>-7.8</v>
      </c>
      <c r="Y31" t="n">
        <v>18.8</v>
      </c>
      <c r="Z31" t="n">
        <v>18.5</v>
      </c>
      <c r="AA31" t="n">
        <v>151.6</v>
      </c>
      <c r="AB31" t="n">
        <v>96.4</v>
      </c>
      <c r="AC31" t="n">
        <v>-47.7</v>
      </c>
      <c r="AD31" t="n">
        <v>80.1</v>
      </c>
      <c r="AE31" t="n">
        <v>75.1</v>
      </c>
      <c r="AF31" t="n">
        <v>233.9</v>
      </c>
    </row>
    <row r="32">
      <c r="A32" t="s">
        <v>32</v>
      </c>
      <c r="B32" t="s">
        <v>334</v>
      </c>
      <c r="C32" t="s">
        <v>205</v>
      </c>
      <c r="D32" t="s">
        <v>335</v>
      </c>
      <c r="E32" t="s">
        <v>206</v>
      </c>
      <c r="F32"/>
      <c r="G32" t="n">
        <v>3.1</v>
      </c>
      <c r="H32" t="n">
        <v>0.7</v>
      </c>
      <c r="I32" t="n">
        <v>0.3</v>
      </c>
      <c r="J32" t="n">
        <v>0.7</v>
      </c>
      <c r="K32" t="n">
        <v>0.4</v>
      </c>
      <c r="L32" t="n">
        <v>2.4</v>
      </c>
      <c r="M32" t="n">
        <v>1.2</v>
      </c>
      <c r="N32" t="n">
        <v>2.3</v>
      </c>
      <c r="O32" t="n">
        <v>1.5</v>
      </c>
      <c r="P32" t="n">
        <v>3</v>
      </c>
      <c r="Q32" t="n">
        <v>0.7</v>
      </c>
      <c r="R32" t="n">
        <v>3.9</v>
      </c>
      <c r="S32" t="n">
        <v>5.9</v>
      </c>
      <c r="T32" t="n">
        <v>4.2</v>
      </c>
      <c r="U32" t="n">
        <v>2.3</v>
      </c>
      <c r="V32" t="n">
        <v>1.4</v>
      </c>
      <c r="W32" t="n">
        <v>2.5</v>
      </c>
      <c r="X32" t="n">
        <v>1</v>
      </c>
      <c r="Y32" t="n">
        <v>0.7</v>
      </c>
      <c r="Z32" t="n">
        <v>1.7</v>
      </c>
      <c r="AA32" t="n">
        <v>2.1</v>
      </c>
      <c r="AB32" t="n">
        <v>2.9</v>
      </c>
      <c r="AC32" t="n">
        <v>-0.3</v>
      </c>
      <c r="AD32" t="n">
        <v>2.3</v>
      </c>
      <c r="AE32" t="n">
        <v>3.3</v>
      </c>
      <c r="AF32" t="n">
        <v>2.1</v>
      </c>
    </row>
    <row r="33">
      <c r="A33" t="s">
        <v>32</v>
      </c>
      <c r="B33" t="s">
        <v>336</v>
      </c>
      <c r="C33" t="s">
        <v>205</v>
      </c>
      <c r="D33" t="s">
        <v>337</v>
      </c>
      <c r="E33" t="s">
        <v>206</v>
      </c>
      <c r="F33"/>
      <c r="G33" t="n">
        <v>0.1</v>
      </c>
      <c r="H33" t="n">
        <v>0</v>
      </c>
      <c r="I33" t="n">
        <v>0.5</v>
      </c>
      <c r="J33" t="n">
        <v>0.2</v>
      </c>
      <c r="K33" t="n">
        <v>0.1</v>
      </c>
      <c r="L33" t="n">
        <v>1.1</v>
      </c>
      <c r="M33" t="n">
        <v>0.3</v>
      </c>
      <c r="N33" t="n">
        <v>0.4</v>
      </c>
      <c r="O33" t="n">
        <v>0.4</v>
      </c>
      <c r="P33" t="n">
        <v>0.4</v>
      </c>
      <c r="Q33" t="n">
        <v>0.2</v>
      </c>
      <c r="R33" t="n">
        <v>0.4</v>
      </c>
      <c r="S33" t="n">
        <v>0.8</v>
      </c>
      <c r="T33" t="n">
        <v>0.4</v>
      </c>
      <c r="U33" t="n">
        <v>0.7</v>
      </c>
      <c r="V33" t="n">
        <v>0.2</v>
      </c>
      <c r="W33" t="n">
        <v>0.1</v>
      </c>
      <c r="X33" t="n">
        <v>0.1</v>
      </c>
      <c r="Y33" t="n">
        <v>0.2</v>
      </c>
      <c r="Z33" t="n">
        <v>0.2</v>
      </c>
      <c r="AA33" t="n">
        <v>0.7</v>
      </c>
      <c r="AB33" t="n">
        <v>0.9</v>
      </c>
      <c r="AC33" t="n">
        <v>0.3</v>
      </c>
      <c r="AD33" t="n">
        <v>0.3</v>
      </c>
      <c r="AE33" t="n">
        <v>0.6</v>
      </c>
      <c r="AF33" t="n">
        <v>0.4</v>
      </c>
    </row>
    <row r="34">
      <c r="A34" t="s">
        <v>32</v>
      </c>
      <c r="B34" t="s">
        <v>338</v>
      </c>
      <c r="C34" t="s">
        <v>205</v>
      </c>
      <c r="D34" t="s">
        <v>339</v>
      </c>
      <c r="E34" t="s">
        <v>206</v>
      </c>
      <c r="F34"/>
      <c r="G34" t="n">
        <v>1.2</v>
      </c>
      <c r="H34" t="n">
        <v>0.9</v>
      </c>
      <c r="I34" t="n">
        <v>0.8</v>
      </c>
      <c r="J34" t="n">
        <v>1.6</v>
      </c>
      <c r="K34" t="n">
        <v>1.6</v>
      </c>
      <c r="L34" t="n">
        <v>2</v>
      </c>
      <c r="M34" t="n">
        <v>2.2</v>
      </c>
      <c r="N34" t="n">
        <v>1.8</v>
      </c>
      <c r="O34" t="n">
        <v>1.4</v>
      </c>
      <c r="P34" t="n">
        <v>1.7</v>
      </c>
      <c r="Q34" t="n">
        <v>1.4</v>
      </c>
      <c r="R34" t="n">
        <v>2.3</v>
      </c>
      <c r="S34" t="n">
        <v>2.6</v>
      </c>
      <c r="T34" t="n">
        <v>1.7</v>
      </c>
      <c r="U34" t="n">
        <v>1.4</v>
      </c>
      <c r="V34" t="n">
        <v>0.8</v>
      </c>
      <c r="W34" t="n">
        <v>1</v>
      </c>
      <c r="X34" t="n">
        <v>0.7</v>
      </c>
      <c r="Y34" t="n">
        <v>1.2</v>
      </c>
      <c r="Z34" t="n">
        <v>1</v>
      </c>
      <c r="AA34" t="n">
        <v>3.5</v>
      </c>
      <c r="AB34" t="n">
        <v>4.8</v>
      </c>
      <c r="AC34" t="n">
        <v>1.5</v>
      </c>
      <c r="AD34" t="n">
        <v>3.4</v>
      </c>
      <c r="AE34" t="n">
        <v>1.1</v>
      </c>
      <c r="AF34" t="n">
        <v>2.2</v>
      </c>
    </row>
    <row r="35">
      <c r="A35" t="s">
        <v>32</v>
      </c>
      <c r="B35" t="s">
        <v>340</v>
      </c>
      <c r="C35" t="s">
        <v>205</v>
      </c>
      <c r="D35" t="s">
        <v>341</v>
      </c>
      <c r="E35" t="s">
        <v>206</v>
      </c>
      <c r="F35"/>
      <c r="G35" t="n">
        <v>1.3</v>
      </c>
      <c r="H35" t="n">
        <v>1.2</v>
      </c>
      <c r="I35" t="n">
        <v>1.1</v>
      </c>
      <c r="J35" t="n">
        <v>1.4</v>
      </c>
      <c r="K35" t="n">
        <v>0.9</v>
      </c>
      <c r="L35" t="n">
        <v>3.2</v>
      </c>
      <c r="M35" t="n">
        <v>0.6</v>
      </c>
      <c r="N35" t="n">
        <v>2.1</v>
      </c>
      <c r="O35" t="n">
        <v>1.8</v>
      </c>
      <c r="P35" t="n">
        <v>2.8</v>
      </c>
      <c r="Q35" t="n">
        <v>1.1</v>
      </c>
      <c r="R35" t="n">
        <v>1.5</v>
      </c>
      <c r="S35" t="n">
        <v>1.8</v>
      </c>
      <c r="T35" t="n">
        <v>0.7</v>
      </c>
      <c r="U35" t="n">
        <v>2</v>
      </c>
      <c r="V35" t="n">
        <v>1</v>
      </c>
      <c r="W35" t="n">
        <v>0.6</v>
      </c>
      <c r="X35" t="n">
        <v>0.1</v>
      </c>
      <c r="Y35" t="n">
        <v>0.8</v>
      </c>
      <c r="Z35" t="n">
        <v>0.1</v>
      </c>
      <c r="AA35" t="n">
        <v>0.7</v>
      </c>
      <c r="AB35" t="n">
        <v>2.6</v>
      </c>
      <c r="AC35" t="n">
        <v>2.1</v>
      </c>
      <c r="AD35" t="n">
        <v>3.4</v>
      </c>
      <c r="AE35" t="n">
        <v>0.9</v>
      </c>
      <c r="AF35" t="n">
        <v>2.2</v>
      </c>
    </row>
    <row r="36">
      <c r="A36" t="s">
        <v>32</v>
      </c>
      <c r="B36" t="s">
        <v>342</v>
      </c>
      <c r="C36" t="s">
        <v>205</v>
      </c>
      <c r="D36" t="s">
        <v>343</v>
      </c>
      <c r="E36" t="s">
        <v>206</v>
      </c>
      <c r="F36"/>
      <c r="G36" t="n">
        <v>0.4</v>
      </c>
      <c r="H36" t="n">
        <v>0.6</v>
      </c>
      <c r="I36" t="n">
        <v>0.6</v>
      </c>
      <c r="J36" t="n">
        <v>0.4</v>
      </c>
      <c r="K36" t="n">
        <v>0.3</v>
      </c>
      <c r="L36" t="n">
        <v>0.6</v>
      </c>
      <c r="M36" t="n">
        <v>0.3</v>
      </c>
      <c r="N36" t="n">
        <v>0.5</v>
      </c>
      <c r="O36" t="n">
        <v>0.6</v>
      </c>
      <c r="P36" t="n">
        <v>0.2</v>
      </c>
      <c r="Q36" t="n">
        <v>0.5</v>
      </c>
      <c r="R36" t="n">
        <v>0.8</v>
      </c>
      <c r="S36" t="n">
        <v>1.3</v>
      </c>
      <c r="T36" t="n">
        <v>0.6</v>
      </c>
      <c r="U36" t="n">
        <v>0.3</v>
      </c>
      <c r="V36" t="n">
        <v>0.4</v>
      </c>
      <c r="W36" t="n">
        <v>-0.1</v>
      </c>
      <c r="X36" t="n">
        <v>0.4</v>
      </c>
      <c r="Y36" t="n">
        <v>0.8</v>
      </c>
      <c r="Z36" t="n">
        <v>0.4</v>
      </c>
      <c r="AA36" t="n">
        <v>0.3</v>
      </c>
      <c r="AB36" t="n">
        <v>0.7</v>
      </c>
      <c r="AC36" t="n">
        <v>0.2</v>
      </c>
      <c r="AD36" t="n">
        <v>0.2</v>
      </c>
      <c r="AE36" t="n">
        <v>0.2</v>
      </c>
      <c r="AF36" t="n">
        <v>0.7</v>
      </c>
    </row>
    <row r="37">
      <c r="A37" t="s">
        <v>32</v>
      </c>
      <c r="B37" t="s">
        <v>344</v>
      </c>
      <c r="C37" t="s">
        <v>205</v>
      </c>
      <c r="D37" t="s">
        <v>345</v>
      </c>
      <c r="E37" t="s">
        <v>206</v>
      </c>
      <c r="F37"/>
      <c r="G37" t="n">
        <v>0.4</v>
      </c>
      <c r="H37" t="n">
        <v>0.5</v>
      </c>
      <c r="I37" t="n">
        <v>0.6</v>
      </c>
      <c r="J37" t="n">
        <v>0.1</v>
      </c>
      <c r="K37" t="n">
        <v>0.3</v>
      </c>
      <c r="L37" t="n">
        <v>1.9</v>
      </c>
      <c r="M37" t="n">
        <v>0</v>
      </c>
      <c r="N37" t="n">
        <v>0.2</v>
      </c>
      <c r="O37" t="n">
        <v>0.6</v>
      </c>
      <c r="P37" t="n">
        <v>2.6</v>
      </c>
      <c r="Q37" t="n">
        <v>0.3</v>
      </c>
      <c r="R37" t="n">
        <v>0.6</v>
      </c>
      <c r="S37" t="n">
        <v>0</v>
      </c>
      <c r="T37" t="n">
        <v>-0.1</v>
      </c>
      <c r="U37" t="n">
        <v>1.6</v>
      </c>
      <c r="V37" t="n">
        <v>0.2</v>
      </c>
      <c r="W37" t="n">
        <v>0.3</v>
      </c>
      <c r="X37" t="n">
        <v>-0.4</v>
      </c>
      <c r="Y37" t="n">
        <v>-0.2</v>
      </c>
      <c r="Z37" t="n">
        <v>-0.9</v>
      </c>
      <c r="AA37" t="n">
        <v>0</v>
      </c>
      <c r="AB37" t="n">
        <v>0.9</v>
      </c>
      <c r="AC37" t="n">
        <v>1.2</v>
      </c>
      <c r="AD37" t="n">
        <v>2.5</v>
      </c>
      <c r="AE37" t="n">
        <v>0.8</v>
      </c>
      <c r="AF37" t="n">
        <v>0.1</v>
      </c>
    </row>
    <row r="38">
      <c r="A38" t="s">
        <v>32</v>
      </c>
      <c r="B38" t="s">
        <v>346</v>
      </c>
      <c r="C38" t="s">
        <v>205</v>
      </c>
      <c r="D38" t="s">
        <v>347</v>
      </c>
      <c r="E38" t="s">
        <v>206</v>
      </c>
      <c r="F38"/>
      <c r="G38" t="n">
        <v>0.4</v>
      </c>
      <c r="H38" t="n">
        <v>0.2</v>
      </c>
      <c r="I38" t="n">
        <v>0</v>
      </c>
      <c r="J38" t="n">
        <v>0.9</v>
      </c>
      <c r="K38" t="n">
        <v>0.3</v>
      </c>
      <c r="L38" t="n">
        <v>0.7</v>
      </c>
      <c r="M38" t="n">
        <v>0.2</v>
      </c>
      <c r="N38" t="n">
        <v>1.4</v>
      </c>
      <c r="O38" t="n">
        <v>0.6</v>
      </c>
      <c r="P38" t="n">
        <v>0.1</v>
      </c>
      <c r="Q38" t="n">
        <v>0.3</v>
      </c>
      <c r="R38" t="n">
        <v>0.2</v>
      </c>
      <c r="S38" t="n">
        <v>0.6</v>
      </c>
      <c r="T38" t="n">
        <v>0.3</v>
      </c>
      <c r="U38" t="n">
        <v>0.1</v>
      </c>
      <c r="V38" t="n">
        <v>0.3</v>
      </c>
      <c r="W38" t="n">
        <v>0.3</v>
      </c>
      <c r="X38" t="n">
        <v>0.2</v>
      </c>
      <c r="Y38" t="n">
        <v>0.2</v>
      </c>
      <c r="Z38" t="n">
        <v>0.5</v>
      </c>
      <c r="AA38" t="n">
        <v>0.4</v>
      </c>
      <c r="AB38" t="n">
        <v>1</v>
      </c>
      <c r="AC38" t="n">
        <v>0.8</v>
      </c>
      <c r="AD38" t="n">
        <v>0.8</v>
      </c>
      <c r="AE38" t="n">
        <v>0</v>
      </c>
      <c r="AF38" t="n">
        <v>1.3</v>
      </c>
    </row>
    <row r="39">
      <c r="A39" t="s">
        <v>32</v>
      </c>
      <c r="B39" t="s">
        <v>348</v>
      </c>
      <c r="C39" t="s">
        <v>205</v>
      </c>
      <c r="D39" t="s">
        <v>349</v>
      </c>
      <c r="E39" t="s">
        <v>206</v>
      </c>
      <c r="F39"/>
      <c r="G39" t="n">
        <v>1.7</v>
      </c>
      <c r="H39" t="n">
        <v>1.2</v>
      </c>
      <c r="I39" t="n">
        <v>0.9</v>
      </c>
      <c r="J39" t="n">
        <v>1</v>
      </c>
      <c r="K39" t="n">
        <v>2</v>
      </c>
      <c r="L39" t="n">
        <v>2.2</v>
      </c>
      <c r="M39" t="n">
        <v>0.6</v>
      </c>
      <c r="N39" t="n">
        <v>1</v>
      </c>
      <c r="O39" t="n">
        <v>0.5</v>
      </c>
      <c r="P39" t="n">
        <v>1</v>
      </c>
      <c r="Q39" t="n">
        <v>1.3</v>
      </c>
      <c r="R39" t="n">
        <v>1.5</v>
      </c>
      <c r="S39" t="n">
        <v>1.3</v>
      </c>
      <c r="T39" t="n">
        <v>0.5</v>
      </c>
      <c r="U39" t="n">
        <v>1.1</v>
      </c>
      <c r="V39" t="n">
        <v>1.1</v>
      </c>
      <c r="W39" t="n">
        <v>0.9</v>
      </c>
      <c r="X39" t="n">
        <v>0.3</v>
      </c>
      <c r="Y39" t="n">
        <v>1.5</v>
      </c>
      <c r="Z39" t="n">
        <v>-0.5</v>
      </c>
      <c r="AA39" t="n">
        <v>0.5</v>
      </c>
      <c r="AB39" t="n">
        <v>3.1</v>
      </c>
      <c r="AC39" t="n">
        <v>1.5</v>
      </c>
      <c r="AD39" t="n">
        <v>1.1</v>
      </c>
      <c r="AE39" t="n">
        <v>0.7</v>
      </c>
      <c r="AF39" t="n">
        <v>-0.1</v>
      </c>
    </row>
    <row r="40">
      <c r="A40" t="s">
        <v>32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</v>
      </c>
      <c r="O40" t="n">
        <v>0.3</v>
      </c>
      <c r="P40" t="n">
        <v>1.1</v>
      </c>
      <c r="Q40" t="n">
        <v>0.9</v>
      </c>
      <c r="R40" t="n">
        <v>1.2</v>
      </c>
      <c r="S40" t="n">
        <v>0.5</v>
      </c>
      <c r="T40" t="n">
        <v>0.2</v>
      </c>
      <c r="U40" t="n">
        <v>0</v>
      </c>
      <c r="V40" t="n">
        <v>0.7</v>
      </c>
      <c r="W40" t="n">
        <v>0.2</v>
      </c>
      <c r="X40" t="n">
        <v>0</v>
      </c>
      <c r="Y40" t="n">
        <v>-0.1</v>
      </c>
      <c r="Z40" t="n">
        <v>0.1</v>
      </c>
      <c r="AA40" t="n">
        <v>0.5</v>
      </c>
      <c r="AB40" t="n">
        <v>0.2</v>
      </c>
      <c r="AC40" t="n">
        <v>0.7</v>
      </c>
      <c r="AD40" t="n">
        <v>0.8</v>
      </c>
      <c r="AE40" t="n">
        <v>0.3</v>
      </c>
      <c r="AF40" t="n">
        <v>1</v>
      </c>
    </row>
    <row r="41">
      <c r="A41" t="s">
        <v>32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205</v>
      </c>
      <c r="D42" t="s">
        <v>355</v>
      </c>
      <c r="E42" t="s">
        <v>206</v>
      </c>
      <c r="F42"/>
      <c r="G42" t="n">
        <v>0.8</v>
      </c>
      <c r="H42" t="n">
        <v>1.6</v>
      </c>
      <c r="I42" t="n">
        <v>1.7</v>
      </c>
      <c r="J42" t="n">
        <v>0.2</v>
      </c>
      <c r="K42" t="n">
        <v>1.6</v>
      </c>
      <c r="L42" t="n">
        <v>1.6</v>
      </c>
      <c r="M42" t="n">
        <v>1.8</v>
      </c>
      <c r="N42" t="n">
        <v>1.4</v>
      </c>
      <c r="O42" t="n">
        <v>1.4</v>
      </c>
      <c r="P42" t="n">
        <v>1.5</v>
      </c>
      <c r="Q42" t="n">
        <v>1.2</v>
      </c>
      <c r="R42" t="n">
        <v>3.4</v>
      </c>
      <c r="S42" t="n">
        <v>2</v>
      </c>
      <c r="T42" t="n">
        <v>1.3</v>
      </c>
      <c r="U42" t="n">
        <v>0.8</v>
      </c>
      <c r="V42" t="n">
        <v>1.8</v>
      </c>
      <c r="W42" t="n">
        <v>-0.6</v>
      </c>
      <c r="X42" t="n">
        <v>0.3</v>
      </c>
      <c r="Y42" t="n">
        <v>1.5</v>
      </c>
      <c r="Z42" t="n">
        <v>1</v>
      </c>
      <c r="AA42" t="n">
        <v>3.7</v>
      </c>
      <c r="AB42" t="n">
        <v>3.2</v>
      </c>
      <c r="AC42" t="n">
        <v>5.7</v>
      </c>
      <c r="AD42" t="n">
        <v>3.7</v>
      </c>
      <c r="AE42" t="n">
        <v>-1.3</v>
      </c>
      <c r="AF42" t="n">
        <v>-0.4</v>
      </c>
    </row>
    <row r="43">
      <c r="A43" t="s">
        <v>32</v>
      </c>
      <c r="B43" t="s">
        <v>356</v>
      </c>
      <c r="C43" t="s">
        <v>205</v>
      </c>
      <c r="D43" t="s">
        <v>357</v>
      </c>
      <c r="E43" t="s">
        <v>206</v>
      </c>
      <c r="F43"/>
      <c r="G43" t="n">
        <v>11.4</v>
      </c>
      <c r="H43" t="n">
        <v>10.4</v>
      </c>
      <c r="I43" t="n">
        <v>15.7</v>
      </c>
      <c r="J43" t="n">
        <v>9.2</v>
      </c>
      <c r="K43" t="n">
        <v>19.6</v>
      </c>
      <c r="L43" t="n">
        <v>20.7</v>
      </c>
      <c r="M43" t="n">
        <v>14</v>
      </c>
      <c r="N43" t="n">
        <v>17.5</v>
      </c>
      <c r="O43" t="n">
        <v>14.4</v>
      </c>
      <c r="P43" t="n">
        <v>14.1</v>
      </c>
      <c r="Q43" t="n">
        <v>20.7</v>
      </c>
      <c r="R43" t="n">
        <v>22.8</v>
      </c>
      <c r="S43" t="n">
        <v>20</v>
      </c>
      <c r="T43" t="n">
        <v>12.7</v>
      </c>
      <c r="U43" t="n">
        <v>13.2</v>
      </c>
      <c r="V43" t="n">
        <v>10.2</v>
      </c>
      <c r="W43" t="n">
        <v>11</v>
      </c>
      <c r="X43" t="n">
        <v>3.3</v>
      </c>
      <c r="Y43" t="n">
        <v>4.3</v>
      </c>
      <c r="Z43" t="n">
        <v>12.6</v>
      </c>
      <c r="AA43" t="n">
        <v>24.8</v>
      </c>
      <c r="AB43" t="n">
        <v>31.6</v>
      </c>
      <c r="AC43" t="n">
        <v>38.1</v>
      </c>
      <c r="AD43" t="n">
        <v>27.3</v>
      </c>
      <c r="AE43" t="n">
        <v>1.5</v>
      </c>
      <c r="AF43" t="n">
        <v>30.5</v>
      </c>
    </row>
    <row r="44">
      <c r="A44" t="s">
        <v>32</v>
      </c>
      <c r="B44" t="s">
        <v>358</v>
      </c>
      <c r="C44" t="s">
        <v>205</v>
      </c>
      <c r="D44" t="s">
        <v>359</v>
      </c>
      <c r="E44" t="s">
        <v>206</v>
      </c>
      <c r="F44"/>
      <c r="G44" t="n">
        <v>268.8</v>
      </c>
      <c r="H44" t="n">
        <v>376.4</v>
      </c>
      <c r="I44" t="n">
        <v>121.6</v>
      </c>
      <c r="J44" t="n">
        <v>317</v>
      </c>
      <c r="K44" t="n">
        <v>330</v>
      </c>
      <c r="L44" t="n">
        <v>140.3</v>
      </c>
      <c r="M44" t="n">
        <v>295.5</v>
      </c>
      <c r="N44" t="n">
        <v>172.4</v>
      </c>
      <c r="O44" t="n">
        <v>178.8</v>
      </c>
      <c r="P44" t="n">
        <v>150.5</v>
      </c>
      <c r="Q44" t="n">
        <v>389.6</v>
      </c>
      <c r="R44" t="n">
        <v>282.1</v>
      </c>
      <c r="S44" t="n">
        <v>533.4</v>
      </c>
      <c r="T44" t="n">
        <v>253.3</v>
      </c>
      <c r="U44" t="n">
        <v>369.2</v>
      </c>
      <c r="V44" t="n">
        <v>216.3</v>
      </c>
      <c r="W44" t="n">
        <v>221.2</v>
      </c>
      <c r="X44" t="n">
        <v>275.1</v>
      </c>
      <c r="Y44" t="n">
        <v>150.3</v>
      </c>
      <c r="Z44" t="n">
        <v>106.1</v>
      </c>
      <c r="AA44" t="n">
        <v>1000.8</v>
      </c>
      <c r="AB44" t="n">
        <v>1193.6</v>
      </c>
      <c r="AC44" t="n">
        <v>477.5</v>
      </c>
      <c r="AD44" t="n">
        <v>275.6</v>
      </c>
      <c r="AE44" t="n">
        <v>533.9</v>
      </c>
      <c r="AF44" t="n">
        <v>71.9</v>
      </c>
    </row>
    <row r="45">
      <c r="A45" t="s">
        <v>32</v>
      </c>
      <c r="B45" t="s">
        <v>360</v>
      </c>
      <c r="C45" t="s">
        <v>205</v>
      </c>
      <c r="D45" t="s">
        <v>361</v>
      </c>
      <c r="E45" t="s">
        <v>206</v>
      </c>
      <c r="F45"/>
      <c r="G45" t="n">
        <v>265.3</v>
      </c>
      <c r="H45" t="n">
        <v>372.4</v>
      </c>
      <c r="I45" t="n">
        <v>117</v>
      </c>
      <c r="J45" t="n">
        <v>312.3</v>
      </c>
      <c r="K45" t="n">
        <v>325.4</v>
      </c>
      <c r="L45" t="n">
        <v>135.5</v>
      </c>
      <c r="M45" t="n">
        <v>289.7</v>
      </c>
      <c r="N45" t="n">
        <v>166.4</v>
      </c>
      <c r="O45" t="n">
        <v>173.9</v>
      </c>
      <c r="P45" t="n">
        <v>145.6</v>
      </c>
      <c r="Q45" t="n">
        <v>387</v>
      </c>
      <c r="R45" t="n">
        <v>280.2</v>
      </c>
      <c r="S45" t="n">
        <v>531.8</v>
      </c>
      <c r="T45" t="n">
        <v>250</v>
      </c>
      <c r="U45" t="n">
        <v>368.3</v>
      </c>
      <c r="V45" t="n">
        <v>215.2</v>
      </c>
      <c r="W45" t="n">
        <v>219.2</v>
      </c>
      <c r="X45" t="n">
        <v>273.6</v>
      </c>
      <c r="Y45" t="n">
        <v>149.1</v>
      </c>
      <c r="Z45" t="n">
        <v>106.1</v>
      </c>
      <c r="AA45" t="n">
        <v>1000.8</v>
      </c>
      <c r="AB45" t="n">
        <v>1193.2</v>
      </c>
      <c r="AC45" t="n">
        <v>476.1</v>
      </c>
      <c r="AD45" t="n">
        <v>274.1</v>
      </c>
      <c r="AE45" t="n">
        <v>531.3</v>
      </c>
      <c r="AF45" t="n">
        <v>69.4</v>
      </c>
    </row>
    <row r="46">
      <c r="A46" t="s">
        <v>32</v>
      </c>
      <c r="B46" t="s">
        <v>362</v>
      </c>
      <c r="C46" t="s">
        <v>205</v>
      </c>
      <c r="D46" t="s">
        <v>363</v>
      </c>
      <c r="E46" t="s">
        <v>206</v>
      </c>
      <c r="F46"/>
      <c r="G46" t="n">
        <v>10.6</v>
      </c>
      <c r="H46" t="n">
        <v>8.8</v>
      </c>
      <c r="I46" t="n">
        <v>14</v>
      </c>
      <c r="J46" t="n">
        <v>9</v>
      </c>
      <c r="K46" t="n">
        <v>18</v>
      </c>
      <c r="L46" t="n">
        <v>19.1</v>
      </c>
      <c r="M46" t="n">
        <v>12.2</v>
      </c>
      <c r="N46" t="n">
        <v>16.1</v>
      </c>
      <c r="O46" t="n">
        <v>13</v>
      </c>
      <c r="P46" t="n">
        <v>12.6</v>
      </c>
      <c r="Q46" t="n">
        <v>19.5</v>
      </c>
      <c r="R46" t="n">
        <v>19.4</v>
      </c>
      <c r="S46" t="n">
        <v>18</v>
      </c>
      <c r="T46" t="n">
        <v>11.4</v>
      </c>
      <c r="U46" t="n">
        <v>12.4</v>
      </c>
      <c r="V46" t="n">
        <v>8.4</v>
      </c>
      <c r="W46" t="n">
        <v>11.6</v>
      </c>
      <c r="X46" t="n">
        <v>3</v>
      </c>
      <c r="Y46" t="n">
        <v>2.8</v>
      </c>
      <c r="Z46" t="n">
        <v>11.6</v>
      </c>
      <c r="AA46" t="n">
        <v>21.1</v>
      </c>
      <c r="AB46" t="n">
        <v>28.4</v>
      </c>
      <c r="AC46" t="n">
        <v>32.4</v>
      </c>
      <c r="AD46" t="n">
        <v>23.6</v>
      </c>
      <c r="AE46" t="n">
        <v>2.8</v>
      </c>
      <c r="AF46" t="n">
        <v>30.9</v>
      </c>
    </row>
    <row r="47">
      <c r="A47" t="s">
        <v>32</v>
      </c>
      <c r="B47" t="s">
        <v>364</v>
      </c>
      <c r="C47" t="s">
        <v>205</v>
      </c>
      <c r="D47" t="s">
        <v>365</v>
      </c>
      <c r="E47" t="s">
        <v>206</v>
      </c>
      <c r="F47"/>
      <c r="G47" t="n">
        <v>2.6</v>
      </c>
      <c r="H47" t="n">
        <v>3.8</v>
      </c>
      <c r="I47" t="n">
        <v>1.9</v>
      </c>
      <c r="J47" t="n">
        <v>3.1</v>
      </c>
      <c r="K47" t="n">
        <v>2.3</v>
      </c>
      <c r="L47" t="n">
        <v>2.9</v>
      </c>
      <c r="M47" t="n">
        <v>3.5</v>
      </c>
      <c r="N47" t="n">
        <v>2.7</v>
      </c>
      <c r="O47" t="n">
        <v>4.6</v>
      </c>
      <c r="P47" t="n">
        <v>7.6</v>
      </c>
      <c r="Q47" t="n">
        <v>10.9</v>
      </c>
      <c r="R47" t="n">
        <v>9.5</v>
      </c>
      <c r="S47" t="n">
        <v>9.5</v>
      </c>
      <c r="T47" t="n">
        <v>26.2</v>
      </c>
      <c r="U47" t="n">
        <v>21.6</v>
      </c>
      <c r="V47" t="n">
        <v>13.2</v>
      </c>
      <c r="W47" t="n">
        <v>8.8</v>
      </c>
      <c r="X47" t="n">
        <v>4</v>
      </c>
      <c r="Y47" t="n">
        <v>1.2</v>
      </c>
      <c r="Z47" t="n">
        <v>5.3</v>
      </c>
      <c r="AA47" t="n">
        <v>5.1</v>
      </c>
      <c r="AB47" t="n">
        <v>91.4</v>
      </c>
      <c r="AC47" t="n">
        <v>7.1</v>
      </c>
      <c r="AD47" t="n">
        <v>7</v>
      </c>
      <c r="AE47" t="n">
        <v>6.2</v>
      </c>
      <c r="AF47" t="n">
        <v>4.3</v>
      </c>
    </row>
    <row r="48">
      <c r="A48" t="s">
        <v>32</v>
      </c>
      <c r="B48" t="s">
        <v>366</v>
      </c>
      <c r="C48" t="s">
        <v>205</v>
      </c>
      <c r="D48" t="s">
        <v>367</v>
      </c>
      <c r="E48" t="s">
        <v>206</v>
      </c>
      <c r="F48"/>
      <c r="G48" t="n">
        <v>3.5</v>
      </c>
      <c r="H48" t="n">
        <v>5.5</v>
      </c>
      <c r="I48" t="n">
        <v>3.1</v>
      </c>
      <c r="J48" t="n">
        <v>5</v>
      </c>
      <c r="K48" t="n">
        <v>4.3</v>
      </c>
      <c r="L48" t="n">
        <v>5.3</v>
      </c>
      <c r="M48" t="n">
        <v>6.3</v>
      </c>
      <c r="N48" t="n">
        <v>5.3</v>
      </c>
      <c r="O48" t="n">
        <v>6.8</v>
      </c>
      <c r="P48" t="n">
        <v>10.1</v>
      </c>
      <c r="Q48" t="n">
        <v>12.7</v>
      </c>
      <c r="R48" t="n">
        <v>11.5</v>
      </c>
      <c r="S48" t="n">
        <v>13.3</v>
      </c>
      <c r="T48" t="n">
        <v>29.9</v>
      </c>
      <c r="U48" t="n">
        <v>23.8</v>
      </c>
      <c r="V48" t="n">
        <v>15.9</v>
      </c>
      <c r="W48" t="n">
        <v>9.7</v>
      </c>
      <c r="X48" t="n">
        <v>4.8</v>
      </c>
      <c r="Y48" t="n">
        <v>3</v>
      </c>
      <c r="Z48" t="n">
        <v>7.6</v>
      </c>
      <c r="AA48" t="n">
        <v>7</v>
      </c>
      <c r="AB48" t="n">
        <v>94.3</v>
      </c>
      <c r="AC48" t="n">
        <v>10.1</v>
      </c>
      <c r="AD48" t="n">
        <v>9.7</v>
      </c>
      <c r="AE48" t="n">
        <v>8.5</v>
      </c>
      <c r="AF48" t="n">
        <v>7</v>
      </c>
    </row>
    <row r="49">
      <c r="A49" t="s">
        <v>32</v>
      </c>
      <c r="B49" t="s">
        <v>368</v>
      </c>
      <c r="C49" t="s">
        <v>205</v>
      </c>
      <c r="D49" t="s">
        <v>369</v>
      </c>
      <c r="E49" t="s">
        <v>206</v>
      </c>
      <c r="F49"/>
      <c r="G49" t="n">
        <v>0.7</v>
      </c>
      <c r="H49" t="n">
        <v>1.4</v>
      </c>
      <c r="I49" t="n">
        <v>1.1</v>
      </c>
      <c r="J49" t="n">
        <v>1.4</v>
      </c>
      <c r="K49" t="n">
        <v>0.8</v>
      </c>
      <c r="L49" t="n">
        <v>1.1</v>
      </c>
      <c r="M49" t="n">
        <v>1.8</v>
      </c>
      <c r="N49" t="n">
        <v>1.1</v>
      </c>
      <c r="O49" t="n">
        <v>0.8</v>
      </c>
      <c r="P49" t="n">
        <v>1.4</v>
      </c>
      <c r="Q49" t="n">
        <v>1.2</v>
      </c>
      <c r="R49" t="n">
        <v>1.4</v>
      </c>
      <c r="S49" t="n">
        <v>2.8</v>
      </c>
      <c r="T49" t="n">
        <v>2.7</v>
      </c>
      <c r="U49" t="n">
        <v>1.5</v>
      </c>
      <c r="V49" t="n">
        <v>2.3</v>
      </c>
      <c r="W49" t="n">
        <v>0.2</v>
      </c>
      <c r="X49" t="n">
        <v>0.3</v>
      </c>
      <c r="Y49" t="n">
        <v>0.6</v>
      </c>
      <c r="Z49" t="n">
        <v>1.6</v>
      </c>
      <c r="AA49" t="n">
        <v>1.5</v>
      </c>
      <c r="AB49" t="n">
        <v>1.4</v>
      </c>
      <c r="AC49" t="n">
        <v>3.1</v>
      </c>
      <c r="AD49" t="n">
        <v>1.6</v>
      </c>
      <c r="AE49" t="n">
        <v>1.8</v>
      </c>
      <c r="AF49" t="n">
        <v>2</v>
      </c>
    </row>
    <row r="50">
      <c r="A50" t="s">
        <v>32</v>
      </c>
      <c r="B50" t="s">
        <v>370</v>
      </c>
      <c r="C50" t="s">
        <v>205</v>
      </c>
      <c r="D50" t="s">
        <v>371</v>
      </c>
      <c r="E50" t="s">
        <v>206</v>
      </c>
      <c r="F50"/>
      <c r="G50" t="n">
        <v>0.2</v>
      </c>
      <c r="H50" t="n">
        <v>0.2</v>
      </c>
      <c r="I50" t="n">
        <v>0.2</v>
      </c>
      <c r="J50" t="n">
        <v>0.5</v>
      </c>
      <c r="K50" t="n">
        <v>1.2</v>
      </c>
      <c r="L50" t="n">
        <v>1.3</v>
      </c>
      <c r="M50" t="n">
        <v>1</v>
      </c>
      <c r="N50" t="n">
        <v>1.5</v>
      </c>
      <c r="O50" t="n">
        <v>1.5</v>
      </c>
      <c r="P50" t="n">
        <v>1</v>
      </c>
      <c r="Q50" t="n">
        <v>0.7</v>
      </c>
      <c r="R50" t="n">
        <v>0.6</v>
      </c>
      <c r="S50" t="n">
        <v>1.1</v>
      </c>
      <c r="T50" t="n">
        <v>0.9</v>
      </c>
      <c r="U50" t="n">
        <v>0.7</v>
      </c>
      <c r="V50" t="n">
        <v>0.4</v>
      </c>
      <c r="W50" t="n">
        <v>0.7</v>
      </c>
      <c r="X50" t="n">
        <v>0.5</v>
      </c>
      <c r="Y50" t="n">
        <v>1.2</v>
      </c>
      <c r="Z50" t="n">
        <v>0.8</v>
      </c>
      <c r="AA50" t="n">
        <v>0.5</v>
      </c>
      <c r="AB50" t="n">
        <v>1.5</v>
      </c>
      <c r="AC50" t="n">
        <v>0</v>
      </c>
      <c r="AD50" t="n">
        <v>1</v>
      </c>
      <c r="AE50" t="n">
        <v>0.6</v>
      </c>
      <c r="AF50" t="n">
        <v>0.7</v>
      </c>
    </row>
    <row r="51">
      <c r="A51" t="s">
        <v>32</v>
      </c>
      <c r="B51" t="s">
        <v>372</v>
      </c>
      <c r="C51" t="s">
        <v>205</v>
      </c>
      <c r="D51" t="s">
        <v>373</v>
      </c>
      <c r="E51" t="s">
        <v>206</v>
      </c>
      <c r="F51"/>
      <c r="G51" t="n">
        <v>0.2</v>
      </c>
      <c r="H51" t="n">
        <v>0</v>
      </c>
      <c r="I51" t="n">
        <v>0.1</v>
      </c>
      <c r="J51" t="n">
        <v>0.1</v>
      </c>
      <c r="K51" t="n">
        <v>0.5</v>
      </c>
      <c r="L51" t="n">
        <v>1.1</v>
      </c>
      <c r="M51" t="n">
        <v>0.9</v>
      </c>
      <c r="N51" t="n">
        <v>1.4</v>
      </c>
      <c r="O51" t="n">
        <v>1.4</v>
      </c>
      <c r="P51" t="n">
        <v>0.9</v>
      </c>
      <c r="Q51" t="n">
        <v>0.4</v>
      </c>
      <c r="R51" t="n">
        <v>0.6</v>
      </c>
      <c r="S51" t="n">
        <v>0.6</v>
      </c>
      <c r="T51" t="n">
        <v>0.6</v>
      </c>
      <c r="U51" t="n">
        <v>0.5</v>
      </c>
      <c r="V51" t="n">
        <v>0.4</v>
      </c>
      <c r="W51" t="n">
        <v>0.4</v>
      </c>
      <c r="X51" t="n">
        <v>0.3</v>
      </c>
      <c r="Y51" t="n">
        <v>1.1</v>
      </c>
      <c r="Z51" t="n">
        <v>0.7</v>
      </c>
      <c r="AA51" t="n">
        <v>0.3</v>
      </c>
      <c r="AB51" t="n">
        <v>1.3</v>
      </c>
      <c r="AC51" t="n">
        <v>-0.2</v>
      </c>
      <c r="AD51" t="n">
        <v>0.8</v>
      </c>
      <c r="AE51" t="n">
        <v>0.3</v>
      </c>
      <c r="AF51" t="n">
        <v>0.6</v>
      </c>
    </row>
    <row r="52">
      <c r="A52" t="s">
        <v>32</v>
      </c>
      <c r="B52" t="s">
        <v>374</v>
      </c>
      <c r="C52" t="s">
        <v>205</v>
      </c>
      <c r="D52" t="s">
        <v>375</v>
      </c>
      <c r="E52" t="s">
        <v>206</v>
      </c>
      <c r="F52"/>
      <c r="G52" t="n">
        <v>0</v>
      </c>
      <c r="H52" t="n">
        <v>0.2</v>
      </c>
      <c r="I52" t="n">
        <v>0.1</v>
      </c>
      <c r="J52" t="n">
        <v>0.4</v>
      </c>
      <c r="K52" t="n">
        <v>0.7</v>
      </c>
      <c r="L52" t="n">
        <v>0.2</v>
      </c>
      <c r="M52" t="n">
        <v>0.1</v>
      </c>
      <c r="N52" t="n">
        <v>0.1</v>
      </c>
      <c r="O52" t="n">
        <v>0.1</v>
      </c>
      <c r="P52" t="n">
        <v>0.1</v>
      </c>
      <c r="Q52" t="n">
        <v>0.3</v>
      </c>
      <c r="R52" t="n">
        <v>0</v>
      </c>
      <c r="S52" t="n">
        <v>0.4</v>
      </c>
      <c r="T52" t="n">
        <v>0.3</v>
      </c>
      <c r="U52" t="n">
        <v>0.2</v>
      </c>
      <c r="V52" t="n">
        <v>0</v>
      </c>
      <c r="W52" t="n">
        <v>0.3</v>
      </c>
      <c r="X52" t="n">
        <v>0.1</v>
      </c>
      <c r="Y52" t="n">
        <v>0.2</v>
      </c>
      <c r="Z52" t="n">
        <v>0.1</v>
      </c>
      <c r="AA52" t="n">
        <v>0.2</v>
      </c>
      <c r="AB52" t="n">
        <v>0.2</v>
      </c>
      <c r="AC52" t="n">
        <v>0.1</v>
      </c>
      <c r="AD52" t="n">
        <v>0.2</v>
      </c>
      <c r="AE52" t="n">
        <v>0.2</v>
      </c>
      <c r="AF52" t="n">
        <v>0.2</v>
      </c>
    </row>
    <row r="53">
      <c r="A53" t="s">
        <v>32</v>
      </c>
      <c r="B53" t="s">
        <v>376</v>
      </c>
      <c r="C53" t="s">
        <v>205</v>
      </c>
      <c r="D53" t="s">
        <v>377</v>
      </c>
      <c r="E53" t="s">
        <v>206</v>
      </c>
      <c r="F53"/>
      <c r="G53" t="n">
        <v>0.3</v>
      </c>
      <c r="H53" t="n">
        <v>0.3</v>
      </c>
      <c r="I53" t="n">
        <v>1</v>
      </c>
      <c r="J53" t="n">
        <v>0.4</v>
      </c>
      <c r="K53" t="n">
        <v>0.6</v>
      </c>
      <c r="L53" t="n">
        <v>0.7</v>
      </c>
      <c r="M53" t="n">
        <v>1.4</v>
      </c>
      <c r="N53" t="n">
        <v>3</v>
      </c>
      <c r="O53" t="n">
        <v>1.1</v>
      </c>
      <c r="P53" t="n">
        <v>0.7</v>
      </c>
      <c r="Q53" t="n">
        <v>0.5</v>
      </c>
      <c r="R53" t="n">
        <v>2.8</v>
      </c>
      <c r="S53" t="n">
        <v>0.7</v>
      </c>
      <c r="T53" t="n">
        <v>1.8</v>
      </c>
      <c r="U53" t="n">
        <v>0.8</v>
      </c>
      <c r="V53" t="n">
        <v>0.9</v>
      </c>
      <c r="W53" t="n">
        <v>1.4</v>
      </c>
      <c r="X53" t="n">
        <v>0</v>
      </c>
      <c r="Y53" t="n">
        <v>0.4</v>
      </c>
      <c r="Z53" t="n">
        <v>0.7</v>
      </c>
      <c r="AA53" t="n">
        <v>0.5</v>
      </c>
      <c r="AB53" t="n">
        <v>1</v>
      </c>
      <c r="AC53" t="n">
        <v>1.1</v>
      </c>
      <c r="AD53" t="n">
        <v>1.4</v>
      </c>
      <c r="AE53" t="n">
        <v>0.7</v>
      </c>
      <c r="AF53" t="n">
        <v>1.7</v>
      </c>
    </row>
    <row r="54">
      <c r="A54" t="s">
        <v>32</v>
      </c>
      <c r="B54" t="s">
        <v>378</v>
      </c>
      <c r="C54" t="s">
        <v>205</v>
      </c>
      <c r="D54" t="s">
        <v>379</v>
      </c>
      <c r="E54" t="s">
        <v>206</v>
      </c>
      <c r="F54"/>
      <c r="G54" t="n">
        <v>2.6</v>
      </c>
      <c r="H54" t="n">
        <v>2</v>
      </c>
      <c r="I54" t="n">
        <v>2.6</v>
      </c>
      <c r="J54" t="n">
        <v>1.3</v>
      </c>
      <c r="K54" t="n">
        <v>1.8</v>
      </c>
      <c r="L54" t="n">
        <v>1.6</v>
      </c>
      <c r="M54" t="n">
        <v>2.3</v>
      </c>
      <c r="N54" t="n">
        <v>4</v>
      </c>
      <c r="O54" t="n">
        <v>1.9</v>
      </c>
      <c r="P54" t="n">
        <v>1.7</v>
      </c>
      <c r="Q54" t="n">
        <v>1.9</v>
      </c>
      <c r="R54" t="n">
        <v>5.3</v>
      </c>
      <c r="S54" t="n">
        <v>2.4</v>
      </c>
      <c r="T54" t="n">
        <v>3</v>
      </c>
      <c r="U54" t="n">
        <v>1.8</v>
      </c>
      <c r="V54" t="n">
        <v>1.5</v>
      </c>
      <c r="W54" t="n">
        <v>2.1</v>
      </c>
      <c r="X54" t="n">
        <v>0.1</v>
      </c>
      <c r="Y54" t="n">
        <v>1</v>
      </c>
      <c r="Z54" t="n">
        <v>0.9</v>
      </c>
      <c r="AA54" t="n">
        <v>1.2</v>
      </c>
      <c r="AB54" t="n">
        <v>1.6</v>
      </c>
      <c r="AC54" t="n">
        <v>2</v>
      </c>
      <c r="AD54" t="n">
        <v>2.1</v>
      </c>
      <c r="AE54" t="n">
        <v>1.2</v>
      </c>
      <c r="AF54" t="n">
        <v>3.4</v>
      </c>
    </row>
    <row r="55">
      <c r="A55" t="s">
        <v>32</v>
      </c>
      <c r="B55" t="s">
        <v>380</v>
      </c>
      <c r="C55" t="s">
        <v>205</v>
      </c>
      <c r="D55" t="s">
        <v>381</v>
      </c>
      <c r="E55" t="s">
        <v>206</v>
      </c>
      <c r="F55"/>
      <c r="G55" t="n">
        <v>2.3</v>
      </c>
      <c r="H55" t="n">
        <v>1.7</v>
      </c>
      <c r="I55" t="n">
        <v>1.6</v>
      </c>
      <c r="J55" t="n">
        <v>0.9</v>
      </c>
      <c r="K55" t="n">
        <v>1.2</v>
      </c>
      <c r="L55" t="n">
        <v>0.9</v>
      </c>
      <c r="M55" t="n">
        <v>0.9</v>
      </c>
      <c r="N55" t="n">
        <v>1</v>
      </c>
      <c r="O55" t="n">
        <v>0.8</v>
      </c>
      <c r="P55" t="n">
        <v>1</v>
      </c>
      <c r="Q55" t="n">
        <v>1.4</v>
      </c>
      <c r="R55" t="n">
        <v>2.5</v>
      </c>
      <c r="S55" t="n">
        <v>1.7</v>
      </c>
      <c r="T55" t="n">
        <v>1.2</v>
      </c>
      <c r="U55" t="n">
        <v>1</v>
      </c>
      <c r="V55" t="n">
        <v>0.6</v>
      </c>
      <c r="W55" t="n">
        <v>0.7</v>
      </c>
      <c r="X55" t="n">
        <v>0.1</v>
      </c>
      <c r="Y55" t="n">
        <v>0.6</v>
      </c>
      <c r="Z55" t="n">
        <v>0.2</v>
      </c>
      <c r="AA55" t="n">
        <v>0.7</v>
      </c>
      <c r="AB55" t="n">
        <v>0.6</v>
      </c>
      <c r="AC55" t="n">
        <v>0.9</v>
      </c>
      <c r="AD55" t="n">
        <v>0.7</v>
      </c>
      <c r="AE55" t="n">
        <v>0.5</v>
      </c>
      <c r="AF55" t="n">
        <v>1.7</v>
      </c>
    </row>
    <row r="56">
      <c r="A56" t="s">
        <v>32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272.3</v>
      </c>
      <c r="H57" t="n">
        <v>381.8</v>
      </c>
      <c r="I57" t="n">
        <v>124.8</v>
      </c>
      <c r="J57" t="n">
        <v>322</v>
      </c>
      <c r="K57" t="n">
        <v>334.3</v>
      </c>
      <c r="L57" t="n">
        <v>145.6</v>
      </c>
      <c r="M57" t="n">
        <v>301.8</v>
      </c>
      <c r="N57" t="n">
        <v>178.2</v>
      </c>
      <c r="O57" t="n">
        <v>186</v>
      </c>
      <c r="P57" t="n">
        <v>161.6</v>
      </c>
      <c r="Q57" t="n">
        <v>403.3</v>
      </c>
      <c r="R57" t="n">
        <v>294.8</v>
      </c>
      <c r="S57" t="n">
        <v>547.3</v>
      </c>
      <c r="T57" t="n">
        <v>283.3</v>
      </c>
      <c r="U57" t="n">
        <v>393</v>
      </c>
      <c r="V57" t="n">
        <v>232.9</v>
      </c>
      <c r="W57" t="n">
        <v>231.1</v>
      </c>
      <c r="X57" t="n">
        <v>279.9</v>
      </c>
      <c r="Y57" t="n">
        <v>153.2</v>
      </c>
      <c r="Z57" t="n">
        <v>113.9</v>
      </c>
      <c r="AA57" t="n">
        <v>1008.4</v>
      </c>
      <c r="AB57" t="n">
        <v>1288.1</v>
      </c>
      <c r="AC57" t="n">
        <v>488.4</v>
      </c>
      <c r="AD57" t="n">
        <v>286</v>
      </c>
      <c r="AE57" t="n">
        <v>542.8</v>
      </c>
      <c r="AF57" t="n">
        <v>79.9</v>
      </c>
    </row>
    <row r="58">
      <c r="A58" t="s">
        <v>32</v>
      </c>
      <c r="B58" t="s">
        <v>386</v>
      </c>
      <c r="C58" t="s">
        <v>205</v>
      </c>
      <c r="D58" t="s">
        <v>387</v>
      </c>
      <c r="E58" t="s">
        <v>206</v>
      </c>
      <c r="F58"/>
      <c r="G58" t="n">
        <v>272.3</v>
      </c>
      <c r="H58" t="n">
        <v>381.8</v>
      </c>
      <c r="I58" t="n">
        <v>124.8</v>
      </c>
      <c r="J58" t="n">
        <v>322</v>
      </c>
      <c r="K58" t="n">
        <v>334.3</v>
      </c>
      <c r="L58" t="n">
        <v>145.6</v>
      </c>
      <c r="M58" t="n">
        <v>301.8</v>
      </c>
      <c r="N58" t="n">
        <v>178.2</v>
      </c>
      <c r="O58" t="n">
        <v>186</v>
      </c>
      <c r="P58" t="n">
        <v>161.6</v>
      </c>
      <c r="Q58" t="n">
        <v>403.3</v>
      </c>
      <c r="R58" t="n">
        <v>294.8</v>
      </c>
      <c r="S58" t="n">
        <v>547.3</v>
      </c>
      <c r="T58" t="n">
        <v>283.3</v>
      </c>
      <c r="U58" t="n">
        <v>393</v>
      </c>
      <c r="V58" t="n">
        <v>232.9</v>
      </c>
      <c r="W58" t="n">
        <v>231.1</v>
      </c>
      <c r="X58" t="n">
        <v>279.9</v>
      </c>
      <c r="Y58" t="n">
        <v>153.2</v>
      </c>
      <c r="Z58" t="n">
        <v>113.9</v>
      </c>
      <c r="AA58" t="n">
        <v>1008.4</v>
      </c>
      <c r="AB58" t="n">
        <v>1288.1</v>
      </c>
      <c r="AC58" t="n">
        <v>488.4</v>
      </c>
      <c r="AD58" t="n">
        <v>286</v>
      </c>
      <c r="AE58" t="n">
        <v>542.8</v>
      </c>
      <c r="AF58" t="n">
        <v>79.9</v>
      </c>
    </row>
    <row r="59">
      <c r="A59" t="s">
        <v>32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34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34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34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34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34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34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34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34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34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34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34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34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34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34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34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34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34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34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34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34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34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34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34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34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34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34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34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34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34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34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34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34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34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34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34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34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34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34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34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405</v>
      </c>
      <c r="H57" t="n">
        <v>421.2</v>
      </c>
      <c r="I57" t="n">
        <v>367.9</v>
      </c>
      <c r="J57" t="n">
        <v>425.1</v>
      </c>
      <c r="K57" t="n">
        <v>387.2</v>
      </c>
      <c r="L57" t="n">
        <v>537.1</v>
      </c>
      <c r="M57" t="n">
        <v>561.9</v>
      </c>
      <c r="N57" t="n">
        <v>548.2</v>
      </c>
      <c r="O57" t="n">
        <v>497.2</v>
      </c>
      <c r="P57" t="n">
        <v>511.6</v>
      </c>
      <c r="Q57" t="n">
        <v>569.1</v>
      </c>
      <c r="R57" t="n">
        <v>612.2</v>
      </c>
      <c r="S57" t="n">
        <v>700.9</v>
      </c>
      <c r="T57" t="n">
        <v>765.9</v>
      </c>
      <c r="U57"/>
      <c r="V57"/>
      <c r="W57"/>
      <c r="X57"/>
      <c r="Y57"/>
      <c r="Z57" t="n">
        <v>436.5</v>
      </c>
      <c r="AA57" t="n">
        <v>476.7</v>
      </c>
      <c r="AB57" t="n">
        <v>540.5</v>
      </c>
      <c r="AC57" t="n">
        <v>629.4</v>
      </c>
      <c r="AD57" t="n">
        <v>722.6</v>
      </c>
      <c r="AE57" t="n">
        <v>657.2</v>
      </c>
      <c r="AF57" t="n">
        <v>600</v>
      </c>
    </row>
    <row r="58">
      <c r="A58" t="s">
        <v>34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34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205</v>
      </c>
      <c r="D2" t="s">
        <v>199</v>
      </c>
      <c r="E2" t="s">
        <v>206</v>
      </c>
      <c r="F2"/>
      <c r="G2" t="n">
        <v>35.1</v>
      </c>
      <c r="H2" t="n">
        <v>39.1</v>
      </c>
      <c r="I2" t="n">
        <v>47.7</v>
      </c>
      <c r="J2" t="n">
        <v>47.4</v>
      </c>
      <c r="K2" t="n">
        <v>47.5</v>
      </c>
      <c r="L2" t="n">
        <v>54.4</v>
      </c>
      <c r="M2" t="n">
        <v>47.1</v>
      </c>
      <c r="N2" t="n">
        <v>53.2</v>
      </c>
      <c r="O2" t="n">
        <v>41.7</v>
      </c>
      <c r="P2" t="n">
        <v>41.9</v>
      </c>
      <c r="Q2" t="n">
        <v>41.1</v>
      </c>
      <c r="R2" t="n">
        <v>30.3</v>
      </c>
      <c r="S2" t="n">
        <v>27.8</v>
      </c>
      <c r="T2" t="n">
        <v>20.8</v>
      </c>
      <c r="U2" t="n">
        <v>23.5</v>
      </c>
      <c r="V2" t="n">
        <v>21.7</v>
      </c>
      <c r="W2" t="n">
        <v>25.7</v>
      </c>
      <c r="X2" t="n">
        <v>13.8</v>
      </c>
      <c r="Y2" t="n">
        <v>17.8</v>
      </c>
      <c r="Z2" t="n">
        <v>16.2</v>
      </c>
      <c r="AA2" t="n">
        <v>13.9</v>
      </c>
      <c r="AB2" t="n">
        <v>15.2</v>
      </c>
      <c r="AC2" t="n">
        <v>17.1</v>
      </c>
      <c r="AD2" t="n">
        <v>18.2</v>
      </c>
      <c r="AE2" t="n">
        <v>20.7</v>
      </c>
      <c r="AF2" t="n">
        <v>20</v>
      </c>
    </row>
    <row r="3">
      <c r="A3" t="s">
        <v>36</v>
      </c>
      <c r="B3" t="s">
        <v>276</v>
      </c>
      <c r="C3" t="s">
        <v>205</v>
      </c>
      <c r="D3" t="s">
        <v>277</v>
      </c>
      <c r="E3" t="s">
        <v>206</v>
      </c>
      <c r="F3"/>
      <c r="G3" t="n">
        <v>0.2</v>
      </c>
      <c r="H3" t="n">
        <v>0</v>
      </c>
      <c r="I3" t="n">
        <v>0.8</v>
      </c>
      <c r="J3" t="n">
        <v>0.3</v>
      </c>
      <c r="K3" t="n">
        <v>2.5</v>
      </c>
      <c r="L3" t="n">
        <v>0.5</v>
      </c>
      <c r="M3" t="n">
        <v>0.8</v>
      </c>
      <c r="N3" t="n">
        <v>0.6</v>
      </c>
      <c r="O3" t="n">
        <v>0.6</v>
      </c>
      <c r="P3" t="n">
        <v>1.4</v>
      </c>
      <c r="Q3" t="n">
        <v>0.9</v>
      </c>
      <c r="R3" t="n">
        <v>1.9</v>
      </c>
      <c r="S3" t="n">
        <v>2.6</v>
      </c>
      <c r="T3" t="n">
        <v>2.3</v>
      </c>
      <c r="U3" t="n">
        <v>0.6</v>
      </c>
      <c r="V3" t="n">
        <v>1.6</v>
      </c>
      <c r="W3" t="n">
        <v>1.8</v>
      </c>
      <c r="X3" t="n">
        <v>1.3</v>
      </c>
      <c r="Y3" t="n">
        <v>1.8</v>
      </c>
      <c r="Z3" t="n">
        <v>3.1</v>
      </c>
      <c r="AA3" t="n">
        <v>7.1</v>
      </c>
      <c r="AB3" t="n">
        <v>12.4</v>
      </c>
      <c r="AC3" t="n">
        <v>13.9</v>
      </c>
      <c r="AD3" t="n">
        <v>9.8</v>
      </c>
      <c r="AE3" t="n">
        <v>7.3</v>
      </c>
      <c r="AF3" t="n">
        <v>9.6</v>
      </c>
    </row>
    <row r="4">
      <c r="A4" t="s">
        <v>36</v>
      </c>
      <c r="B4" t="s">
        <v>278</v>
      </c>
      <c r="C4" t="s">
        <v>205</v>
      </c>
      <c r="D4" t="s">
        <v>279</v>
      </c>
      <c r="E4" t="s">
        <v>206</v>
      </c>
      <c r="F4"/>
      <c r="G4" t="n">
        <v>20.8</v>
      </c>
      <c r="H4" t="n">
        <v>21.5</v>
      </c>
      <c r="I4" t="n">
        <v>23</v>
      </c>
      <c r="J4" t="n">
        <v>19.4</v>
      </c>
      <c r="K4" t="n">
        <v>23.6</v>
      </c>
      <c r="L4" t="n">
        <v>31.5</v>
      </c>
      <c r="M4" t="n">
        <v>31.7</v>
      </c>
      <c r="N4" t="n">
        <v>29.7</v>
      </c>
      <c r="O4" t="n">
        <v>40.5</v>
      </c>
      <c r="P4" t="n">
        <v>55.8</v>
      </c>
      <c r="Q4" t="n">
        <v>65.5</v>
      </c>
      <c r="R4" t="n">
        <v>63.5</v>
      </c>
      <c r="S4" t="n">
        <v>70.7</v>
      </c>
      <c r="T4" t="n">
        <v>100.7</v>
      </c>
      <c r="U4" t="n">
        <v>73.2</v>
      </c>
      <c r="V4" t="n">
        <v>63.2</v>
      </c>
      <c r="W4" t="n">
        <v>48.1</v>
      </c>
      <c r="X4" t="n">
        <v>20.6</v>
      </c>
      <c r="Y4" t="n">
        <v>13.3</v>
      </c>
      <c r="Z4" t="n">
        <v>21.7</v>
      </c>
      <c r="AA4" t="n">
        <v>28</v>
      </c>
      <c r="AB4" t="n">
        <v>36.6</v>
      </c>
      <c r="AC4" t="n">
        <v>42.3</v>
      </c>
      <c r="AD4" t="n">
        <v>42</v>
      </c>
      <c r="AE4" t="n">
        <v>38.3</v>
      </c>
      <c r="AF4" t="n">
        <v>51.7</v>
      </c>
    </row>
    <row r="5">
      <c r="A5" t="s">
        <v>36</v>
      </c>
      <c r="B5" t="s">
        <v>280</v>
      </c>
      <c r="C5" t="s">
        <v>205</v>
      </c>
      <c r="D5" t="s">
        <v>281</v>
      </c>
      <c r="E5" t="s">
        <v>206</v>
      </c>
      <c r="F5"/>
      <c r="G5" t="n">
        <v>9.2</v>
      </c>
      <c r="H5" t="n">
        <v>8.9</v>
      </c>
      <c r="I5" t="n">
        <v>9.5</v>
      </c>
      <c r="J5" t="n">
        <v>9.3</v>
      </c>
      <c r="K5" t="n">
        <v>6.8</v>
      </c>
      <c r="L5" t="n">
        <v>14.5</v>
      </c>
      <c r="M5" t="n">
        <v>11</v>
      </c>
      <c r="N5" t="n">
        <v>12.9</v>
      </c>
      <c r="O5" t="n">
        <v>16.2</v>
      </c>
      <c r="P5" t="n">
        <v>23.3</v>
      </c>
      <c r="Q5" t="n">
        <v>31.4</v>
      </c>
      <c r="R5" t="n">
        <v>24</v>
      </c>
      <c r="S5" t="n">
        <v>33.6</v>
      </c>
      <c r="T5" t="n">
        <v>41.2</v>
      </c>
      <c r="U5" t="n">
        <v>28.3</v>
      </c>
      <c r="V5" t="n">
        <v>24</v>
      </c>
      <c r="W5" t="n">
        <v>24</v>
      </c>
      <c r="X5" t="n">
        <v>8</v>
      </c>
      <c r="Y5" t="n">
        <v>6.6</v>
      </c>
      <c r="Z5" t="n">
        <v>7.4</v>
      </c>
      <c r="AA5" t="n">
        <v>11.8</v>
      </c>
      <c r="AB5" t="n">
        <v>13.1</v>
      </c>
      <c r="AC5" t="n">
        <v>15.9</v>
      </c>
      <c r="AD5" t="n">
        <v>19.8</v>
      </c>
      <c r="AE5" t="n">
        <v>16.4</v>
      </c>
      <c r="AF5" t="n">
        <v>15.1</v>
      </c>
    </row>
    <row r="6">
      <c r="A6" t="s">
        <v>36</v>
      </c>
      <c r="B6" t="s">
        <v>282</v>
      </c>
      <c r="C6" t="s">
        <v>205</v>
      </c>
      <c r="D6" t="s">
        <v>283</v>
      </c>
      <c r="E6" t="s">
        <v>206</v>
      </c>
      <c r="F6"/>
      <c r="G6" t="n">
        <v>1.5</v>
      </c>
      <c r="H6" t="n">
        <v>0.8</v>
      </c>
      <c r="I6" t="n">
        <v>0.2</v>
      </c>
      <c r="J6" t="n">
        <v>0.3</v>
      </c>
      <c r="K6" t="n">
        <v>3</v>
      </c>
      <c r="L6" t="n">
        <v>2</v>
      </c>
      <c r="M6" t="n">
        <v>1</v>
      </c>
      <c r="N6" t="n">
        <v>1.5</v>
      </c>
      <c r="O6" t="n">
        <v>1.9</v>
      </c>
      <c r="P6" t="n">
        <v>2.8</v>
      </c>
      <c r="Q6" t="n">
        <v>0.5</v>
      </c>
      <c r="R6" t="n">
        <v>0.7</v>
      </c>
      <c r="S6" t="n">
        <v>1.5</v>
      </c>
      <c r="T6" t="n">
        <v>3.8</v>
      </c>
      <c r="U6" t="n">
        <v>1</v>
      </c>
      <c r="V6" t="n">
        <v>0.9</v>
      </c>
      <c r="W6" t="n">
        <v>0.3</v>
      </c>
      <c r="X6" t="n">
        <v>0.4</v>
      </c>
      <c r="Y6" t="n">
        <v>0.3</v>
      </c>
      <c r="Z6" t="n">
        <v>0.4</v>
      </c>
      <c r="AA6" t="n">
        <v>0.1</v>
      </c>
      <c r="AB6" t="n">
        <v>0.4</v>
      </c>
      <c r="AC6" t="n">
        <v>0.3</v>
      </c>
      <c r="AD6" t="n">
        <v>0.9</v>
      </c>
      <c r="AE6" t="n">
        <v>0.6</v>
      </c>
      <c r="AF6" t="n">
        <v>0.7</v>
      </c>
    </row>
    <row r="7">
      <c r="A7" t="s">
        <v>36</v>
      </c>
      <c r="B7" t="s">
        <v>284</v>
      </c>
      <c r="C7" t="s">
        <v>205</v>
      </c>
      <c r="D7" t="s">
        <v>285</v>
      </c>
      <c r="E7" t="s">
        <v>206</v>
      </c>
      <c r="F7"/>
      <c r="G7" t="n">
        <v>1.5</v>
      </c>
      <c r="H7" t="n">
        <v>2.1</v>
      </c>
      <c r="I7" t="n">
        <v>2.3</v>
      </c>
      <c r="J7" t="n">
        <v>0.8</v>
      </c>
      <c r="K7" t="n">
        <v>0.8</v>
      </c>
      <c r="L7" t="n">
        <v>2.1</v>
      </c>
      <c r="M7" t="n">
        <v>1.9</v>
      </c>
      <c r="N7" t="n">
        <v>3.3</v>
      </c>
      <c r="O7" t="n">
        <v>4.1</v>
      </c>
      <c r="P7" t="n">
        <v>6.4</v>
      </c>
      <c r="Q7" t="n">
        <v>9</v>
      </c>
      <c r="R7" t="n">
        <v>13.5</v>
      </c>
      <c r="S7" t="n">
        <v>9.4</v>
      </c>
      <c r="T7" t="n">
        <v>8.8</v>
      </c>
      <c r="U7" t="n">
        <v>9.1</v>
      </c>
      <c r="V7" t="n">
        <v>10.2</v>
      </c>
      <c r="W7" t="n">
        <v>3.7</v>
      </c>
      <c r="X7" t="n">
        <v>1.1</v>
      </c>
      <c r="Y7" t="n">
        <v>0.5</v>
      </c>
      <c r="Z7" t="n">
        <v>1.9</v>
      </c>
      <c r="AA7" t="n">
        <v>1.9</v>
      </c>
      <c r="AB7" t="n">
        <v>2.1</v>
      </c>
      <c r="AC7" t="n">
        <v>3.3</v>
      </c>
      <c r="AD7" t="n">
        <v>3.1</v>
      </c>
      <c r="AE7" t="n">
        <v>3</v>
      </c>
      <c r="AF7" t="n">
        <v>1.5</v>
      </c>
    </row>
    <row r="8">
      <c r="A8" t="s">
        <v>36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0.1</v>
      </c>
      <c r="X8" t="n">
        <v>0</v>
      </c>
      <c r="Y8" t="n">
        <v>0</v>
      </c>
      <c r="Z8" t="n">
        <v>0.3</v>
      </c>
      <c r="AA8" t="n">
        <v>0.1</v>
      </c>
      <c r="AB8" t="n">
        <v>0</v>
      </c>
      <c r="AC8" t="n">
        <v>0.3</v>
      </c>
      <c r="AD8" t="n">
        <v>0.2</v>
      </c>
      <c r="AE8" t="n">
        <v>0.2</v>
      </c>
      <c r="AF8" t="n">
        <v>0</v>
      </c>
    </row>
    <row r="9">
      <c r="A9" t="s">
        <v>36</v>
      </c>
      <c r="B9" t="s">
        <v>288</v>
      </c>
      <c r="C9" t="s">
        <v>205</v>
      </c>
      <c r="D9" t="s">
        <v>289</v>
      </c>
      <c r="E9" t="s">
        <v>206</v>
      </c>
      <c r="F9"/>
      <c r="G9" t="n">
        <v>1.5</v>
      </c>
      <c r="H9" t="n">
        <v>0.5</v>
      </c>
      <c r="I9" t="n">
        <v>1.4</v>
      </c>
      <c r="J9" t="n">
        <v>0.9</v>
      </c>
      <c r="K9" t="n">
        <v>1.4</v>
      </c>
      <c r="L9" t="n">
        <v>0.4</v>
      </c>
      <c r="M9" t="n">
        <v>0.9</v>
      </c>
      <c r="N9" t="n">
        <v>0.7</v>
      </c>
      <c r="O9" t="n">
        <v>1.7</v>
      </c>
      <c r="P9" t="n">
        <v>2.1</v>
      </c>
      <c r="Q9" t="n">
        <v>0.5</v>
      </c>
      <c r="R9" t="n">
        <v>2.5</v>
      </c>
      <c r="S9" t="n">
        <v>1.7</v>
      </c>
      <c r="T9" t="n">
        <v>4.5</v>
      </c>
      <c r="U9" t="n">
        <v>3.3</v>
      </c>
      <c r="V9" t="n">
        <v>2.4</v>
      </c>
      <c r="W9" t="n">
        <v>1.4</v>
      </c>
      <c r="X9" t="n">
        <v>2.1</v>
      </c>
      <c r="Y9" t="n">
        <v>0.6</v>
      </c>
      <c r="Z9" t="n">
        <v>1.3</v>
      </c>
      <c r="AA9" t="n">
        <v>0.5</v>
      </c>
      <c r="AB9" t="n">
        <v>0.8</v>
      </c>
      <c r="AC9" t="n">
        <v>1.8</v>
      </c>
      <c r="AD9" t="n">
        <v>0.7</v>
      </c>
      <c r="AE9" t="n">
        <v>1.7</v>
      </c>
      <c r="AF9" t="n">
        <v>8.6</v>
      </c>
    </row>
    <row r="10">
      <c r="A10" t="s">
        <v>36</v>
      </c>
      <c r="B10" t="s">
        <v>290</v>
      </c>
      <c r="C10" t="s">
        <v>205</v>
      </c>
      <c r="D10" t="s">
        <v>291</v>
      </c>
      <c r="E10" t="s">
        <v>206</v>
      </c>
      <c r="F10"/>
      <c r="G10" t="n">
        <v>1.8</v>
      </c>
      <c r="H10" t="n">
        <v>1.2</v>
      </c>
      <c r="I10" t="n">
        <v>2.5</v>
      </c>
      <c r="J10" t="n">
        <v>1.2</v>
      </c>
      <c r="K10" t="n">
        <v>2.8</v>
      </c>
      <c r="L10" t="n">
        <v>1</v>
      </c>
      <c r="M10" t="n">
        <v>7.1</v>
      </c>
      <c r="N10" t="n">
        <v>1.6</v>
      </c>
      <c r="O10" t="n">
        <v>2</v>
      </c>
      <c r="P10" t="n">
        <v>2.9</v>
      </c>
      <c r="Q10" t="n">
        <v>1.9</v>
      </c>
      <c r="R10" t="n">
        <v>3.9</v>
      </c>
      <c r="S10" t="n">
        <v>5.3</v>
      </c>
      <c r="T10" t="n">
        <v>9.5</v>
      </c>
      <c r="U10" t="n">
        <v>6.9</v>
      </c>
      <c r="V10" t="n">
        <v>9.7</v>
      </c>
      <c r="W10" t="n">
        <v>8.2</v>
      </c>
      <c r="X10" t="n">
        <v>5.9</v>
      </c>
      <c r="Y10" t="n">
        <v>2.2</v>
      </c>
      <c r="Z10" t="n">
        <v>4.5</v>
      </c>
      <c r="AA10" t="n">
        <v>4.7</v>
      </c>
      <c r="AB10" t="n">
        <v>5</v>
      </c>
      <c r="AC10" t="n">
        <v>12.1</v>
      </c>
      <c r="AD10" t="n">
        <v>8.8</v>
      </c>
      <c r="AE10" t="n">
        <v>9.8</v>
      </c>
      <c r="AF10" t="n">
        <v>15.1</v>
      </c>
    </row>
    <row r="11">
      <c r="A11" t="s">
        <v>36</v>
      </c>
      <c r="B11" t="s">
        <v>292</v>
      </c>
      <c r="C11" t="s">
        <v>205</v>
      </c>
      <c r="D11" t="s">
        <v>293</v>
      </c>
      <c r="E11" t="s">
        <v>206</v>
      </c>
      <c r="F11"/>
      <c r="G11" t="n">
        <v>0.3</v>
      </c>
      <c r="H11" t="n">
        <v>0.7</v>
      </c>
      <c r="I11" t="n">
        <v>1.1</v>
      </c>
      <c r="J11" t="n">
        <v>0.3</v>
      </c>
      <c r="K11" t="n">
        <v>1.4</v>
      </c>
      <c r="L11" t="n">
        <v>0.6</v>
      </c>
      <c r="M11" t="n">
        <v>6.2</v>
      </c>
      <c r="N11" t="n">
        <v>0.9</v>
      </c>
      <c r="O11" t="n">
        <v>0.3</v>
      </c>
      <c r="P11" t="n">
        <v>0.8</v>
      </c>
      <c r="Q11" t="n">
        <v>1.4</v>
      </c>
      <c r="R11" t="n">
        <v>1.4</v>
      </c>
      <c r="S11" t="n">
        <v>3.6</v>
      </c>
      <c r="T11" t="n">
        <v>5</v>
      </c>
      <c r="U11" t="n">
        <v>3.6</v>
      </c>
      <c r="V11" t="n">
        <v>7.3</v>
      </c>
      <c r="W11" t="n">
        <v>6.8</v>
      </c>
      <c r="X11" t="n">
        <v>3.8</v>
      </c>
      <c r="Y11" t="n">
        <v>1.6</v>
      </c>
      <c r="Z11" t="n">
        <v>3.2</v>
      </c>
      <c r="AA11" t="n">
        <v>4.2</v>
      </c>
      <c r="AB11" t="n">
        <v>4.2</v>
      </c>
      <c r="AC11" t="n">
        <v>10.3</v>
      </c>
      <c r="AD11" t="n">
        <v>8.1</v>
      </c>
      <c r="AE11" t="n">
        <v>8.1</v>
      </c>
      <c r="AF11" t="n">
        <v>6.5</v>
      </c>
    </row>
    <row r="12">
      <c r="A12" t="s">
        <v>36</v>
      </c>
      <c r="B12" t="s">
        <v>294</v>
      </c>
      <c r="C12" t="s">
        <v>205</v>
      </c>
      <c r="D12" t="s">
        <v>295</v>
      </c>
      <c r="E12" t="s">
        <v>206</v>
      </c>
      <c r="F12"/>
      <c r="G12" t="n">
        <v>2.3</v>
      </c>
      <c r="H12" t="n">
        <v>3.1</v>
      </c>
      <c r="I12" t="n">
        <v>3.5</v>
      </c>
      <c r="J12" t="n">
        <v>3</v>
      </c>
      <c r="K12" t="n">
        <v>2.7</v>
      </c>
      <c r="L12" t="n">
        <v>1.3</v>
      </c>
      <c r="M12" t="n">
        <v>4.1</v>
      </c>
      <c r="N12" t="n">
        <v>4.9</v>
      </c>
      <c r="O12" t="n">
        <v>6.4</v>
      </c>
      <c r="P12" t="n">
        <v>9.3</v>
      </c>
      <c r="Q12" t="n">
        <v>12.1</v>
      </c>
      <c r="R12" t="n">
        <v>12.9</v>
      </c>
      <c r="S12" t="n">
        <v>11.8</v>
      </c>
      <c r="T12" t="n">
        <v>17.4</v>
      </c>
      <c r="U12" t="n">
        <v>10.9</v>
      </c>
      <c r="V12" t="n">
        <v>9</v>
      </c>
      <c r="W12" t="n">
        <v>6.1</v>
      </c>
      <c r="X12" t="n">
        <v>2.6</v>
      </c>
      <c r="Y12" t="n">
        <v>1.6</v>
      </c>
      <c r="Z12" t="n">
        <v>3.6</v>
      </c>
      <c r="AA12" t="n">
        <v>5.5</v>
      </c>
      <c r="AB12" t="n">
        <v>11.9</v>
      </c>
      <c r="AC12" t="n">
        <v>4</v>
      </c>
      <c r="AD12" t="n">
        <v>4.2</v>
      </c>
      <c r="AE12" t="n">
        <v>4.2</v>
      </c>
      <c r="AF12" t="n">
        <v>10.7</v>
      </c>
    </row>
    <row r="13">
      <c r="A13" t="s">
        <v>36</v>
      </c>
      <c r="B13" t="s">
        <v>296</v>
      </c>
      <c r="C13" t="s">
        <v>205</v>
      </c>
      <c r="D13" t="s">
        <v>297</v>
      </c>
      <c r="E13" t="s">
        <v>206</v>
      </c>
      <c r="F13"/>
      <c r="G13" t="n">
        <v>1.2</v>
      </c>
      <c r="H13" t="n">
        <v>1.5</v>
      </c>
      <c r="I13" t="n">
        <v>1.5</v>
      </c>
      <c r="J13" t="n">
        <v>1.3</v>
      </c>
      <c r="K13" t="n">
        <v>2.4</v>
      </c>
      <c r="L13" t="n">
        <v>2.3</v>
      </c>
      <c r="M13" t="n">
        <v>0.8</v>
      </c>
      <c r="N13" t="n">
        <v>3.2</v>
      </c>
      <c r="O13" t="n">
        <v>4.5</v>
      </c>
      <c r="P13" t="n">
        <v>6.5</v>
      </c>
      <c r="Q13" t="n">
        <v>5.4</v>
      </c>
      <c r="R13" t="n">
        <v>4.2</v>
      </c>
      <c r="S13" t="n">
        <v>5.7</v>
      </c>
      <c r="T13" t="n">
        <v>12</v>
      </c>
      <c r="U13" t="n">
        <v>6.7</v>
      </c>
      <c r="V13" t="n">
        <v>4.5</v>
      </c>
      <c r="W13" t="n">
        <v>2.9</v>
      </c>
      <c r="X13" t="n">
        <v>1.7</v>
      </c>
      <c r="Y13" t="n">
        <v>1</v>
      </c>
      <c r="Z13" t="n">
        <v>1.4</v>
      </c>
      <c r="AA13" t="n">
        <v>1.4</v>
      </c>
      <c r="AB13" t="n">
        <v>1.6</v>
      </c>
      <c r="AC13" t="n">
        <v>3.3</v>
      </c>
      <c r="AD13" t="n">
        <v>3.1</v>
      </c>
      <c r="AE13" t="n">
        <v>1.4</v>
      </c>
      <c r="AF13" t="n">
        <v>3.5</v>
      </c>
    </row>
    <row r="14">
      <c r="A14" t="s">
        <v>36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0.6</v>
      </c>
      <c r="P14" t="n">
        <v>0.8</v>
      </c>
      <c r="Q14" t="n">
        <v>0.1</v>
      </c>
      <c r="R14" t="n">
        <v>0</v>
      </c>
      <c r="S14" t="n">
        <v>0</v>
      </c>
      <c r="T14" t="n">
        <v>2</v>
      </c>
      <c r="U14" t="n">
        <v>0.9</v>
      </c>
      <c r="V14" t="n">
        <v>0.1</v>
      </c>
      <c r="W14" t="n">
        <v>0.1</v>
      </c>
      <c r="X14" t="n">
        <v>0.1</v>
      </c>
      <c r="Y14" t="n">
        <v>0.1</v>
      </c>
      <c r="Z14" t="n">
        <v>0.8</v>
      </c>
      <c r="AA14" t="n">
        <v>1.1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</row>
    <row r="15">
      <c r="A15" t="s">
        <v>36</v>
      </c>
      <c r="B15" t="s">
        <v>300</v>
      </c>
      <c r="C15" t="s">
        <v>205</v>
      </c>
      <c r="D15" t="s">
        <v>301</v>
      </c>
      <c r="E15" t="s">
        <v>206</v>
      </c>
      <c r="F15"/>
      <c r="G15" t="n">
        <v>0</v>
      </c>
      <c r="H15" t="n">
        <v>0</v>
      </c>
      <c r="I15" t="n">
        <v>0</v>
      </c>
      <c r="J15" t="n">
        <v>0</v>
      </c>
      <c r="K15" t="n">
        <v>0.3</v>
      </c>
      <c r="L15" t="n">
        <v>0.2</v>
      </c>
      <c r="M15" t="n">
        <v>0</v>
      </c>
      <c r="N15" t="n">
        <v>0</v>
      </c>
      <c r="O15" t="n">
        <v>0.6</v>
      </c>
      <c r="P15" t="n">
        <v>0.8</v>
      </c>
      <c r="Q15" t="n">
        <v>0.2</v>
      </c>
      <c r="R15" t="n">
        <v>0.1</v>
      </c>
      <c r="S15" t="n">
        <v>0</v>
      </c>
      <c r="T15" t="n">
        <v>2.7</v>
      </c>
      <c r="U15" t="n">
        <v>1.8</v>
      </c>
      <c r="V15" t="n">
        <v>1.2</v>
      </c>
      <c r="W15" t="n">
        <v>0.2</v>
      </c>
      <c r="X15" t="n">
        <v>0.1</v>
      </c>
      <c r="Y15" t="n">
        <v>0.1</v>
      </c>
      <c r="Z15" t="n">
        <v>0.9</v>
      </c>
      <c r="AA15" t="n">
        <v>1.1</v>
      </c>
      <c r="AB15" t="n">
        <v>0.2</v>
      </c>
      <c r="AC15" t="n">
        <v>0.6</v>
      </c>
      <c r="AD15" t="n">
        <v>1.1</v>
      </c>
      <c r="AE15" t="n">
        <v>0.4</v>
      </c>
      <c r="AF15" t="n">
        <v>1.1</v>
      </c>
    </row>
    <row r="16">
      <c r="A16" t="s">
        <v>36</v>
      </c>
      <c r="B16" t="s">
        <v>302</v>
      </c>
      <c r="C16" t="s">
        <v>205</v>
      </c>
      <c r="D16" t="s">
        <v>303</v>
      </c>
      <c r="E16" t="s">
        <v>206</v>
      </c>
      <c r="F16"/>
      <c r="G16" t="n">
        <v>0</v>
      </c>
      <c r="H16" t="n">
        <v>0</v>
      </c>
      <c r="I16" t="n">
        <v>0</v>
      </c>
      <c r="J16" t="n">
        <v>0</v>
      </c>
      <c r="K16" t="n">
        <v>0.3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n">
        <v>0.1</v>
      </c>
      <c r="R16" t="n">
        <v>0.1</v>
      </c>
      <c r="S16" t="n">
        <v>0</v>
      </c>
      <c r="T16" t="n">
        <v>0.7</v>
      </c>
      <c r="U16" t="n">
        <v>0.9</v>
      </c>
      <c r="V16" t="n">
        <v>1.1</v>
      </c>
      <c r="W16" t="n">
        <v>0.1</v>
      </c>
      <c r="X16" t="n">
        <v>0</v>
      </c>
      <c r="Y16" t="n">
        <v>0</v>
      </c>
      <c r="Z16" t="n">
        <v>0.1</v>
      </c>
      <c r="AA16" t="n">
        <v>0</v>
      </c>
      <c r="AB16" t="n">
        <v>0.2</v>
      </c>
      <c r="AC16" t="n">
        <v>0.5</v>
      </c>
      <c r="AD16" t="n">
        <v>1.1</v>
      </c>
      <c r="AE16" t="n">
        <v>0.4</v>
      </c>
      <c r="AF16" t="n">
        <v>0.8</v>
      </c>
    </row>
    <row r="17">
      <c r="A17" t="s">
        <v>36</v>
      </c>
      <c r="B17" t="s">
        <v>304</v>
      </c>
      <c r="C17" t="s">
        <v>205</v>
      </c>
      <c r="D17" t="s">
        <v>305</v>
      </c>
      <c r="E17" t="s">
        <v>206</v>
      </c>
      <c r="F17"/>
      <c r="G17" t="n">
        <v>0.3</v>
      </c>
      <c r="H17" t="n">
        <v>0.2</v>
      </c>
      <c r="I17" t="n">
        <v>0.5</v>
      </c>
      <c r="J17" t="n">
        <v>0.2</v>
      </c>
      <c r="K17" t="n">
        <v>0.5</v>
      </c>
      <c r="L17" t="n">
        <v>0.7</v>
      </c>
      <c r="M17" t="n">
        <v>0.2</v>
      </c>
      <c r="N17" t="n">
        <v>0.8</v>
      </c>
      <c r="O17" t="n">
        <v>0.5</v>
      </c>
      <c r="P17" t="n">
        <v>1.1</v>
      </c>
      <c r="Q17" t="n">
        <v>1.5</v>
      </c>
      <c r="R17" t="n">
        <v>1</v>
      </c>
      <c r="S17" t="n">
        <v>1.3</v>
      </c>
      <c r="T17" t="n">
        <v>0.6</v>
      </c>
      <c r="U17" t="n">
        <v>4.3</v>
      </c>
      <c r="V17" t="n">
        <v>2.2</v>
      </c>
      <c r="W17" t="n">
        <v>0.7</v>
      </c>
      <c r="X17" t="n">
        <v>0.2</v>
      </c>
      <c r="Y17" t="n">
        <v>0.5</v>
      </c>
      <c r="Z17" t="n">
        <v>0.8</v>
      </c>
      <c r="AA17" t="n">
        <v>0.2</v>
      </c>
      <c r="AB17" t="n">
        <v>1.1</v>
      </c>
      <c r="AC17" t="n">
        <v>1.2</v>
      </c>
      <c r="AD17" t="n">
        <v>0.9</v>
      </c>
      <c r="AE17" t="n">
        <v>0.4</v>
      </c>
      <c r="AF17" t="n">
        <v>1.3</v>
      </c>
    </row>
    <row r="18">
      <c r="A18" t="s">
        <v>36</v>
      </c>
      <c r="B18" t="s">
        <v>306</v>
      </c>
      <c r="C18" t="s">
        <v>205</v>
      </c>
      <c r="D18" t="s">
        <v>307</v>
      </c>
      <c r="E18" t="s">
        <v>206</v>
      </c>
      <c r="F18"/>
      <c r="G18" t="n">
        <v>0</v>
      </c>
      <c r="H18" t="n">
        <v>0.2</v>
      </c>
      <c r="I18" t="n">
        <v>0.5</v>
      </c>
      <c r="J18" t="n">
        <v>0</v>
      </c>
      <c r="K18" t="n">
        <v>0.5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</v>
      </c>
      <c r="R18" t="n">
        <v>0</v>
      </c>
      <c r="S18" t="n">
        <v>0.1</v>
      </c>
      <c r="T18" t="n">
        <v>0.5</v>
      </c>
      <c r="U18" t="n">
        <v>0.2</v>
      </c>
      <c r="V18" t="n">
        <v>0.1</v>
      </c>
      <c r="W18" t="n">
        <v>0.1</v>
      </c>
      <c r="X18" t="n">
        <v>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</row>
    <row r="19">
      <c r="A19" t="s">
        <v>36</v>
      </c>
      <c r="B19" t="s">
        <v>308</v>
      </c>
      <c r="C19" t="s">
        <v>205</v>
      </c>
      <c r="D19" t="s">
        <v>309</v>
      </c>
      <c r="E19" t="s">
        <v>206</v>
      </c>
      <c r="F19"/>
      <c r="G19" t="n">
        <v>3</v>
      </c>
      <c r="H19" t="n">
        <v>3.5</v>
      </c>
      <c r="I19" t="n">
        <v>2.5</v>
      </c>
      <c r="J19" t="n">
        <v>3.3</v>
      </c>
      <c r="K19" t="n">
        <v>3.8</v>
      </c>
      <c r="L19" t="n">
        <v>7.4</v>
      </c>
      <c r="M19" t="n">
        <v>5.6</v>
      </c>
      <c r="N19" t="n">
        <v>1.5</v>
      </c>
      <c r="O19" t="n">
        <v>2.1</v>
      </c>
      <c r="P19" t="n">
        <v>2.7</v>
      </c>
      <c r="Q19" t="n">
        <v>3.2</v>
      </c>
      <c r="R19" t="n">
        <v>3.2</v>
      </c>
      <c r="S19" t="n">
        <v>2</v>
      </c>
      <c r="T19" t="n">
        <v>4.2</v>
      </c>
      <c r="U19" t="n">
        <v>3.8</v>
      </c>
      <c r="V19" t="n">
        <v>1.4</v>
      </c>
      <c r="W19" t="n">
        <v>1.8</v>
      </c>
      <c r="X19" t="n">
        <v>0.6</v>
      </c>
      <c r="Y19" t="n">
        <v>0.2</v>
      </c>
      <c r="Z19" t="n">
        <v>0.5</v>
      </c>
      <c r="AA19" t="n">
        <v>1.2</v>
      </c>
      <c r="AB19" t="n">
        <v>1.1</v>
      </c>
      <c r="AC19" t="n">
        <v>1.2</v>
      </c>
      <c r="AD19" t="n">
        <v>-0.1</v>
      </c>
      <c r="AE19" t="n">
        <v>1.9</v>
      </c>
      <c r="AF19" t="n">
        <v>2.5</v>
      </c>
    </row>
    <row r="20">
      <c r="A20" t="s">
        <v>36</v>
      </c>
      <c r="B20" t="s">
        <v>310</v>
      </c>
      <c r="C20" t="s">
        <v>205</v>
      </c>
      <c r="D20" t="s">
        <v>311</v>
      </c>
      <c r="E20" t="s">
        <v>206</v>
      </c>
      <c r="F20"/>
      <c r="G20" t="n">
        <v>34</v>
      </c>
      <c r="H20" t="n">
        <v>37</v>
      </c>
      <c r="I20" t="n">
        <v>37.2</v>
      </c>
      <c r="J20" t="n">
        <v>39.1</v>
      </c>
      <c r="K20" t="n">
        <v>33.5</v>
      </c>
      <c r="L20" t="n">
        <v>46.5</v>
      </c>
      <c r="M20" t="n">
        <v>46.6</v>
      </c>
      <c r="N20" t="n">
        <v>52.8</v>
      </c>
      <c r="O20" t="n">
        <v>47.7</v>
      </c>
      <c r="P20" t="n">
        <v>58.1</v>
      </c>
      <c r="Q20" t="n">
        <v>71</v>
      </c>
      <c r="R20" t="n">
        <v>62</v>
      </c>
      <c r="S20" t="n">
        <v>78.3</v>
      </c>
      <c r="T20" t="n">
        <v>150.2</v>
      </c>
      <c r="U20" t="n">
        <v>179.3</v>
      </c>
      <c r="V20" t="n">
        <v>161.4</v>
      </c>
      <c r="W20" t="n">
        <v>113.9</v>
      </c>
      <c r="X20" t="n">
        <v>54.7</v>
      </c>
      <c r="Y20" t="n">
        <v>31</v>
      </c>
      <c r="Z20" t="n">
        <v>20.2</v>
      </c>
      <c r="AA20" t="n">
        <v>22.8</v>
      </c>
      <c r="AB20" t="n">
        <v>32.8</v>
      </c>
      <c r="AC20" t="n">
        <v>33.1</v>
      </c>
      <c r="AD20" t="n">
        <v>97.6</v>
      </c>
      <c r="AE20" t="n">
        <v>75.3</v>
      </c>
      <c r="AF20" t="n">
        <v>75.9</v>
      </c>
    </row>
    <row r="21">
      <c r="A21" t="s">
        <v>36</v>
      </c>
      <c r="B21" t="s">
        <v>312</v>
      </c>
      <c r="C21" t="s">
        <v>205</v>
      </c>
      <c r="D21" t="s">
        <v>313</v>
      </c>
      <c r="E21" t="s">
        <v>206</v>
      </c>
      <c r="F21"/>
      <c r="G21" t="n">
        <v>59.3</v>
      </c>
      <c r="H21" t="n">
        <v>67.3</v>
      </c>
      <c r="I21" t="n">
        <v>56.9</v>
      </c>
      <c r="J21" t="n">
        <v>59.2</v>
      </c>
      <c r="K21" t="n">
        <v>56.7</v>
      </c>
      <c r="L21" t="n">
        <v>78.4</v>
      </c>
      <c r="M21" t="n">
        <v>76.3</v>
      </c>
      <c r="N21" t="n">
        <v>98.2</v>
      </c>
      <c r="O21" t="n">
        <v>100</v>
      </c>
      <c r="P21" t="n">
        <v>109.7</v>
      </c>
      <c r="Q21" t="n">
        <v>118.5</v>
      </c>
      <c r="R21" t="n">
        <v>151.6</v>
      </c>
      <c r="S21" t="n">
        <v>171.7</v>
      </c>
      <c r="T21" t="n">
        <v>272</v>
      </c>
      <c r="U21" t="n">
        <v>345.8</v>
      </c>
      <c r="V21" t="n">
        <v>310.6</v>
      </c>
      <c r="W21" t="n">
        <v>254.2</v>
      </c>
      <c r="X21" t="n">
        <v>155.4</v>
      </c>
      <c r="Y21" t="n">
        <v>91.7</v>
      </c>
      <c r="Z21" t="n">
        <v>51.8</v>
      </c>
      <c r="AA21" t="n">
        <v>53.2</v>
      </c>
      <c r="AB21" t="n">
        <v>68.7</v>
      </c>
      <c r="AC21" t="n">
        <v>61.4</v>
      </c>
      <c r="AD21" t="n">
        <v>129.3</v>
      </c>
      <c r="AE21" t="n">
        <v>102.3</v>
      </c>
      <c r="AF21" t="n">
        <v>105.4</v>
      </c>
    </row>
    <row r="22">
      <c r="A22" t="s">
        <v>36</v>
      </c>
      <c r="B22" t="s">
        <v>314</v>
      </c>
      <c r="C22" t="s">
        <v>205</v>
      </c>
      <c r="D22" t="s">
        <v>315</v>
      </c>
      <c r="E22" t="s">
        <v>206</v>
      </c>
      <c r="F22"/>
      <c r="G22" t="n">
        <v>25.3</v>
      </c>
      <c r="H22" t="n">
        <v>30.3</v>
      </c>
      <c r="I22" t="n">
        <v>19.7</v>
      </c>
      <c r="J22" t="n">
        <v>20.1</v>
      </c>
      <c r="K22" t="n">
        <v>23.2</v>
      </c>
      <c r="L22" t="n">
        <v>31.9</v>
      </c>
      <c r="M22" t="n">
        <v>29.7</v>
      </c>
      <c r="N22" t="n">
        <v>45.4</v>
      </c>
      <c r="O22" t="n">
        <v>52.3</v>
      </c>
      <c r="P22" t="n">
        <v>51.6</v>
      </c>
      <c r="Q22" t="n">
        <v>47.5</v>
      </c>
      <c r="R22" t="n">
        <v>89.6</v>
      </c>
      <c r="S22" t="n">
        <v>93.4</v>
      </c>
      <c r="T22" t="n">
        <v>121.8</v>
      </c>
      <c r="U22" t="n">
        <v>166.5</v>
      </c>
      <c r="V22" t="n">
        <v>149.2</v>
      </c>
      <c r="W22" t="n">
        <v>140.3</v>
      </c>
      <c r="X22" t="n">
        <v>100.7</v>
      </c>
      <c r="Y22" t="n">
        <v>60.7</v>
      </c>
      <c r="Z22" t="n">
        <v>31.6</v>
      </c>
      <c r="AA22" t="n">
        <v>30.4</v>
      </c>
      <c r="AB22" t="n">
        <v>35.9</v>
      </c>
      <c r="AC22" t="n">
        <v>28.3</v>
      </c>
      <c r="AD22" t="n">
        <v>31.7</v>
      </c>
      <c r="AE22" t="n">
        <v>27</v>
      </c>
      <c r="AF22" t="n">
        <v>29.5</v>
      </c>
    </row>
    <row r="23">
      <c r="A23" t="s">
        <v>36</v>
      </c>
      <c r="B23" t="s">
        <v>316</v>
      </c>
      <c r="C23" t="s">
        <v>205</v>
      </c>
      <c r="D23" t="s">
        <v>317</v>
      </c>
      <c r="E23" t="s">
        <v>206</v>
      </c>
      <c r="F23"/>
      <c r="G23" t="n">
        <v>1.5</v>
      </c>
      <c r="H23" t="n">
        <v>1.3</v>
      </c>
      <c r="I23" t="n">
        <v>1.3</v>
      </c>
      <c r="J23" t="n">
        <v>2.3</v>
      </c>
      <c r="K23" t="n">
        <v>1.1</v>
      </c>
      <c r="L23" t="n">
        <v>2</v>
      </c>
      <c r="M23" t="n">
        <v>4</v>
      </c>
      <c r="N23" t="n">
        <v>0.6</v>
      </c>
      <c r="O23" t="n">
        <v>5.3</v>
      </c>
      <c r="P23" t="n">
        <v>7.6</v>
      </c>
      <c r="Q23" t="n">
        <v>10.1</v>
      </c>
      <c r="R23" t="n">
        <v>21.9</v>
      </c>
      <c r="S23" t="n">
        <v>42.7</v>
      </c>
      <c r="T23" t="n">
        <v>7.7</v>
      </c>
      <c r="U23" t="n">
        <v>13.6</v>
      </c>
      <c r="V23" t="n">
        <v>15.7</v>
      </c>
      <c r="W23" t="n">
        <v>14.1</v>
      </c>
      <c r="X23" t="n">
        <v>8.2</v>
      </c>
      <c r="Y23" t="n">
        <v>42.6</v>
      </c>
      <c r="Z23" t="n">
        <v>43.6</v>
      </c>
      <c r="AA23" t="n">
        <v>55.5</v>
      </c>
      <c r="AB23" t="n">
        <v>57.9</v>
      </c>
      <c r="AC23" t="n">
        <v>73.2</v>
      </c>
      <c r="AD23" t="n">
        <v>71.3</v>
      </c>
      <c r="AE23" t="n">
        <v>76.3</v>
      </c>
      <c r="AF23" t="n">
        <v>87.7</v>
      </c>
    </row>
    <row r="24">
      <c r="A24" t="s">
        <v>36</v>
      </c>
      <c r="B24" t="s">
        <v>318</v>
      </c>
      <c r="C24" t="s">
        <v>205</v>
      </c>
      <c r="D24" t="s">
        <v>319</v>
      </c>
      <c r="E24" t="s">
        <v>206</v>
      </c>
      <c r="F24"/>
      <c r="G24" t="n">
        <v>51.8</v>
      </c>
      <c r="H24" t="n">
        <v>62</v>
      </c>
      <c r="I24" t="n">
        <v>58.6</v>
      </c>
      <c r="J24" t="n">
        <v>70.9</v>
      </c>
      <c r="K24" t="n">
        <v>71.9</v>
      </c>
      <c r="L24" t="n">
        <v>72.8</v>
      </c>
      <c r="M24" t="n">
        <v>57.9</v>
      </c>
      <c r="N24" t="n">
        <v>51.9</v>
      </c>
      <c r="O24" t="n">
        <v>54</v>
      </c>
      <c r="P24" t="n">
        <v>63.5</v>
      </c>
      <c r="Q24" t="n">
        <v>92.2</v>
      </c>
      <c r="R24" t="n">
        <v>115</v>
      </c>
      <c r="S24" t="n">
        <v>116.4</v>
      </c>
      <c r="T24" t="n">
        <v>74.7</v>
      </c>
      <c r="U24" t="n">
        <v>118.8</v>
      </c>
      <c r="V24" t="n">
        <v>88.9</v>
      </c>
      <c r="W24" t="n">
        <v>61.5</v>
      </c>
      <c r="X24" t="n">
        <v>41.5</v>
      </c>
      <c r="Y24" t="n">
        <v>40.6</v>
      </c>
      <c r="Z24" t="n">
        <v>45.3</v>
      </c>
      <c r="AA24" t="n">
        <v>50.5</v>
      </c>
      <c r="AB24" t="n">
        <v>56</v>
      </c>
      <c r="AC24" t="n">
        <v>81.4</v>
      </c>
      <c r="AD24" t="n">
        <v>101</v>
      </c>
      <c r="AE24" t="n">
        <v>79.7</v>
      </c>
      <c r="AF24" t="n">
        <v>111.3</v>
      </c>
    </row>
    <row r="25">
      <c r="A25" t="s">
        <v>36</v>
      </c>
      <c r="B25" t="s">
        <v>320</v>
      </c>
      <c r="C25" t="s">
        <v>205</v>
      </c>
      <c r="D25" t="s">
        <v>321</v>
      </c>
      <c r="E25" t="s">
        <v>206</v>
      </c>
      <c r="F25"/>
      <c r="G25" t="n">
        <v>4.1</v>
      </c>
      <c r="H25" t="n">
        <v>2.5</v>
      </c>
      <c r="I25" t="n">
        <v>7</v>
      </c>
      <c r="J25" t="n">
        <v>6.8</v>
      </c>
      <c r="K25" t="n">
        <v>3.3</v>
      </c>
      <c r="L25" t="n">
        <v>5.7</v>
      </c>
      <c r="M25" t="n">
        <v>5.4</v>
      </c>
      <c r="N25" t="n">
        <v>7.5</v>
      </c>
      <c r="O25" t="n">
        <v>7.4</v>
      </c>
      <c r="P25" t="n">
        <v>9</v>
      </c>
      <c r="Q25" t="n">
        <v>9.2</v>
      </c>
      <c r="R25" t="n">
        <v>6.9</v>
      </c>
      <c r="S25" t="n">
        <v>7.2</v>
      </c>
      <c r="T25" t="n">
        <v>3.6</v>
      </c>
      <c r="U25" t="n">
        <v>9.3</v>
      </c>
      <c r="V25" t="n">
        <v>11</v>
      </c>
      <c r="W25" t="n">
        <v>8.2</v>
      </c>
      <c r="X25" t="n">
        <v>0.4</v>
      </c>
      <c r="Y25" t="n">
        <v>1.2</v>
      </c>
      <c r="Z25" t="n">
        <v>3.8</v>
      </c>
      <c r="AA25" t="n">
        <v>4</v>
      </c>
      <c r="AB25" t="n">
        <v>1.7</v>
      </c>
      <c r="AC25" t="n">
        <v>1.1</v>
      </c>
      <c r="AD25" t="n">
        <v>2.5</v>
      </c>
      <c r="AE25" t="n">
        <v>1.8</v>
      </c>
      <c r="AF25" t="n">
        <v>5.3</v>
      </c>
    </row>
    <row r="26">
      <c r="A26" t="s">
        <v>36</v>
      </c>
      <c r="B26" t="s">
        <v>322</v>
      </c>
      <c r="C26" t="s">
        <v>205</v>
      </c>
      <c r="D26" t="s">
        <v>323</v>
      </c>
      <c r="E26" t="s">
        <v>206</v>
      </c>
      <c r="F26"/>
      <c r="G26" t="n">
        <v>18.3</v>
      </c>
      <c r="H26" t="n">
        <v>23.2</v>
      </c>
      <c r="I26" t="n">
        <v>22.5</v>
      </c>
      <c r="J26" t="n">
        <v>21.5</v>
      </c>
      <c r="K26" t="n">
        <v>25.7</v>
      </c>
      <c r="L26" t="n">
        <v>28</v>
      </c>
      <c r="M26" t="n">
        <v>23.3</v>
      </c>
      <c r="N26" t="n">
        <v>15.7</v>
      </c>
      <c r="O26" t="n">
        <v>16.4</v>
      </c>
      <c r="P26" t="n">
        <v>19.2</v>
      </c>
      <c r="Q26" t="n">
        <v>24.5</v>
      </c>
      <c r="R26" t="n">
        <v>34.4</v>
      </c>
      <c r="S26" t="n">
        <v>34.1</v>
      </c>
      <c r="T26" t="n">
        <v>22.5</v>
      </c>
      <c r="U26" t="n">
        <v>28.7</v>
      </c>
      <c r="V26" t="n">
        <v>28.1</v>
      </c>
      <c r="W26" t="n">
        <v>26.4</v>
      </c>
      <c r="X26" t="n">
        <v>23.6</v>
      </c>
      <c r="Y26" t="n">
        <v>21.4</v>
      </c>
      <c r="Z26" t="n">
        <v>21.8</v>
      </c>
      <c r="AA26" t="n">
        <v>13.9</v>
      </c>
      <c r="AB26" t="n">
        <v>14.7</v>
      </c>
      <c r="AC26" t="n">
        <v>26.4</v>
      </c>
      <c r="AD26" t="n">
        <v>29.3</v>
      </c>
      <c r="AE26" t="n">
        <v>25.9</v>
      </c>
      <c r="AF26" t="n">
        <v>46</v>
      </c>
    </row>
    <row r="27">
      <c r="A27" t="s">
        <v>36</v>
      </c>
      <c r="B27" t="s">
        <v>324</v>
      </c>
      <c r="C27" t="s">
        <v>205</v>
      </c>
      <c r="D27" t="s">
        <v>325</v>
      </c>
      <c r="E27" t="s">
        <v>206</v>
      </c>
      <c r="F27"/>
      <c r="G27" t="n">
        <v>29.4</v>
      </c>
      <c r="H27" t="n">
        <v>36.3</v>
      </c>
      <c r="I27" t="n">
        <v>29.1</v>
      </c>
      <c r="J27" t="n">
        <v>42.6</v>
      </c>
      <c r="K27" t="n">
        <v>42.9</v>
      </c>
      <c r="L27" t="n">
        <v>39.1</v>
      </c>
      <c r="M27" t="n">
        <v>29.2</v>
      </c>
      <c r="N27" t="n">
        <v>28.7</v>
      </c>
      <c r="O27" t="n">
        <v>30.2</v>
      </c>
      <c r="P27" t="n">
        <v>35.3</v>
      </c>
      <c r="Q27" t="n">
        <v>58.5</v>
      </c>
      <c r="R27" t="n">
        <v>73.7</v>
      </c>
      <c r="S27" t="n">
        <v>75.1</v>
      </c>
      <c r="T27" t="n">
        <v>48.6</v>
      </c>
      <c r="U27" t="n">
        <v>80.8</v>
      </c>
      <c r="V27" t="n">
        <v>49.8</v>
      </c>
      <c r="W27" t="n">
        <v>26.9</v>
      </c>
      <c r="X27" t="n">
        <v>17.5</v>
      </c>
      <c r="Y27" t="n">
        <v>18</v>
      </c>
      <c r="Z27" t="n">
        <v>19.7</v>
      </c>
      <c r="AA27" t="n">
        <v>32.6</v>
      </c>
      <c r="AB27" t="n">
        <v>39.6</v>
      </c>
      <c r="AC27" t="n">
        <v>53.9</v>
      </c>
      <c r="AD27" t="n">
        <v>69.2</v>
      </c>
      <c r="AE27" t="n">
        <v>52</v>
      </c>
      <c r="AF27" t="n">
        <v>60</v>
      </c>
    </row>
    <row r="28">
      <c r="A28" t="s">
        <v>36</v>
      </c>
      <c r="B28" t="s">
        <v>326</v>
      </c>
      <c r="C28" t="s">
        <v>205</v>
      </c>
      <c r="D28" t="s">
        <v>327</v>
      </c>
      <c r="E28" t="s">
        <v>206</v>
      </c>
      <c r="F28"/>
      <c r="G28" t="n">
        <v>11</v>
      </c>
      <c r="H28" t="n">
        <v>11.7</v>
      </c>
      <c r="I28" t="n">
        <v>14.8</v>
      </c>
      <c r="J28" t="n">
        <v>26.7</v>
      </c>
      <c r="K28" t="n">
        <v>14.9</v>
      </c>
      <c r="L28" t="n">
        <v>16.3</v>
      </c>
      <c r="M28" t="n">
        <v>21.8</v>
      </c>
      <c r="N28" t="n">
        <v>18.1</v>
      </c>
      <c r="O28" t="n">
        <v>10.4</v>
      </c>
      <c r="P28" t="n">
        <v>9.5</v>
      </c>
      <c r="Q28" t="n">
        <v>23.8</v>
      </c>
      <c r="R28" t="n">
        <v>208</v>
      </c>
      <c r="S28" t="n">
        <v>224.9</v>
      </c>
      <c r="T28" t="n">
        <v>138.3</v>
      </c>
      <c r="U28" t="n">
        <v>49.7</v>
      </c>
      <c r="V28" t="n">
        <v>45.6</v>
      </c>
      <c r="W28" t="n">
        <v>58.1</v>
      </c>
      <c r="X28" t="n">
        <v>118.7</v>
      </c>
      <c r="Y28" t="n">
        <v>94.7</v>
      </c>
      <c r="Z28" t="n">
        <v>31.6</v>
      </c>
      <c r="AA28" t="n">
        <v>70.8</v>
      </c>
      <c r="AB28" t="n">
        <v>43.8</v>
      </c>
      <c r="AC28" t="n">
        <v>28.1</v>
      </c>
      <c r="AD28" t="n">
        <v>29</v>
      </c>
      <c r="AE28" t="n">
        <v>34.2</v>
      </c>
      <c r="AF28" t="n">
        <v>87.5</v>
      </c>
    </row>
    <row r="29">
      <c r="A29" t="s">
        <v>36</v>
      </c>
      <c r="B29" t="s">
        <v>328</v>
      </c>
      <c r="C29" t="s">
        <v>205</v>
      </c>
      <c r="D29" t="s">
        <v>329</v>
      </c>
      <c r="E29" t="s">
        <v>206</v>
      </c>
      <c r="F29"/>
      <c r="G29" t="n">
        <v>0</v>
      </c>
      <c r="H29" t="n">
        <v>0</v>
      </c>
      <c r="I29" t="n">
        <v>0.5</v>
      </c>
      <c r="J29" t="n">
        <v>0.3</v>
      </c>
      <c r="K29" t="n">
        <v>1.2</v>
      </c>
      <c r="L29" t="n">
        <v>0.2</v>
      </c>
      <c r="M29" t="n">
        <v>0.2</v>
      </c>
      <c r="N29" t="n">
        <v>0.2</v>
      </c>
      <c r="O29" t="n">
        <v>0.2</v>
      </c>
      <c r="P29" t="n">
        <v>0</v>
      </c>
      <c r="Q29" t="n">
        <v>0.1</v>
      </c>
      <c r="R29" t="n">
        <v>0.4</v>
      </c>
      <c r="S29" t="n">
        <v>0.6</v>
      </c>
      <c r="T29" t="n">
        <v>1.4</v>
      </c>
      <c r="U29" t="n">
        <v>3.2</v>
      </c>
      <c r="V29" t="n">
        <v>0.8</v>
      </c>
      <c r="W29" t="n">
        <v>0.6</v>
      </c>
      <c r="X29" t="n">
        <v>0.2</v>
      </c>
      <c r="Y29" t="n">
        <v>0.4</v>
      </c>
      <c r="Z29" t="n">
        <v>0.2</v>
      </c>
      <c r="AA29" t="n">
        <v>0.3</v>
      </c>
      <c r="AB29" t="n">
        <v>0.1</v>
      </c>
      <c r="AC29" t="n">
        <v>0.3</v>
      </c>
      <c r="AD29" t="n">
        <v>0.4</v>
      </c>
      <c r="AE29" t="n">
        <v>1.5</v>
      </c>
      <c r="AF29" t="n">
        <v>1.4</v>
      </c>
    </row>
    <row r="30">
      <c r="A30" t="s">
        <v>36</v>
      </c>
      <c r="B30" t="s">
        <v>330</v>
      </c>
      <c r="C30" t="s">
        <v>205</v>
      </c>
      <c r="D30" t="s">
        <v>331</v>
      </c>
      <c r="E30" t="s">
        <v>206</v>
      </c>
      <c r="F30"/>
      <c r="G30" t="n">
        <v>0</v>
      </c>
      <c r="H30" t="n">
        <v>0</v>
      </c>
      <c r="I30" t="n">
        <v>0</v>
      </c>
      <c r="J30" t="n">
        <v>4.2</v>
      </c>
      <c r="K30" t="n">
        <v>0</v>
      </c>
      <c r="L30" t="n">
        <v>0</v>
      </c>
      <c r="M30" t="n">
        <v>7.1</v>
      </c>
      <c r="N30" t="n">
        <v>0.5</v>
      </c>
      <c r="O30" t="n">
        <v>0.2</v>
      </c>
      <c r="P30" t="n">
        <v>0</v>
      </c>
      <c r="Q30" t="n">
        <v>0.9</v>
      </c>
      <c r="R30" t="n">
        <v>1.9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36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36</v>
      </c>
      <c r="B32" t="s">
        <v>334</v>
      </c>
      <c r="C32" t="s">
        <v>205</v>
      </c>
      <c r="D32" t="s">
        <v>335</v>
      </c>
      <c r="E32" t="s">
        <v>206</v>
      </c>
      <c r="F32"/>
      <c r="G32" t="n">
        <v>11</v>
      </c>
      <c r="H32" t="n">
        <v>11.7</v>
      </c>
      <c r="I32" t="n">
        <v>14.1</v>
      </c>
      <c r="J32" t="n">
        <v>22.2</v>
      </c>
      <c r="K32" t="n">
        <v>13.6</v>
      </c>
      <c r="L32" t="n">
        <v>16</v>
      </c>
      <c r="M32" t="n">
        <v>14.4</v>
      </c>
      <c r="N32" t="n">
        <v>17</v>
      </c>
      <c r="O32" t="n">
        <v>10</v>
      </c>
      <c r="P32" t="n">
        <v>7.6</v>
      </c>
      <c r="Q32" t="n">
        <v>19.1</v>
      </c>
      <c r="R32" t="n">
        <v>204.4</v>
      </c>
      <c r="S32" t="n">
        <v>223.8</v>
      </c>
      <c r="T32" t="n">
        <v>136.7</v>
      </c>
      <c r="U32" t="n">
        <v>45.5</v>
      </c>
      <c r="V32" t="n">
        <v>44.3</v>
      </c>
      <c r="W32" t="n">
        <v>57.3</v>
      </c>
      <c r="X32" t="n">
        <v>118.4</v>
      </c>
      <c r="Y32" t="n">
        <v>94.2</v>
      </c>
      <c r="Z32" t="n">
        <v>30.8</v>
      </c>
      <c r="AA32" t="n">
        <v>69.9</v>
      </c>
      <c r="AB32" t="n">
        <v>43.5</v>
      </c>
      <c r="AC32" t="n">
        <v>26.6</v>
      </c>
      <c r="AD32" t="n">
        <v>26.4</v>
      </c>
      <c r="AE32" t="n">
        <v>31.4</v>
      </c>
      <c r="AF32" t="n">
        <v>84.3</v>
      </c>
    </row>
    <row r="33">
      <c r="A33" t="s">
        <v>36</v>
      </c>
      <c r="B33" t="s">
        <v>336</v>
      </c>
      <c r="C33" t="s">
        <v>205</v>
      </c>
      <c r="D33" t="s">
        <v>337</v>
      </c>
      <c r="E33" t="s">
        <v>206</v>
      </c>
      <c r="F33"/>
      <c r="G33" t="n">
        <v>0</v>
      </c>
      <c r="H33" t="n">
        <v>0</v>
      </c>
      <c r="I33" t="n">
        <v>0</v>
      </c>
      <c r="J33" t="n">
        <v>0</v>
      </c>
      <c r="K33" t="n">
        <v>0.1</v>
      </c>
      <c r="L33" t="n">
        <v>0.1</v>
      </c>
      <c r="M33" t="n">
        <v>0.1</v>
      </c>
      <c r="N33" t="n">
        <v>0.4</v>
      </c>
      <c r="O33" t="n">
        <v>0</v>
      </c>
      <c r="P33" t="n">
        <v>1.9</v>
      </c>
      <c r="Q33" t="n">
        <v>3.7</v>
      </c>
      <c r="R33" t="n">
        <v>1.3</v>
      </c>
      <c r="S33" t="n">
        <v>0.5</v>
      </c>
      <c r="T33" t="n">
        <v>0.2</v>
      </c>
      <c r="U33" t="n">
        <v>1</v>
      </c>
      <c r="V33" t="n">
        <v>0.5</v>
      </c>
      <c r="W33" t="n">
        <v>0.2</v>
      </c>
      <c r="X33" t="n">
        <v>0.1</v>
      </c>
      <c r="Y33" t="n">
        <v>0.1</v>
      </c>
      <c r="Z33" t="n">
        <v>0.6</v>
      </c>
      <c r="AA33" t="n">
        <v>0.6</v>
      </c>
      <c r="AB33" t="n">
        <v>0.2</v>
      </c>
      <c r="AC33" t="n">
        <v>1.2</v>
      </c>
      <c r="AD33" t="n">
        <v>2.2</v>
      </c>
      <c r="AE33" t="n">
        <v>1.3</v>
      </c>
      <c r="AF33" t="n">
        <v>1.8</v>
      </c>
    </row>
    <row r="34">
      <c r="A34" t="s">
        <v>36</v>
      </c>
      <c r="B34" t="s">
        <v>338</v>
      </c>
      <c r="C34" t="s">
        <v>205</v>
      </c>
      <c r="D34" t="s">
        <v>339</v>
      </c>
      <c r="E34" t="s">
        <v>206</v>
      </c>
      <c r="F34"/>
      <c r="G34" t="n">
        <v>51.8</v>
      </c>
      <c r="H34" t="n">
        <v>41.8</v>
      </c>
      <c r="I34" t="n">
        <v>40</v>
      </c>
      <c r="J34" t="n">
        <v>52.8</v>
      </c>
      <c r="K34" t="n">
        <v>52.9</v>
      </c>
      <c r="L34" t="n">
        <v>69.6</v>
      </c>
      <c r="M34" t="n">
        <v>68.5</v>
      </c>
      <c r="N34" t="n">
        <v>63.5</v>
      </c>
      <c r="O34" t="n">
        <v>64.9</v>
      </c>
      <c r="P34" t="n">
        <v>61.6</v>
      </c>
      <c r="Q34" t="n">
        <v>50.1</v>
      </c>
      <c r="R34" t="n">
        <v>37.2</v>
      </c>
      <c r="S34" t="n">
        <v>27.7</v>
      </c>
      <c r="T34" t="n">
        <v>36.1</v>
      </c>
      <c r="U34" t="n">
        <v>43</v>
      </c>
      <c r="V34" t="n">
        <v>57.3</v>
      </c>
      <c r="W34" t="n">
        <v>56.4</v>
      </c>
      <c r="X34" t="n">
        <v>75.7</v>
      </c>
      <c r="Y34" t="n">
        <v>68.5</v>
      </c>
      <c r="Z34" t="n">
        <v>69.6</v>
      </c>
      <c r="AA34" t="n">
        <v>99.3</v>
      </c>
      <c r="AB34" t="n">
        <v>182.4</v>
      </c>
      <c r="AC34" t="n">
        <v>203.4</v>
      </c>
      <c r="AD34" t="n">
        <v>147.8</v>
      </c>
      <c r="AE34" t="n">
        <v>144.9</v>
      </c>
      <c r="AF34" t="n">
        <v>161.9</v>
      </c>
    </row>
    <row r="35">
      <c r="A35" t="s">
        <v>36</v>
      </c>
      <c r="B35" t="s">
        <v>340</v>
      </c>
      <c r="C35" t="s">
        <v>205</v>
      </c>
      <c r="D35" t="s">
        <v>341</v>
      </c>
      <c r="E35" t="s">
        <v>206</v>
      </c>
      <c r="F35"/>
      <c r="G35" t="n">
        <v>20.3</v>
      </c>
      <c r="H35" t="n">
        <v>20.2</v>
      </c>
      <c r="I35" t="n">
        <v>36.6</v>
      </c>
      <c r="J35" t="n">
        <v>29.8</v>
      </c>
      <c r="K35" t="n">
        <v>18.9</v>
      </c>
      <c r="L35" t="n">
        <v>10.2</v>
      </c>
      <c r="M35" t="n">
        <v>26.4</v>
      </c>
      <c r="N35" t="n">
        <v>25.8</v>
      </c>
      <c r="O35" t="n">
        <v>36.4</v>
      </c>
      <c r="P35" t="n">
        <v>28.4</v>
      </c>
      <c r="Q35" t="n">
        <v>34.7</v>
      </c>
      <c r="R35" t="n">
        <v>18.2</v>
      </c>
      <c r="S35" t="n">
        <v>22.8</v>
      </c>
      <c r="T35" t="n">
        <v>43.7</v>
      </c>
      <c r="U35" t="n">
        <v>62.7</v>
      </c>
      <c r="V35" t="n">
        <v>64.7</v>
      </c>
      <c r="W35" t="n">
        <v>37.2</v>
      </c>
      <c r="X35" t="n">
        <v>32.9</v>
      </c>
      <c r="Y35" t="n">
        <v>52</v>
      </c>
      <c r="Z35" t="n">
        <v>32.2</v>
      </c>
      <c r="AA35" t="n">
        <v>33.2</v>
      </c>
      <c r="AB35" t="n">
        <v>22.3</v>
      </c>
      <c r="AC35" t="n">
        <v>33.8</v>
      </c>
      <c r="AD35" t="n">
        <v>41.4</v>
      </c>
      <c r="AE35" t="n">
        <v>39.7</v>
      </c>
      <c r="AF35" t="n">
        <v>39.7</v>
      </c>
    </row>
    <row r="36">
      <c r="A36" t="s">
        <v>36</v>
      </c>
      <c r="B36" t="s">
        <v>342</v>
      </c>
      <c r="C36" t="s">
        <v>205</v>
      </c>
      <c r="D36" t="s">
        <v>343</v>
      </c>
      <c r="E36" t="s">
        <v>206</v>
      </c>
      <c r="F36"/>
      <c r="G36" t="n">
        <v>0.6</v>
      </c>
      <c r="H36" t="n">
        <v>1.8</v>
      </c>
      <c r="I36" t="n">
        <v>2.3</v>
      </c>
      <c r="J36" t="n">
        <v>1</v>
      </c>
      <c r="K36" t="n">
        <v>0.6</v>
      </c>
      <c r="L36" t="n">
        <v>1.7</v>
      </c>
      <c r="M36" t="n">
        <v>0.6</v>
      </c>
      <c r="N36" t="n">
        <v>1.1</v>
      </c>
      <c r="O36" t="n">
        <v>5.6</v>
      </c>
      <c r="P36" t="n">
        <v>2.5</v>
      </c>
      <c r="Q36" t="n">
        <v>3.1</v>
      </c>
      <c r="R36" t="n">
        <v>2.7</v>
      </c>
      <c r="S36" t="n">
        <v>4</v>
      </c>
      <c r="T36" t="n">
        <v>2</v>
      </c>
      <c r="U36" t="n">
        <v>0.4</v>
      </c>
      <c r="V36" t="n">
        <v>1.1</v>
      </c>
      <c r="W36" t="n">
        <v>0.8</v>
      </c>
      <c r="X36" t="n">
        <v>1.3</v>
      </c>
      <c r="Y36" t="n">
        <v>20</v>
      </c>
      <c r="Z36" t="n">
        <v>1.7</v>
      </c>
      <c r="AA36" t="n">
        <v>2.3</v>
      </c>
      <c r="AB36" t="n">
        <v>1.9</v>
      </c>
      <c r="AC36" t="n">
        <v>0.9</v>
      </c>
      <c r="AD36" t="n">
        <v>0.9</v>
      </c>
      <c r="AE36" t="n">
        <v>0.8</v>
      </c>
      <c r="AF36" t="n">
        <v>2.3</v>
      </c>
    </row>
    <row r="37">
      <c r="A37" t="s">
        <v>36</v>
      </c>
      <c r="B37" t="s">
        <v>344</v>
      </c>
      <c r="C37" t="s">
        <v>205</v>
      </c>
      <c r="D37" t="s">
        <v>345</v>
      </c>
      <c r="E37" t="s">
        <v>206</v>
      </c>
      <c r="F37"/>
      <c r="G37" t="n">
        <v>19.7</v>
      </c>
      <c r="H37" t="n">
        <v>18.4</v>
      </c>
      <c r="I37" t="n">
        <v>34.3</v>
      </c>
      <c r="J37" t="n">
        <v>28.6</v>
      </c>
      <c r="K37" t="n">
        <v>18.1</v>
      </c>
      <c r="L37" t="n">
        <v>8.4</v>
      </c>
      <c r="M37" t="n">
        <v>25.6</v>
      </c>
      <c r="N37" t="n">
        <v>24.1</v>
      </c>
      <c r="O37" t="n">
        <v>30.6</v>
      </c>
      <c r="P37" t="n">
        <v>24.1</v>
      </c>
      <c r="Q37" t="n">
        <v>30.9</v>
      </c>
      <c r="R37" t="n">
        <v>13.3</v>
      </c>
      <c r="S37" t="n">
        <v>17.2</v>
      </c>
      <c r="T37" t="n">
        <v>41.2</v>
      </c>
      <c r="U37" t="n">
        <v>59.2</v>
      </c>
      <c r="V37" t="n">
        <v>61</v>
      </c>
      <c r="W37" t="n">
        <v>32</v>
      </c>
      <c r="X37" t="n">
        <v>29.4</v>
      </c>
      <c r="Y37" t="n">
        <v>27.8</v>
      </c>
      <c r="Z37" t="n">
        <v>28.2</v>
      </c>
      <c r="AA37" t="n">
        <v>26.7</v>
      </c>
      <c r="AB37" t="n">
        <v>21.5</v>
      </c>
      <c r="AC37" t="n">
        <v>30</v>
      </c>
      <c r="AD37" t="n">
        <v>37.7</v>
      </c>
      <c r="AE37" t="n">
        <v>37.2</v>
      </c>
      <c r="AF37" t="n">
        <v>34.2</v>
      </c>
    </row>
    <row r="38">
      <c r="A38" t="s">
        <v>36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0.2</v>
      </c>
      <c r="K38" t="n">
        <v>0.2</v>
      </c>
      <c r="L38" t="n">
        <v>0.1</v>
      </c>
      <c r="M38" t="n">
        <v>0.2</v>
      </c>
      <c r="N38" t="n">
        <v>0.6</v>
      </c>
      <c r="O38" t="n">
        <v>0.2</v>
      </c>
      <c r="P38" t="n">
        <v>1.8</v>
      </c>
      <c r="Q38" t="n">
        <v>0.7</v>
      </c>
      <c r="R38" t="n">
        <v>2.2</v>
      </c>
      <c r="S38" t="n">
        <v>1.6</v>
      </c>
      <c r="T38" t="n">
        <v>0.5</v>
      </c>
      <c r="U38" t="n">
        <v>3.1</v>
      </c>
      <c r="V38" t="n">
        <v>2.6</v>
      </c>
      <c r="W38" t="n">
        <v>4.4</v>
      </c>
      <c r="X38" t="n">
        <v>2.2</v>
      </c>
      <c r="Y38" t="n">
        <v>4.2</v>
      </c>
      <c r="Z38" t="n">
        <v>2.3</v>
      </c>
      <c r="AA38" t="n">
        <v>4.2</v>
      </c>
      <c r="AB38" t="n">
        <v>-1.1</v>
      </c>
      <c r="AC38" t="n">
        <v>2.9</v>
      </c>
      <c r="AD38" t="n">
        <v>2.8</v>
      </c>
      <c r="AE38" t="n">
        <v>1.7</v>
      </c>
      <c r="AF38" t="n">
        <v>3.2</v>
      </c>
    </row>
    <row r="39">
      <c r="A39" t="s">
        <v>36</v>
      </c>
      <c r="B39" t="s">
        <v>348</v>
      </c>
      <c r="C39" t="s">
        <v>205</v>
      </c>
      <c r="D39" t="s">
        <v>349</v>
      </c>
      <c r="E39" t="s">
        <v>206</v>
      </c>
      <c r="F39"/>
      <c r="G39" t="n">
        <v>15.1</v>
      </c>
      <c r="H39" t="n">
        <v>18.9</v>
      </c>
      <c r="I39" t="n">
        <v>19</v>
      </c>
      <c r="J39" t="n">
        <v>8.2</v>
      </c>
      <c r="K39" t="n">
        <v>8.7</v>
      </c>
      <c r="L39" t="n">
        <v>11.2</v>
      </c>
      <c r="M39" t="n">
        <v>15.2</v>
      </c>
      <c r="N39" t="n">
        <v>10.8</v>
      </c>
      <c r="O39" t="n">
        <v>3.4</v>
      </c>
      <c r="P39" t="n">
        <v>4</v>
      </c>
      <c r="Q39" t="n">
        <v>4.6</v>
      </c>
      <c r="R39" t="n">
        <v>9.8</v>
      </c>
      <c r="S39" t="n">
        <v>-0.9</v>
      </c>
      <c r="T39" t="n">
        <v>15.3</v>
      </c>
      <c r="U39" t="n">
        <v>11.4</v>
      </c>
      <c r="V39" t="n">
        <v>9.1</v>
      </c>
      <c r="W39" t="n">
        <v>38.5</v>
      </c>
      <c r="X39" t="n">
        <v>19.5</v>
      </c>
      <c r="Y39" t="n">
        <v>4.4</v>
      </c>
      <c r="Z39" t="n">
        <v>5.1</v>
      </c>
      <c r="AA39" t="n">
        <v>11.6</v>
      </c>
      <c r="AB39" t="n">
        <v>10.3</v>
      </c>
      <c r="AC39" t="n">
        <v>1.5</v>
      </c>
      <c r="AD39" t="n">
        <v>30.3</v>
      </c>
      <c r="AE39" t="n">
        <v>-19.7</v>
      </c>
      <c r="AF39" t="n">
        <v>-50.6</v>
      </c>
    </row>
    <row r="40">
      <c r="A40" t="s">
        <v>36</v>
      </c>
      <c r="B40" t="s">
        <v>350</v>
      </c>
      <c r="C40" t="s">
        <v>205</v>
      </c>
      <c r="D40" t="s">
        <v>351</v>
      </c>
      <c r="E40" t="s">
        <v>206</v>
      </c>
      <c r="F40"/>
      <c r="G40" t="n">
        <v>1</v>
      </c>
      <c r="H40" t="n">
        <v>1.7</v>
      </c>
      <c r="I40" t="n">
        <v>1</v>
      </c>
      <c r="J40" t="n">
        <v>0.7</v>
      </c>
      <c r="K40" t="n">
        <v>0.8</v>
      </c>
      <c r="L40" t="n">
        <v>0.7</v>
      </c>
      <c r="M40" t="n">
        <v>0.8</v>
      </c>
      <c r="N40" t="n">
        <v>0.8</v>
      </c>
      <c r="O40" t="n">
        <v>1.3</v>
      </c>
      <c r="P40" t="n">
        <v>0.6</v>
      </c>
      <c r="Q40" t="n">
        <v>0.7</v>
      </c>
      <c r="R40" t="n">
        <v>0.9</v>
      </c>
      <c r="S40" t="n">
        <v>4.5</v>
      </c>
      <c r="T40" t="n">
        <v>23.1</v>
      </c>
      <c r="U40" t="n">
        <v>4.9</v>
      </c>
      <c r="V40" t="n">
        <v>2.1</v>
      </c>
      <c r="W40" t="n">
        <v>4.5</v>
      </c>
      <c r="X40" t="n">
        <v>2.5</v>
      </c>
      <c r="Y40" t="n">
        <v>2.1</v>
      </c>
      <c r="Z40" t="n">
        <v>-0.1</v>
      </c>
      <c r="AA40" t="n">
        <v>1.6</v>
      </c>
      <c r="AB40" t="n">
        <v>5.4</v>
      </c>
      <c r="AC40" t="n">
        <v>20.4</v>
      </c>
      <c r="AD40" t="n">
        <v>21.1</v>
      </c>
      <c r="AE40" t="n">
        <v>19.2</v>
      </c>
      <c r="AF40" t="n">
        <v>59.9</v>
      </c>
    </row>
    <row r="41">
      <c r="A41" t="s">
        <v>36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36</v>
      </c>
      <c r="B42" t="s">
        <v>354</v>
      </c>
      <c r="C42" t="s">
        <v>205</v>
      </c>
      <c r="D42" t="s">
        <v>355</v>
      </c>
      <c r="E42" t="s">
        <v>206</v>
      </c>
      <c r="F42"/>
      <c r="G42" t="n">
        <v>1.3</v>
      </c>
      <c r="H42" t="n">
        <v>1.4</v>
      </c>
      <c r="I42" t="n">
        <v>1.9</v>
      </c>
      <c r="J42" t="n">
        <v>1.3</v>
      </c>
      <c r="K42" t="n">
        <v>1.5</v>
      </c>
      <c r="L42" t="n">
        <v>1</v>
      </c>
      <c r="M42" t="n">
        <v>4</v>
      </c>
      <c r="N42" t="n">
        <v>7.9</v>
      </c>
      <c r="O42" t="n">
        <v>5.1</v>
      </c>
      <c r="P42" t="n">
        <v>3.6</v>
      </c>
      <c r="Q42" t="n">
        <v>11.9</v>
      </c>
      <c r="R42" t="n">
        <v>6.9</v>
      </c>
      <c r="S42" t="n">
        <v>13.1</v>
      </c>
      <c r="T42" t="n">
        <v>12.1</v>
      </c>
      <c r="U42" t="n">
        <v>26.2</v>
      </c>
      <c r="V42" t="n">
        <v>40.8</v>
      </c>
      <c r="W42" t="n">
        <v>20.4</v>
      </c>
      <c r="X42" t="n">
        <v>6.1</v>
      </c>
      <c r="Y42" t="n">
        <v>9.2</v>
      </c>
      <c r="Z42" t="n">
        <v>9.9</v>
      </c>
      <c r="AA42" t="n">
        <v>10</v>
      </c>
      <c r="AB42" t="n">
        <v>11.2</v>
      </c>
      <c r="AC42" t="n">
        <v>6.1</v>
      </c>
      <c r="AD42" t="n">
        <v>8.4</v>
      </c>
      <c r="AE42" t="n">
        <v>7.7</v>
      </c>
      <c r="AF42" t="n">
        <v>7.1</v>
      </c>
    </row>
    <row r="43">
      <c r="A43" t="s">
        <v>36</v>
      </c>
      <c r="B43" t="s">
        <v>356</v>
      </c>
      <c r="C43" t="s">
        <v>205</v>
      </c>
      <c r="D43" t="s">
        <v>357</v>
      </c>
      <c r="E43" t="s">
        <v>206</v>
      </c>
      <c r="F43"/>
      <c r="G43" t="n">
        <v>2.7</v>
      </c>
      <c r="H43" t="n">
        <v>1.8</v>
      </c>
      <c r="I43" t="n">
        <v>3.4</v>
      </c>
      <c r="J43" t="n">
        <v>1.9</v>
      </c>
      <c r="K43" t="n">
        <v>2.9</v>
      </c>
      <c r="L43" t="n">
        <v>3</v>
      </c>
      <c r="M43" t="n">
        <v>14.8</v>
      </c>
      <c r="N43" t="n">
        <v>11.8</v>
      </c>
      <c r="O43" t="n">
        <v>7.6</v>
      </c>
      <c r="P43" t="n">
        <v>5.3</v>
      </c>
      <c r="Q43" t="n">
        <v>17.6</v>
      </c>
      <c r="R43" t="n">
        <v>9.1</v>
      </c>
      <c r="S43" t="n">
        <v>15</v>
      </c>
      <c r="T43" t="n">
        <v>13.5</v>
      </c>
      <c r="U43" t="n">
        <v>29.3</v>
      </c>
      <c r="V43" t="n">
        <v>42.7</v>
      </c>
      <c r="W43" t="n">
        <v>20.9</v>
      </c>
      <c r="X43" t="n">
        <v>6.2</v>
      </c>
      <c r="Y43" t="n">
        <v>10</v>
      </c>
      <c r="Z43" t="n">
        <v>10.7</v>
      </c>
      <c r="AA43" t="n">
        <v>12.3</v>
      </c>
      <c r="AB43" t="n">
        <v>12.2</v>
      </c>
      <c r="AC43" t="n">
        <v>12.2</v>
      </c>
      <c r="AD43" t="n">
        <v>10.6</v>
      </c>
      <c r="AE43" t="n">
        <v>8.5</v>
      </c>
      <c r="AF43" t="n">
        <v>10</v>
      </c>
    </row>
    <row r="44">
      <c r="A44" t="s">
        <v>36</v>
      </c>
      <c r="B44" t="s">
        <v>358</v>
      </c>
      <c r="C44" t="s">
        <v>205</v>
      </c>
      <c r="D44" t="s">
        <v>359</v>
      </c>
      <c r="E44" t="s">
        <v>206</v>
      </c>
      <c r="F44"/>
      <c r="G44" t="n">
        <v>307</v>
      </c>
      <c r="H44" t="n">
        <v>313.7</v>
      </c>
      <c r="I44" t="n">
        <v>335.7</v>
      </c>
      <c r="J44" t="n">
        <v>341.5</v>
      </c>
      <c r="K44" t="n">
        <v>318.9</v>
      </c>
      <c r="L44" t="n">
        <v>377</v>
      </c>
      <c r="M44" t="n">
        <v>395.1</v>
      </c>
      <c r="N44" t="n">
        <v>403.3</v>
      </c>
      <c r="O44" t="n">
        <v>419.8</v>
      </c>
      <c r="P44" t="n">
        <v>436.6</v>
      </c>
      <c r="Q44" t="n">
        <v>503.6</v>
      </c>
      <c r="R44" t="n">
        <v>709.1</v>
      </c>
      <c r="S44" t="n">
        <v>783.1</v>
      </c>
      <c r="T44" t="n">
        <v>796.6</v>
      </c>
      <c r="U44" t="n">
        <v>848</v>
      </c>
      <c r="V44" t="n">
        <v>834.3</v>
      </c>
      <c r="W44" t="n">
        <v>713.2</v>
      </c>
      <c r="X44" t="n">
        <v>551.2</v>
      </c>
      <c r="Y44" t="n">
        <v>474.6</v>
      </c>
      <c r="Z44" t="n">
        <v>358.8</v>
      </c>
      <c r="AA44" t="n">
        <v>455.1</v>
      </c>
      <c r="AB44" t="n">
        <v>550.4</v>
      </c>
      <c r="AC44" t="n">
        <v>645.6</v>
      </c>
      <c r="AD44" t="n">
        <v>696.7</v>
      </c>
      <c r="AE44" t="n">
        <v>637.1</v>
      </c>
      <c r="AF44" t="n">
        <v>814.8</v>
      </c>
    </row>
    <row r="45">
      <c r="A45" t="s">
        <v>36</v>
      </c>
      <c r="B45" t="s">
        <v>360</v>
      </c>
      <c r="C45" t="s">
        <v>205</v>
      </c>
      <c r="D45" t="s">
        <v>361</v>
      </c>
      <c r="E45" t="s">
        <v>206</v>
      </c>
      <c r="F45"/>
      <c r="G45" t="n">
        <v>271.9</v>
      </c>
      <c r="H45" t="n">
        <v>274.6</v>
      </c>
      <c r="I45" t="n">
        <v>288</v>
      </c>
      <c r="J45" t="n">
        <v>294.1</v>
      </c>
      <c r="K45" t="n">
        <v>271.4</v>
      </c>
      <c r="L45" t="n">
        <v>322.6</v>
      </c>
      <c r="M45" t="n">
        <v>348</v>
      </c>
      <c r="N45" t="n">
        <v>350.1</v>
      </c>
      <c r="O45" t="n">
        <v>378.1</v>
      </c>
      <c r="P45" t="n">
        <v>394.7</v>
      </c>
      <c r="Q45" t="n">
        <v>462.5</v>
      </c>
      <c r="R45" t="n">
        <v>678.8</v>
      </c>
      <c r="S45" t="n">
        <v>755.3</v>
      </c>
      <c r="T45" t="n">
        <v>775.8</v>
      </c>
      <c r="U45" t="n">
        <v>824.5</v>
      </c>
      <c r="V45" t="n">
        <v>812.6</v>
      </c>
      <c r="W45" t="n">
        <v>687.5</v>
      </c>
      <c r="X45" t="n">
        <v>537.4</v>
      </c>
      <c r="Y45" t="n">
        <v>456.8</v>
      </c>
      <c r="Z45" t="n">
        <v>342.6</v>
      </c>
      <c r="AA45" t="n">
        <v>441.2</v>
      </c>
      <c r="AB45" t="n">
        <v>535.2</v>
      </c>
      <c r="AC45" t="n">
        <v>628.5</v>
      </c>
      <c r="AD45" t="n">
        <v>678.5</v>
      </c>
      <c r="AE45" t="n">
        <v>616.4</v>
      </c>
      <c r="AF45" t="n">
        <v>794.8</v>
      </c>
    </row>
    <row r="46">
      <c r="A46" t="s">
        <v>36</v>
      </c>
      <c r="B46" t="s">
        <v>362</v>
      </c>
      <c r="C46" t="s">
        <v>205</v>
      </c>
      <c r="D46" t="s">
        <v>363</v>
      </c>
      <c r="E46" t="s">
        <v>206</v>
      </c>
      <c r="F46"/>
      <c r="G46" t="n">
        <v>1.4</v>
      </c>
      <c r="H46" t="n">
        <v>0.4</v>
      </c>
      <c r="I46" t="n">
        <v>1.4</v>
      </c>
      <c r="J46" t="n">
        <v>0.6</v>
      </c>
      <c r="K46" t="n">
        <v>1.4</v>
      </c>
      <c r="L46" t="n">
        <v>2</v>
      </c>
      <c r="M46" t="n">
        <v>10.8</v>
      </c>
      <c r="N46" t="n">
        <v>3.9</v>
      </c>
      <c r="O46" t="n">
        <v>2.4</v>
      </c>
      <c r="P46" t="n">
        <v>1.8</v>
      </c>
      <c r="Q46" t="n">
        <v>5.7</v>
      </c>
      <c r="R46" t="n">
        <v>2.2</v>
      </c>
      <c r="S46" t="n">
        <v>1.9</v>
      </c>
      <c r="T46" t="n">
        <v>1.4</v>
      </c>
      <c r="U46" t="n">
        <v>3.1</v>
      </c>
      <c r="V46" t="n">
        <v>1.9</v>
      </c>
      <c r="W46" t="n">
        <v>0.5</v>
      </c>
      <c r="X46" t="n">
        <v>0.1</v>
      </c>
      <c r="Y46" t="n">
        <v>0.8</v>
      </c>
      <c r="Z46" t="n">
        <v>0.8</v>
      </c>
      <c r="AA46" t="n">
        <v>2.3</v>
      </c>
      <c r="AB46" t="n">
        <v>1</v>
      </c>
      <c r="AC46" t="n">
        <v>6.1</v>
      </c>
      <c r="AD46" t="n">
        <v>2.2</v>
      </c>
      <c r="AE46" t="n">
        <v>0.9</v>
      </c>
      <c r="AF46" t="n">
        <v>2.9</v>
      </c>
    </row>
    <row r="47">
      <c r="A47" t="s">
        <v>36</v>
      </c>
      <c r="B47" t="s">
        <v>364</v>
      </c>
      <c r="C47" t="s">
        <v>205</v>
      </c>
      <c r="D47" t="s">
        <v>365</v>
      </c>
      <c r="E47" t="s">
        <v>206</v>
      </c>
      <c r="F47"/>
      <c r="G47" t="n">
        <v>81.3</v>
      </c>
      <c r="H47" t="n">
        <v>101</v>
      </c>
      <c r="I47" t="n">
        <v>135.3</v>
      </c>
      <c r="J47" t="n">
        <v>128.1</v>
      </c>
      <c r="K47" t="n">
        <v>112.4</v>
      </c>
      <c r="L47" t="n">
        <v>134</v>
      </c>
      <c r="M47" t="n">
        <v>144.4</v>
      </c>
      <c r="N47" t="n">
        <v>157.7</v>
      </c>
      <c r="O47" t="n">
        <v>190</v>
      </c>
      <c r="P47" t="n">
        <v>210.1</v>
      </c>
      <c r="Q47" t="n">
        <v>211.7</v>
      </c>
      <c r="R47" t="n">
        <v>241.4</v>
      </c>
      <c r="S47" t="n">
        <v>286.3</v>
      </c>
      <c r="T47" t="n">
        <v>240.7</v>
      </c>
      <c r="U47" t="n">
        <v>264.1</v>
      </c>
      <c r="V47" t="n">
        <v>257.3</v>
      </c>
      <c r="W47" t="n">
        <v>154.7</v>
      </c>
      <c r="X47" t="n">
        <v>129.7</v>
      </c>
      <c r="Y47" t="n">
        <v>150.5</v>
      </c>
      <c r="Z47" t="n">
        <v>159.3</v>
      </c>
      <c r="AA47" t="n">
        <v>203.8</v>
      </c>
      <c r="AB47" t="n">
        <v>154.3</v>
      </c>
      <c r="AC47" t="n">
        <v>129.5</v>
      </c>
      <c r="AD47" t="n">
        <v>113.1</v>
      </c>
      <c r="AE47" t="n">
        <v>216.7</v>
      </c>
      <c r="AF47" t="n">
        <v>172.3</v>
      </c>
    </row>
    <row r="48">
      <c r="A48" t="s">
        <v>36</v>
      </c>
      <c r="B48" t="s">
        <v>366</v>
      </c>
      <c r="C48" t="s">
        <v>205</v>
      </c>
      <c r="D48" t="s">
        <v>367</v>
      </c>
      <c r="E48" t="s">
        <v>206</v>
      </c>
      <c r="F48"/>
      <c r="G48" t="n">
        <v>108.7</v>
      </c>
      <c r="H48" t="n">
        <v>129.3</v>
      </c>
      <c r="I48" t="n">
        <v>170.3</v>
      </c>
      <c r="J48" t="n">
        <v>173.9</v>
      </c>
      <c r="K48" t="n">
        <v>155.7</v>
      </c>
      <c r="L48" t="n">
        <v>183.6</v>
      </c>
      <c r="M48" t="n">
        <v>213.5</v>
      </c>
      <c r="N48" t="n">
        <v>245.7</v>
      </c>
      <c r="O48" t="n">
        <v>261</v>
      </c>
      <c r="P48" t="n">
        <v>318.2</v>
      </c>
      <c r="Q48" t="n">
        <v>325</v>
      </c>
      <c r="R48" t="n">
        <v>368.5</v>
      </c>
      <c r="S48" t="n">
        <v>387.5</v>
      </c>
      <c r="T48" t="n">
        <v>348.6</v>
      </c>
      <c r="U48" t="n">
        <v>386.3</v>
      </c>
      <c r="V48" t="n">
        <v>345.5</v>
      </c>
      <c r="W48" t="n">
        <v>216</v>
      </c>
      <c r="X48" t="n">
        <v>170.2</v>
      </c>
      <c r="Y48" t="n">
        <v>170.5</v>
      </c>
      <c r="Z48" t="n">
        <v>180.2</v>
      </c>
      <c r="AA48" t="n">
        <v>237</v>
      </c>
      <c r="AB48" t="n">
        <v>196.7</v>
      </c>
      <c r="AC48" t="n">
        <v>164.5</v>
      </c>
      <c r="AD48" t="n">
        <v>153</v>
      </c>
      <c r="AE48" t="n">
        <v>253.9</v>
      </c>
      <c r="AF48" t="n">
        <v>225.1</v>
      </c>
    </row>
    <row r="49">
      <c r="A49" t="s">
        <v>36</v>
      </c>
      <c r="B49" t="s">
        <v>368</v>
      </c>
      <c r="C49" t="s">
        <v>205</v>
      </c>
      <c r="D49" t="s">
        <v>369</v>
      </c>
      <c r="E49" t="s">
        <v>206</v>
      </c>
      <c r="F49"/>
      <c r="G49" t="n">
        <v>15.2</v>
      </c>
      <c r="H49" t="n">
        <v>13.6</v>
      </c>
      <c r="I49" t="n">
        <v>19.9</v>
      </c>
      <c r="J49" t="n">
        <v>31</v>
      </c>
      <c r="K49" t="n">
        <v>25.7</v>
      </c>
      <c r="L49" t="n">
        <v>31.4</v>
      </c>
      <c r="M49" t="n">
        <v>41.7</v>
      </c>
      <c r="N49" t="n">
        <v>54.3</v>
      </c>
      <c r="O49" t="n">
        <v>45</v>
      </c>
      <c r="P49" t="n">
        <v>87.1</v>
      </c>
      <c r="Q49" t="n">
        <v>97.8</v>
      </c>
      <c r="R49" t="n">
        <v>108.7</v>
      </c>
      <c r="S49" t="n">
        <v>80.2</v>
      </c>
      <c r="T49" t="n">
        <v>87.2</v>
      </c>
      <c r="U49" t="n">
        <v>98.9</v>
      </c>
      <c r="V49" t="n">
        <v>69.3</v>
      </c>
      <c r="W49" t="n">
        <v>55.2</v>
      </c>
      <c r="X49" t="n">
        <v>34</v>
      </c>
      <c r="Y49" t="n">
        <v>12.4</v>
      </c>
      <c r="Z49" t="n">
        <v>15.5</v>
      </c>
      <c r="AA49" t="n">
        <v>28.2</v>
      </c>
      <c r="AB49" t="n">
        <v>34.1</v>
      </c>
      <c r="AC49" t="n">
        <v>23.2</v>
      </c>
      <c r="AD49" t="n">
        <v>27.7</v>
      </c>
      <c r="AE49" t="n">
        <v>21.6</v>
      </c>
      <c r="AF49" t="n">
        <v>26.6</v>
      </c>
    </row>
    <row r="50">
      <c r="A50" t="s">
        <v>36</v>
      </c>
      <c r="B50" t="s">
        <v>370</v>
      </c>
      <c r="C50" t="s">
        <v>205</v>
      </c>
      <c r="D50" t="s">
        <v>371</v>
      </c>
      <c r="E50" t="s">
        <v>206</v>
      </c>
      <c r="F50"/>
      <c r="G50" t="n">
        <v>12</v>
      </c>
      <c r="H50" t="n">
        <v>14.7</v>
      </c>
      <c r="I50" t="n">
        <v>15.2</v>
      </c>
      <c r="J50" t="n">
        <v>14.8</v>
      </c>
      <c r="K50" t="n">
        <v>17.5</v>
      </c>
      <c r="L50" t="n">
        <v>18.1</v>
      </c>
      <c r="M50" t="n">
        <v>27.5</v>
      </c>
      <c r="N50" t="n">
        <v>33.6</v>
      </c>
      <c r="O50" t="n">
        <v>26</v>
      </c>
      <c r="P50" t="n">
        <v>21</v>
      </c>
      <c r="Q50" t="n">
        <v>15.4</v>
      </c>
      <c r="R50" t="n">
        <v>18.5</v>
      </c>
      <c r="S50" t="n">
        <v>21.1</v>
      </c>
      <c r="T50" t="n">
        <v>20.7</v>
      </c>
      <c r="U50" t="n">
        <v>23.3</v>
      </c>
      <c r="V50" t="n">
        <v>18.9</v>
      </c>
      <c r="W50" t="n">
        <v>6.1</v>
      </c>
      <c r="X50" t="n">
        <v>6.5</v>
      </c>
      <c r="Y50" t="n">
        <v>7.6</v>
      </c>
      <c r="Z50" t="n">
        <v>5.5</v>
      </c>
      <c r="AA50" t="n">
        <v>5</v>
      </c>
      <c r="AB50" t="n">
        <v>8.4</v>
      </c>
      <c r="AC50" t="n">
        <v>11.9</v>
      </c>
      <c r="AD50" t="n">
        <v>12.1</v>
      </c>
      <c r="AE50" t="n">
        <v>15.6</v>
      </c>
      <c r="AF50" t="n">
        <v>26.1</v>
      </c>
    </row>
    <row r="51">
      <c r="A51" t="s">
        <v>36</v>
      </c>
      <c r="B51" t="s">
        <v>372</v>
      </c>
      <c r="C51" t="s">
        <v>205</v>
      </c>
      <c r="D51" t="s">
        <v>373</v>
      </c>
      <c r="E51" t="s">
        <v>206</v>
      </c>
      <c r="F51"/>
      <c r="G51" t="n">
        <v>10.5</v>
      </c>
      <c r="H51" t="n">
        <v>12.1</v>
      </c>
      <c r="I51" t="n">
        <v>13</v>
      </c>
      <c r="J51" t="n">
        <v>12.2</v>
      </c>
      <c r="K51" t="n">
        <v>16.8</v>
      </c>
      <c r="L51" t="n">
        <v>16.6</v>
      </c>
      <c r="M51" t="n">
        <v>24.7</v>
      </c>
      <c r="N51" t="n">
        <v>32.2</v>
      </c>
      <c r="O51" t="n">
        <v>24.1</v>
      </c>
      <c r="P51" t="n">
        <v>19.2</v>
      </c>
      <c r="Q51" t="n">
        <v>14.9</v>
      </c>
      <c r="R51" t="n">
        <v>16.4</v>
      </c>
      <c r="S51" t="n">
        <v>18.8</v>
      </c>
      <c r="T51" t="n">
        <v>14.6</v>
      </c>
      <c r="U51" t="n">
        <v>16.3</v>
      </c>
      <c r="V51" t="n">
        <v>17.4</v>
      </c>
      <c r="W51" t="n">
        <v>3.5</v>
      </c>
      <c r="X51" t="n">
        <v>4.6</v>
      </c>
      <c r="Y51" t="n">
        <v>6.9</v>
      </c>
      <c r="Z51" t="n">
        <v>4.3</v>
      </c>
      <c r="AA51" t="n">
        <v>4.3</v>
      </c>
      <c r="AB51" t="n">
        <v>7.8</v>
      </c>
      <c r="AC51" t="n">
        <v>9.3</v>
      </c>
      <c r="AD51" t="n">
        <v>9.8</v>
      </c>
      <c r="AE51" t="n">
        <v>13.1</v>
      </c>
      <c r="AF51" t="n">
        <v>23.8</v>
      </c>
    </row>
    <row r="52">
      <c r="A52" t="s">
        <v>36</v>
      </c>
      <c r="B52" t="s">
        <v>374</v>
      </c>
      <c r="C52" t="s">
        <v>205</v>
      </c>
      <c r="D52" t="s">
        <v>375</v>
      </c>
      <c r="E52" t="s">
        <v>206</v>
      </c>
      <c r="F52"/>
      <c r="G52" t="n">
        <v>1.5</v>
      </c>
      <c r="H52" t="n">
        <v>2.6</v>
      </c>
      <c r="I52" t="n">
        <v>2.2</v>
      </c>
      <c r="J52" t="n">
        <v>2.6</v>
      </c>
      <c r="K52" t="n">
        <v>0.7</v>
      </c>
      <c r="L52" t="n">
        <v>1.5</v>
      </c>
      <c r="M52" t="n">
        <v>2.8</v>
      </c>
      <c r="N52" t="n">
        <v>1.4</v>
      </c>
      <c r="O52" t="n">
        <v>1.9</v>
      </c>
      <c r="P52" t="n">
        <v>1.8</v>
      </c>
      <c r="Q52" t="n">
        <v>0.5</v>
      </c>
      <c r="R52" t="n">
        <v>2.1</v>
      </c>
      <c r="S52" t="n">
        <v>2.3</v>
      </c>
      <c r="T52" t="n">
        <v>6.1</v>
      </c>
      <c r="U52" t="n">
        <v>7</v>
      </c>
      <c r="V52" t="n">
        <v>1.5</v>
      </c>
      <c r="W52" t="n">
        <v>2.6</v>
      </c>
      <c r="X52" t="n">
        <v>1.9</v>
      </c>
      <c r="Y52" t="n">
        <v>0.7</v>
      </c>
      <c r="Z52" t="n">
        <v>1.2</v>
      </c>
      <c r="AA52" t="n">
        <v>0.6</v>
      </c>
      <c r="AB52" t="n">
        <v>0.6</v>
      </c>
      <c r="AC52" t="n">
        <v>2.6</v>
      </c>
      <c r="AD52" t="n">
        <v>2.3</v>
      </c>
      <c r="AE52" t="n">
        <v>2.5</v>
      </c>
      <c r="AF52" t="n">
        <v>2.3</v>
      </c>
    </row>
    <row r="53">
      <c r="A53" t="s">
        <v>36</v>
      </c>
      <c r="B53" t="s">
        <v>376</v>
      </c>
      <c r="C53" t="s">
        <v>205</v>
      </c>
      <c r="D53" t="s">
        <v>377</v>
      </c>
      <c r="E53" t="s">
        <v>206</v>
      </c>
      <c r="F53"/>
      <c r="G53" t="n">
        <v>27.9</v>
      </c>
      <c r="H53" t="n">
        <v>18.5</v>
      </c>
      <c r="I53" t="n">
        <v>25.9</v>
      </c>
      <c r="J53" t="n">
        <v>18.3</v>
      </c>
      <c r="K53" t="n">
        <v>12.3</v>
      </c>
      <c r="L53" t="n">
        <v>19.5</v>
      </c>
      <c r="M53" t="n">
        <v>22.7</v>
      </c>
      <c r="N53" t="n">
        <v>29.9</v>
      </c>
      <c r="O53" t="n">
        <v>46</v>
      </c>
      <c r="P53" t="n">
        <v>28.6</v>
      </c>
      <c r="Q53" t="n">
        <v>24</v>
      </c>
      <c r="R53" t="n">
        <v>22.7</v>
      </c>
      <c r="S53" t="n">
        <v>34.7</v>
      </c>
      <c r="T53" t="n">
        <v>38.7</v>
      </c>
      <c r="U53" t="n">
        <v>49.4</v>
      </c>
      <c r="V53" t="n">
        <v>96.9</v>
      </c>
      <c r="W53" t="n">
        <v>85.5</v>
      </c>
      <c r="X53" t="n">
        <v>51.1</v>
      </c>
      <c r="Y53" t="n">
        <v>31.2</v>
      </c>
      <c r="Z53" t="n">
        <v>21.8</v>
      </c>
      <c r="AA53" t="n">
        <v>16.6</v>
      </c>
      <c r="AB53" t="n">
        <v>27.6</v>
      </c>
      <c r="AC53" t="n">
        <v>71.1</v>
      </c>
      <c r="AD53" t="n">
        <v>58.2</v>
      </c>
      <c r="AE53" t="n">
        <v>97</v>
      </c>
      <c r="AF53" t="n">
        <v>173.3</v>
      </c>
    </row>
    <row r="54">
      <c r="A54" t="s">
        <v>36</v>
      </c>
      <c r="B54" t="s">
        <v>378</v>
      </c>
      <c r="C54" t="s">
        <v>205</v>
      </c>
      <c r="D54" t="s">
        <v>379</v>
      </c>
      <c r="E54" t="s">
        <v>206</v>
      </c>
      <c r="F54"/>
      <c r="G54" t="n">
        <v>37.4</v>
      </c>
      <c r="H54" t="n">
        <v>28.1</v>
      </c>
      <c r="I54" t="n">
        <v>33.7</v>
      </c>
      <c r="J54" t="n">
        <v>22.6</v>
      </c>
      <c r="K54" t="n">
        <v>17.3</v>
      </c>
      <c r="L54" t="n">
        <v>27.1</v>
      </c>
      <c r="M54" t="n">
        <v>30.6</v>
      </c>
      <c r="N54" t="n">
        <v>39.1</v>
      </c>
      <c r="O54" t="n">
        <v>55.1</v>
      </c>
      <c r="P54" t="n">
        <v>47.8</v>
      </c>
      <c r="Q54" t="n">
        <v>44.5</v>
      </c>
      <c r="R54" t="n">
        <v>42.6</v>
      </c>
      <c r="S54" t="n">
        <v>61.7</v>
      </c>
      <c r="T54" t="n">
        <v>71.5</v>
      </c>
      <c r="U54" t="n">
        <v>76.4</v>
      </c>
      <c r="V54" t="n">
        <v>113.2</v>
      </c>
      <c r="W54" t="n">
        <v>96.7</v>
      </c>
      <c r="X54" t="n">
        <v>57.4</v>
      </c>
      <c r="Y54" t="n">
        <v>37.2</v>
      </c>
      <c r="Z54" t="n">
        <v>27.9</v>
      </c>
      <c r="AA54" t="n">
        <v>19.7</v>
      </c>
      <c r="AB54" t="n">
        <v>32.6</v>
      </c>
      <c r="AC54" t="n">
        <v>77.3</v>
      </c>
      <c r="AD54" t="n">
        <v>66</v>
      </c>
      <c r="AE54" t="n">
        <v>104.8</v>
      </c>
      <c r="AF54" t="n">
        <v>180.6</v>
      </c>
    </row>
    <row r="55">
      <c r="A55" t="s">
        <v>36</v>
      </c>
      <c r="B55" t="s">
        <v>380</v>
      </c>
      <c r="C55" t="s">
        <v>205</v>
      </c>
      <c r="D55" t="s">
        <v>381</v>
      </c>
      <c r="E55" t="s">
        <v>206</v>
      </c>
      <c r="F55"/>
      <c r="G55" t="n">
        <v>9.5</v>
      </c>
      <c r="H55" t="n">
        <v>9.6</v>
      </c>
      <c r="I55" t="n">
        <v>7.8</v>
      </c>
      <c r="J55" t="n">
        <v>4.3</v>
      </c>
      <c r="K55" t="n">
        <v>5</v>
      </c>
      <c r="L55" t="n">
        <v>7.6</v>
      </c>
      <c r="M55" t="n">
        <v>7.9</v>
      </c>
      <c r="N55" t="n">
        <v>9.2</v>
      </c>
      <c r="O55" t="n">
        <v>9.1</v>
      </c>
      <c r="P55" t="n">
        <v>19.2</v>
      </c>
      <c r="Q55" t="n">
        <v>20.5</v>
      </c>
      <c r="R55" t="n">
        <v>19.9</v>
      </c>
      <c r="S55" t="n">
        <v>27</v>
      </c>
      <c r="T55" t="n">
        <v>32.8</v>
      </c>
      <c r="U55" t="n">
        <v>27</v>
      </c>
      <c r="V55" t="n">
        <v>16.3</v>
      </c>
      <c r="W55" t="n">
        <v>11.2</v>
      </c>
      <c r="X55" t="n">
        <v>6.3</v>
      </c>
      <c r="Y55" t="n">
        <v>6</v>
      </c>
      <c r="Z55" t="n">
        <v>6.1</v>
      </c>
      <c r="AA55" t="n">
        <v>3.1</v>
      </c>
      <c r="AB55" t="n">
        <v>5</v>
      </c>
      <c r="AC55" t="n">
        <v>6.2</v>
      </c>
      <c r="AD55" t="n">
        <v>7.8</v>
      </c>
      <c r="AE55" t="n">
        <v>7.8</v>
      </c>
      <c r="AF55" t="n">
        <v>7.3</v>
      </c>
    </row>
    <row r="56">
      <c r="A56" t="s">
        <v>36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416.5</v>
      </c>
      <c r="H57" t="n">
        <v>444.7</v>
      </c>
      <c r="I57" t="n">
        <v>507.1</v>
      </c>
      <c r="J57" t="n">
        <v>516.1</v>
      </c>
      <c r="K57" t="n">
        <v>475.3</v>
      </c>
      <c r="L57" t="n">
        <v>561.2</v>
      </c>
      <c r="M57" t="n">
        <v>609.5</v>
      </c>
      <c r="N57" t="n">
        <v>649.7</v>
      </c>
      <c r="O57" t="n">
        <v>682.1</v>
      </c>
      <c r="P57" t="n">
        <v>755.4</v>
      </c>
      <c r="Q57" t="n">
        <v>829.2</v>
      </c>
      <c r="R57" t="n">
        <v>1078.6</v>
      </c>
      <c r="S57" t="n">
        <v>1175.2</v>
      </c>
      <c r="T57" t="n">
        <v>1168.3</v>
      </c>
      <c r="U57" t="n">
        <v>1239.2</v>
      </c>
      <c r="V57" t="n">
        <v>1181.9</v>
      </c>
      <c r="W57" t="n">
        <v>933.7</v>
      </c>
      <c r="X57" t="n">
        <v>723.9</v>
      </c>
      <c r="Y57" t="n">
        <v>647.2</v>
      </c>
      <c r="Z57" t="n">
        <v>539</v>
      </c>
      <c r="AA57" t="n">
        <v>693.7</v>
      </c>
      <c r="AB57" t="n">
        <v>752.6</v>
      </c>
      <c r="AC57" t="n">
        <v>830.6</v>
      </c>
      <c r="AD57" t="n">
        <v>870.7</v>
      </c>
      <c r="AE57" t="n">
        <v>910.2</v>
      </c>
      <c r="AF57" t="n">
        <v>1099.7</v>
      </c>
    </row>
    <row r="58">
      <c r="A58" t="s">
        <v>36</v>
      </c>
      <c r="B58" t="s">
        <v>386</v>
      </c>
      <c r="C58" t="s">
        <v>205</v>
      </c>
      <c r="D58" t="s">
        <v>387</v>
      </c>
      <c r="E58" t="s">
        <v>206</v>
      </c>
      <c r="F58"/>
      <c r="G58" t="n">
        <v>416.5</v>
      </c>
      <c r="H58" t="n">
        <v>444.7</v>
      </c>
      <c r="I58" t="n">
        <v>507.1</v>
      </c>
      <c r="J58" t="n">
        <v>516.1</v>
      </c>
      <c r="K58" t="n">
        <v>475.3</v>
      </c>
      <c r="L58" t="n">
        <v>561.2</v>
      </c>
      <c r="M58" t="n">
        <v>609.5</v>
      </c>
      <c r="N58" t="n">
        <v>649.7</v>
      </c>
      <c r="O58" t="n">
        <v>682.1</v>
      </c>
      <c r="P58" t="n">
        <v>755.4</v>
      </c>
      <c r="Q58" t="n">
        <v>829.2</v>
      </c>
      <c r="R58" t="n">
        <v>1078.6</v>
      </c>
      <c r="S58" t="n">
        <v>1175.2</v>
      </c>
      <c r="T58" t="n">
        <v>1168.3</v>
      </c>
      <c r="U58" t="n">
        <v>1239.2</v>
      </c>
      <c r="V58" t="n">
        <v>1181.9</v>
      </c>
      <c r="W58" t="n">
        <v>933.7</v>
      </c>
      <c r="X58" t="n">
        <v>723.9</v>
      </c>
      <c r="Y58" t="n">
        <v>647.2</v>
      </c>
      <c r="Z58" t="n">
        <v>539</v>
      </c>
      <c r="AA58" t="n">
        <v>693.7</v>
      </c>
      <c r="AB58" t="n">
        <v>752.6</v>
      </c>
      <c r="AC58" t="n">
        <v>830.6</v>
      </c>
      <c r="AD58" t="n">
        <v>870.7</v>
      </c>
      <c r="AE58" t="n">
        <v>910.2</v>
      </c>
      <c r="AF58" t="n">
        <v>1099.7</v>
      </c>
    </row>
    <row r="59">
      <c r="A59" t="s">
        <v>36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657.7</v>
      </c>
      <c r="H40" t="n">
        <v>637.7</v>
      </c>
      <c r="I40" t="n">
        <v>623</v>
      </c>
      <c r="J40" t="n">
        <v>651.8</v>
      </c>
      <c r="K40" t="n">
        <v>700.7</v>
      </c>
      <c r="L40" t="n">
        <v>704.6</v>
      </c>
      <c r="M40" t="n">
        <v>779.9</v>
      </c>
      <c r="N40" t="n">
        <v>990.1</v>
      </c>
      <c r="O40" t="n">
        <v>1169.3</v>
      </c>
      <c r="P40" t="n">
        <v>1394.4</v>
      </c>
      <c r="Q40" t="n">
        <v>1807.7</v>
      </c>
      <c r="R40" t="n">
        <v>2044.5</v>
      </c>
      <c r="S40" t="n">
        <v>2129.3</v>
      </c>
      <c r="T40" t="n">
        <v>1867.6</v>
      </c>
      <c r="U40" t="n">
        <v>1560.3</v>
      </c>
      <c r="V40" t="n">
        <v>1310.9</v>
      </c>
      <c r="W40" t="n">
        <v>995.8</v>
      </c>
      <c r="X40" t="n">
        <v>716.1</v>
      </c>
      <c r="Y40" t="n">
        <v>677.1</v>
      </c>
      <c r="Z40" t="n">
        <v>646</v>
      </c>
      <c r="AA40" t="n">
        <v>835.4</v>
      </c>
      <c r="AB40" t="n">
        <v>965.4</v>
      </c>
      <c r="AC40" t="n">
        <v>1398.1</v>
      </c>
      <c r="AD40" t="n">
        <v>1769.7</v>
      </c>
      <c r="AE40" t="n">
        <v>1703.2</v>
      </c>
      <c r="AF40" t="n">
        <v>1981</v>
      </c>
    </row>
    <row r="41">
      <c r="A41" t="s">
        <v>38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657.7</v>
      </c>
      <c r="H41" t="n">
        <v>637.7</v>
      </c>
      <c r="I41" t="n">
        <v>623</v>
      </c>
      <c r="J41" t="n">
        <v>651.8</v>
      </c>
      <c r="K41" t="n">
        <v>700.7</v>
      </c>
      <c r="L41" t="n">
        <v>704.6</v>
      </c>
      <c r="M41" t="n">
        <v>779.9</v>
      </c>
      <c r="N41" t="n">
        <v>990.1</v>
      </c>
      <c r="O41" t="n">
        <v>1169.3</v>
      </c>
      <c r="P41" t="n">
        <v>1394.4</v>
      </c>
      <c r="Q41" t="n">
        <v>1807.7</v>
      </c>
      <c r="R41" t="n">
        <v>2044.5</v>
      </c>
      <c r="S41" t="n">
        <v>2129.3</v>
      </c>
      <c r="T41" t="n">
        <v>1867.6</v>
      </c>
      <c r="U41" t="n">
        <v>1560.3</v>
      </c>
      <c r="V41" t="n">
        <v>1310.9</v>
      </c>
      <c r="W41" t="n">
        <v>995.8</v>
      </c>
      <c r="X41" t="n">
        <v>716.1</v>
      </c>
      <c r="Y41" t="n">
        <v>677.1</v>
      </c>
      <c r="Z41" t="n">
        <v>646</v>
      </c>
      <c r="AA41" t="n">
        <v>835.4</v>
      </c>
      <c r="AB41" t="n">
        <v>965.4</v>
      </c>
      <c r="AC41" t="n">
        <v>1398.1</v>
      </c>
      <c r="AD41" t="n">
        <v>1769.7</v>
      </c>
      <c r="AE41" t="n">
        <v>1703.2</v>
      </c>
      <c r="AF41" t="n">
        <v>1981</v>
      </c>
    </row>
    <row r="42">
      <c r="A42" t="s">
        <v>38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205</v>
      </c>
      <c r="D57" t="s">
        <v>385</v>
      </c>
      <c r="E57" t="s">
        <v>206</v>
      </c>
      <c r="F57" t="n">
        <v>0</v>
      </c>
      <c r="G57" t="n">
        <v>657.7</v>
      </c>
      <c r="H57" t="n">
        <v>637.7</v>
      </c>
      <c r="I57" t="n">
        <v>623</v>
      </c>
      <c r="J57" t="n">
        <v>651.8</v>
      </c>
      <c r="K57" t="n">
        <v>700.7</v>
      </c>
      <c r="L57" t="n">
        <v>704.6</v>
      </c>
      <c r="M57" t="n">
        <v>779.9</v>
      </c>
      <c r="N57" t="n">
        <v>990.1</v>
      </c>
      <c r="O57" t="n">
        <v>1169.3</v>
      </c>
      <c r="P57" t="n">
        <v>1394.4</v>
      </c>
      <c r="Q57" t="n">
        <v>1807.7</v>
      </c>
      <c r="R57" t="n">
        <v>2044.5</v>
      </c>
      <c r="S57" t="n">
        <v>2129.3</v>
      </c>
      <c r="T57" t="n">
        <v>1867.6</v>
      </c>
      <c r="U57" t="n">
        <v>1560.3</v>
      </c>
      <c r="V57" t="n">
        <v>1310.9</v>
      </c>
      <c r="W57" t="n">
        <v>995.8</v>
      </c>
      <c r="X57" t="n">
        <v>716.1</v>
      </c>
      <c r="Y57" t="n">
        <v>677.1</v>
      </c>
      <c r="Z57" t="n">
        <v>646</v>
      </c>
      <c r="AA57" t="n">
        <v>835.4</v>
      </c>
      <c r="AB57" t="n">
        <v>965.4</v>
      </c>
      <c r="AC57" t="n">
        <v>1398.1</v>
      </c>
      <c r="AD57" t="n">
        <v>1769.7</v>
      </c>
      <c r="AE57" t="n">
        <v>1703.2</v>
      </c>
      <c r="AF57" t="n">
        <v>1981</v>
      </c>
    </row>
    <row r="58">
      <c r="A58" t="s">
        <v>38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657.7</v>
      </c>
      <c r="H58" t="n">
        <v>637.7</v>
      </c>
      <c r="I58" t="n">
        <v>623</v>
      </c>
      <c r="J58" t="n">
        <v>651.8</v>
      </c>
      <c r="K58" t="n">
        <v>700.7</v>
      </c>
      <c r="L58" t="n">
        <v>704.6</v>
      </c>
      <c r="M58" t="n">
        <v>779.9</v>
      </c>
      <c r="N58" t="n">
        <v>990.1</v>
      </c>
      <c r="O58" t="n">
        <v>1169.3</v>
      </c>
      <c r="P58" t="n">
        <v>1394.4</v>
      </c>
      <c r="Q58" t="n">
        <v>1807.7</v>
      </c>
      <c r="R58" t="n">
        <v>2044.5</v>
      </c>
      <c r="S58" t="n">
        <v>2129.3</v>
      </c>
      <c r="T58" t="n">
        <v>1867.6</v>
      </c>
      <c r="U58" t="n">
        <v>1560.3</v>
      </c>
      <c r="V58" t="n">
        <v>1310.9</v>
      </c>
      <c r="W58" t="n">
        <v>995.8</v>
      </c>
      <c r="X58" t="n">
        <v>716.1</v>
      </c>
      <c r="Y58" t="n">
        <v>677.1</v>
      </c>
      <c r="Z58" t="n">
        <v>646</v>
      </c>
      <c r="AA58" t="n">
        <v>835.4</v>
      </c>
      <c r="AB58" t="n">
        <v>965.4</v>
      </c>
      <c r="AC58" t="n">
        <v>1398.1</v>
      </c>
      <c r="AD58" t="n">
        <v>1769.7</v>
      </c>
      <c r="AE58" t="n">
        <v>1703.2</v>
      </c>
      <c r="AF58" t="n">
        <v>1981</v>
      </c>
    </row>
    <row r="59">
      <c r="A59" t="s">
        <v>38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205</v>
      </c>
      <c r="D2" t="s">
        <v>199</v>
      </c>
      <c r="E2" t="s">
        <v>206</v>
      </c>
      <c r="F2"/>
      <c r="G2" t="n">
        <v>5.2</v>
      </c>
      <c r="H2" t="n">
        <v>6.3</v>
      </c>
      <c r="I2" t="n">
        <v>2.5</v>
      </c>
      <c r="J2" t="n">
        <v>3.3</v>
      </c>
      <c r="K2" t="n">
        <v>8.1</v>
      </c>
      <c r="L2" t="n">
        <v>11.7</v>
      </c>
      <c r="M2" t="n">
        <v>8.7</v>
      </c>
      <c r="N2" t="n">
        <v>1.2</v>
      </c>
      <c r="O2" t="n">
        <v>5.1</v>
      </c>
      <c r="P2" t="n">
        <v>-5</v>
      </c>
      <c r="Q2" t="n">
        <v>0.3</v>
      </c>
      <c r="R2" t="n">
        <v>3.6</v>
      </c>
      <c r="S2" t="n">
        <v>3.1</v>
      </c>
      <c r="T2" t="n">
        <v>2.7</v>
      </c>
      <c r="U2" t="n">
        <v>2.5</v>
      </c>
      <c r="V2" t="n">
        <v>2.3</v>
      </c>
      <c r="W2" t="n">
        <v>3.5</v>
      </c>
      <c r="X2" t="n">
        <v>-6</v>
      </c>
      <c r="Y2" t="n">
        <v>3.9</v>
      </c>
      <c r="Z2" t="n">
        <v>-2.2</v>
      </c>
      <c r="AA2" t="n">
        <v>9.5</v>
      </c>
      <c r="AB2" t="n">
        <v>8.9</v>
      </c>
      <c r="AC2" t="n">
        <v>6</v>
      </c>
      <c r="AD2" t="n">
        <v>5.6</v>
      </c>
      <c r="AE2" t="n">
        <v>5.4</v>
      </c>
      <c r="AF2" t="n">
        <v>-0.6</v>
      </c>
    </row>
    <row r="3">
      <c r="A3" t="s">
        <v>40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205</v>
      </c>
      <c r="D44" t="s">
        <v>359</v>
      </c>
      <c r="E44" t="s">
        <v>206</v>
      </c>
      <c r="F44"/>
      <c r="G44" t="n">
        <v>5.2</v>
      </c>
      <c r="H44" t="n">
        <v>6.3</v>
      </c>
      <c r="I44" t="n">
        <v>2.5</v>
      </c>
      <c r="J44" t="n">
        <v>3.3</v>
      </c>
      <c r="K44" t="n">
        <v>8.1</v>
      </c>
      <c r="L44" t="n">
        <v>11.7</v>
      </c>
      <c r="M44" t="n">
        <v>8.7</v>
      </c>
      <c r="N44" t="n">
        <v>1.2</v>
      </c>
      <c r="O44" t="n">
        <v>5.1</v>
      </c>
      <c r="P44" t="n">
        <v>-5</v>
      </c>
      <c r="Q44" t="n">
        <v>0.3</v>
      </c>
      <c r="R44" t="n">
        <v>3.6</v>
      </c>
      <c r="S44" t="n">
        <v>3.1</v>
      </c>
      <c r="T44" t="n">
        <v>2.7</v>
      </c>
      <c r="U44" t="n">
        <v>2.5</v>
      </c>
      <c r="V44" t="n">
        <v>2.3</v>
      </c>
      <c r="W44" t="n">
        <v>3.5</v>
      </c>
      <c r="X44" t="n">
        <v>-6</v>
      </c>
      <c r="Y44" t="n">
        <v>3.9</v>
      </c>
      <c r="Z44" t="n">
        <v>-2.2</v>
      </c>
      <c r="AA44" t="n">
        <v>9.5</v>
      </c>
      <c r="AB44" t="n">
        <v>8.9</v>
      </c>
      <c r="AC44" t="n">
        <v>6</v>
      </c>
      <c r="AD44" t="n">
        <v>5.6</v>
      </c>
      <c r="AE44" t="n">
        <v>5.4</v>
      </c>
      <c r="AF44" t="n">
        <v>-0.6</v>
      </c>
    </row>
    <row r="45">
      <c r="A45" t="s">
        <v>40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5.2</v>
      </c>
      <c r="H57" t="n">
        <v>6.3</v>
      </c>
      <c r="I57" t="n">
        <v>2.5</v>
      </c>
      <c r="J57" t="n">
        <v>3.3</v>
      </c>
      <c r="K57" t="n">
        <v>8.1</v>
      </c>
      <c r="L57" t="n">
        <v>11.7</v>
      </c>
      <c r="M57" t="n">
        <v>8.7</v>
      </c>
      <c r="N57" t="n">
        <v>1.2</v>
      </c>
      <c r="O57" t="n">
        <v>5.1</v>
      </c>
      <c r="P57" t="n">
        <v>-5</v>
      </c>
      <c r="Q57" t="n">
        <v>0.3</v>
      </c>
      <c r="R57" t="n">
        <v>3.6</v>
      </c>
      <c r="S57" t="n">
        <v>3.1</v>
      </c>
      <c r="T57" t="n">
        <v>2.7</v>
      </c>
      <c r="U57" t="n">
        <v>2.5</v>
      </c>
      <c r="V57" t="n">
        <v>2.3</v>
      </c>
      <c r="W57" t="n">
        <v>3.5</v>
      </c>
      <c r="X57" t="n">
        <v>-6</v>
      </c>
      <c r="Y57" t="n">
        <v>3.9</v>
      </c>
      <c r="Z57" t="n">
        <v>-2.2</v>
      </c>
      <c r="AA57" t="n">
        <v>9.5</v>
      </c>
      <c r="AB57" t="n">
        <v>8.9</v>
      </c>
      <c r="AC57" t="n">
        <v>6</v>
      </c>
      <c r="AD57" t="n">
        <v>5.6</v>
      </c>
      <c r="AE57" t="n">
        <v>5.4</v>
      </c>
      <c r="AF57" t="n">
        <v>-0.6</v>
      </c>
    </row>
    <row r="58">
      <c r="A58" t="s">
        <v>40</v>
      </c>
      <c r="B58" t="s">
        <v>386</v>
      </c>
      <c r="C58" t="s">
        <v>205</v>
      </c>
      <c r="D58" t="s">
        <v>387</v>
      </c>
      <c r="E58" t="s">
        <v>206</v>
      </c>
      <c r="F58"/>
      <c r="G58" t="n">
        <v>5.2</v>
      </c>
      <c r="H58" t="n">
        <v>6.3</v>
      </c>
      <c r="I58" t="n">
        <v>2.5</v>
      </c>
      <c r="J58" t="n">
        <v>3.3</v>
      </c>
      <c r="K58" t="n">
        <v>8.1</v>
      </c>
      <c r="L58" t="n">
        <v>11.7</v>
      </c>
      <c r="M58" t="n">
        <v>8.7</v>
      </c>
      <c r="N58" t="n">
        <v>1.2</v>
      </c>
      <c r="O58" t="n">
        <v>5.1</v>
      </c>
      <c r="P58" t="n">
        <v>-5</v>
      </c>
      <c r="Q58" t="n">
        <v>0.3</v>
      </c>
      <c r="R58" t="n">
        <v>3.6</v>
      </c>
      <c r="S58" t="n">
        <v>3.1</v>
      </c>
      <c r="T58" t="n">
        <v>2.7</v>
      </c>
      <c r="U58" t="n">
        <v>2.5</v>
      </c>
      <c r="V58" t="n">
        <v>2.3</v>
      </c>
      <c r="W58" t="n">
        <v>3.5</v>
      </c>
      <c r="X58" t="n">
        <v>-6</v>
      </c>
      <c r="Y58" t="n">
        <v>3.9</v>
      </c>
      <c r="Z58" t="n">
        <v>-2.2</v>
      </c>
      <c r="AA58" t="n">
        <v>9.5</v>
      </c>
      <c r="AB58" t="n">
        <v>8.9</v>
      </c>
      <c r="AC58" t="n">
        <v>6</v>
      </c>
      <c r="AD58" t="n">
        <v>5.6</v>
      </c>
      <c r="AE58" t="n">
        <v>5.4</v>
      </c>
      <c r="AF58" t="n">
        <v>-0.6</v>
      </c>
    </row>
    <row r="59">
      <c r="A59" t="s">
        <v>40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42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42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42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42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42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42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42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42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42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42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42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42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42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42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42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42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42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42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42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42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42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42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42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42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42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42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14.8</v>
      </c>
      <c r="H57" t="n">
        <v>15.9</v>
      </c>
      <c r="I57" t="n">
        <v>17.6</v>
      </c>
      <c r="J57" t="n">
        <v>21.3</v>
      </c>
      <c r="K57" t="n">
        <v>22.9</v>
      </c>
      <c r="L57" t="n">
        <v>25.8</v>
      </c>
      <c r="M57" t="n">
        <v>31.7</v>
      </c>
      <c r="N57" t="n">
        <v>39.2</v>
      </c>
      <c r="O57" t="n">
        <v>45.7</v>
      </c>
      <c r="P57" t="n">
        <v>53.9</v>
      </c>
      <c r="Q57" t="n">
        <v>61.2</v>
      </c>
      <c r="R57" t="n">
        <v>70.2</v>
      </c>
      <c r="S57" t="n">
        <v>71.4</v>
      </c>
      <c r="T57" t="n">
        <v>81.5</v>
      </c>
      <c r="U57" t="n">
        <v>85.7</v>
      </c>
      <c r="V57" t="n">
        <v>87.7</v>
      </c>
      <c r="W57" t="n">
        <v>89</v>
      </c>
      <c r="X57" t="n">
        <v>93.3</v>
      </c>
      <c r="Y57" t="n">
        <v>130.2</v>
      </c>
      <c r="Z57" t="n">
        <v>151.3</v>
      </c>
      <c r="AA57" t="n">
        <v>189.8</v>
      </c>
      <c r="AB57" t="n">
        <v>211.8</v>
      </c>
      <c r="AC57" t="n">
        <v>251.3</v>
      </c>
      <c r="AD57" t="n">
        <v>297.6</v>
      </c>
      <c r="AE57" t="n">
        <v>469.2</v>
      </c>
      <c r="AF57" t="n">
        <v>504.6</v>
      </c>
    </row>
    <row r="58">
      <c r="A58" t="s">
        <v>42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42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44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44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44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205</v>
      </c>
      <c r="D57" t="s">
        <v>385</v>
      </c>
      <c r="E57" t="s">
        <v>206</v>
      </c>
      <c r="F57" t="n">
        <v>0</v>
      </c>
      <c r="G57" t="n">
        <v>2.8</v>
      </c>
      <c r="H57" t="n">
        <v>3.6</v>
      </c>
      <c r="I57" t="n">
        <v>4.3</v>
      </c>
      <c r="J57" t="n">
        <v>4.9</v>
      </c>
      <c r="K57" t="n">
        <v>3.9</v>
      </c>
      <c r="L57" t="n">
        <v>4.4</v>
      </c>
      <c r="M57" t="n">
        <v>4.7</v>
      </c>
      <c r="N57" t="n">
        <v>5.4</v>
      </c>
      <c r="O57" t="n">
        <v>7.4</v>
      </c>
      <c r="P57" t="n">
        <v>20.7</v>
      </c>
      <c r="Q57" t="n">
        <v>23.7</v>
      </c>
      <c r="R57" t="n">
        <v>23.8</v>
      </c>
      <c r="S57" t="n">
        <v>20.7</v>
      </c>
      <c r="T57" t="n">
        <v>34.2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221.2</v>
      </c>
      <c r="AA57" t="n">
        <v>27.4</v>
      </c>
      <c r="AB57" t="n">
        <v>143.9</v>
      </c>
      <c r="AC57" t="n">
        <v>139.9</v>
      </c>
      <c r="AD57" t="n">
        <v>114.3</v>
      </c>
      <c r="AE57" t="n">
        <v>40.8</v>
      </c>
      <c r="AF57" t="n">
        <v>0</v>
      </c>
    </row>
    <row r="58">
      <c r="A58" t="s">
        <v>44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44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205</v>
      </c>
      <c r="D2" t="s">
        <v>199</v>
      </c>
      <c r="E2" t="s">
        <v>206</v>
      </c>
      <c r="F2"/>
      <c r="G2" t="n">
        <v>52.9</v>
      </c>
      <c r="H2" t="n">
        <v>59.9</v>
      </c>
      <c r="I2" t="n">
        <v>66.8</v>
      </c>
      <c r="J2" t="n">
        <v>67.8</v>
      </c>
      <c r="K2" t="n">
        <v>74.2</v>
      </c>
      <c r="L2" t="n">
        <v>85.1</v>
      </c>
      <c r="M2" t="n">
        <v>76.2</v>
      </c>
      <c r="N2" t="n">
        <v>73.9</v>
      </c>
      <c r="O2" t="n">
        <v>65.1</v>
      </c>
      <c r="P2" t="n">
        <v>56.1</v>
      </c>
      <c r="Q2" t="n">
        <v>52.9</v>
      </c>
      <c r="R2" t="n">
        <v>41.5</v>
      </c>
      <c r="S2" t="n">
        <v>37</v>
      </c>
      <c r="T2" t="n">
        <v>30.2</v>
      </c>
      <c r="U2" t="n">
        <v>28.7</v>
      </c>
      <c r="V2" t="n">
        <v>27</v>
      </c>
      <c r="W2" t="n">
        <v>33.3</v>
      </c>
      <c r="X2" t="n">
        <v>11.4</v>
      </c>
      <c r="Y2" t="n">
        <v>25.1</v>
      </c>
      <c r="Z2" t="n">
        <v>14.8</v>
      </c>
      <c r="AA2" t="n">
        <v>24.3</v>
      </c>
      <c r="AB2" t="n">
        <v>26.1</v>
      </c>
      <c r="AC2" t="n">
        <v>28.4</v>
      </c>
      <c r="AD2" t="n">
        <v>29.5</v>
      </c>
      <c r="AE2" t="n">
        <v>34.1</v>
      </c>
      <c r="AF2" t="n">
        <v>29</v>
      </c>
    </row>
    <row r="3">
      <c r="A3" t="s">
        <v>46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46</v>
      </c>
      <c r="B4" t="s">
        <v>278</v>
      </c>
      <c r="C4" t="s">
        <v>205</v>
      </c>
      <c r="D4" t="s">
        <v>279</v>
      </c>
      <c r="E4" t="s">
        <v>206</v>
      </c>
      <c r="F4"/>
      <c r="G4" t="n">
        <v>108.2</v>
      </c>
      <c r="H4" t="n">
        <v>102</v>
      </c>
      <c r="I4" t="n">
        <v>103.9</v>
      </c>
      <c r="J4" t="n">
        <v>95.1</v>
      </c>
      <c r="K4" t="n">
        <v>122.7</v>
      </c>
      <c r="L4" t="n">
        <v>155</v>
      </c>
      <c r="M4" t="n">
        <v>145.1</v>
      </c>
      <c r="N4" t="n">
        <v>148.6</v>
      </c>
      <c r="O4" t="n">
        <v>159.2</v>
      </c>
      <c r="P4" t="n">
        <v>182.9</v>
      </c>
      <c r="Q4" t="n">
        <v>210.1</v>
      </c>
      <c r="R4" t="n">
        <v>233.3</v>
      </c>
      <c r="S4" t="n">
        <v>261.6</v>
      </c>
      <c r="T4" t="n">
        <v>276.9</v>
      </c>
      <c r="U4" t="n">
        <v>213.3</v>
      </c>
      <c r="V4" t="n">
        <v>135.2</v>
      </c>
      <c r="W4" t="n">
        <v>105.4</v>
      </c>
      <c r="X4" t="n">
        <v>64.9</v>
      </c>
      <c r="Y4" t="n">
        <v>66.4</v>
      </c>
      <c r="Z4" t="n">
        <v>90.3</v>
      </c>
      <c r="AA4" t="n">
        <v>116.3</v>
      </c>
      <c r="AB4" t="n">
        <v>156.7</v>
      </c>
      <c r="AC4" t="n">
        <v>166.8</v>
      </c>
      <c r="AD4" t="n">
        <v>195</v>
      </c>
      <c r="AE4" t="n">
        <v>180.3</v>
      </c>
      <c r="AF4" t="n">
        <v>159.9</v>
      </c>
    </row>
    <row r="5">
      <c r="A5" t="s">
        <v>46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46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46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46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46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46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46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46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46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46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46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46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46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46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46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46</v>
      </c>
      <c r="B23" t="s">
        <v>316</v>
      </c>
      <c r="C23" t="s">
        <v>205</v>
      </c>
      <c r="D23" t="s">
        <v>317</v>
      </c>
      <c r="E23" t="s">
        <v>206</v>
      </c>
      <c r="F23"/>
      <c r="G23" t="n">
        <v>25.8</v>
      </c>
      <c r="H23" t="n">
        <v>23.4</v>
      </c>
      <c r="I23" t="n">
        <v>28.5</v>
      </c>
      <c r="J23" t="n">
        <v>28.9</v>
      </c>
      <c r="K23" t="n">
        <v>29.5</v>
      </c>
      <c r="L23" t="n">
        <v>19.1</v>
      </c>
      <c r="M23" t="n">
        <v>42.8</v>
      </c>
      <c r="N23" t="n">
        <v>33.9</v>
      </c>
      <c r="O23" t="n">
        <v>60.5</v>
      </c>
      <c r="P23" t="n">
        <v>57</v>
      </c>
      <c r="Q23" t="n">
        <v>66.7</v>
      </c>
      <c r="R23" t="n">
        <v>112.7</v>
      </c>
      <c r="S23" t="n">
        <v>150.2</v>
      </c>
      <c r="T23" t="n">
        <v>60.5</v>
      </c>
      <c r="U23" t="n">
        <v>59.9</v>
      </c>
      <c r="V23" t="n">
        <v>47.3</v>
      </c>
      <c r="W23" t="n">
        <v>33.8</v>
      </c>
      <c r="X23" t="n">
        <v>10.2</v>
      </c>
      <c r="Y23" t="n">
        <v>73.1</v>
      </c>
      <c r="Z23" t="n">
        <v>74.5</v>
      </c>
      <c r="AA23" t="n">
        <v>88.4</v>
      </c>
      <c r="AB23" t="n">
        <v>106.6</v>
      </c>
      <c r="AC23" t="n">
        <v>130.3</v>
      </c>
      <c r="AD23" t="n">
        <v>153</v>
      </c>
      <c r="AE23" t="n">
        <v>150.9</v>
      </c>
      <c r="AF23" t="n">
        <v>163.1</v>
      </c>
    </row>
    <row r="24">
      <c r="A24" t="s">
        <v>46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46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46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46</v>
      </c>
      <c r="B35" t="s">
        <v>340</v>
      </c>
      <c r="C35" t="s">
        <v>205</v>
      </c>
      <c r="D35" t="s">
        <v>341</v>
      </c>
      <c r="E35" t="s">
        <v>206</v>
      </c>
      <c r="F35"/>
      <c r="G35" t="n">
        <v>56.6</v>
      </c>
      <c r="H35" t="n">
        <v>58.7</v>
      </c>
      <c r="I35" t="n">
        <v>84.5</v>
      </c>
      <c r="J35" t="n">
        <v>84.4</v>
      </c>
      <c r="K35" t="n">
        <v>86</v>
      </c>
      <c r="L35" t="n">
        <v>92.6</v>
      </c>
      <c r="M35" t="n">
        <v>80.9</v>
      </c>
      <c r="N35" t="n">
        <v>65.6</v>
      </c>
      <c r="O35" t="n">
        <v>154.5</v>
      </c>
      <c r="P35" t="n">
        <v>145.8</v>
      </c>
      <c r="Q35" t="n">
        <v>151.8</v>
      </c>
      <c r="R35" t="n">
        <v>145.2</v>
      </c>
      <c r="S35" t="n">
        <v>126</v>
      </c>
      <c r="T35" t="n">
        <v>139</v>
      </c>
      <c r="U35" t="n">
        <v>145.2</v>
      </c>
      <c r="V35" t="n">
        <v>123.8</v>
      </c>
      <c r="W35" t="n">
        <v>135.9</v>
      </c>
      <c r="X35" t="n">
        <v>127</v>
      </c>
      <c r="Y35" t="n">
        <v>218.2</v>
      </c>
      <c r="Z35" t="n">
        <v>254.8</v>
      </c>
      <c r="AA35" t="n">
        <v>315.5</v>
      </c>
      <c r="AB35" t="n">
        <v>315.2</v>
      </c>
      <c r="AC35" t="n">
        <v>293.3</v>
      </c>
      <c r="AD35" t="n">
        <v>352</v>
      </c>
      <c r="AE35" t="n">
        <v>506.5</v>
      </c>
      <c r="AF35" t="n">
        <v>555.4</v>
      </c>
    </row>
    <row r="36">
      <c r="A36" t="s">
        <v>46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46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46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46</v>
      </c>
      <c r="B39" t="s">
        <v>348</v>
      </c>
      <c r="C39" t="s">
        <v>205</v>
      </c>
      <c r="D39" t="s">
        <v>349</v>
      </c>
      <c r="E39" t="s">
        <v>206</v>
      </c>
      <c r="F39"/>
      <c r="G39" t="n">
        <v>46.3</v>
      </c>
      <c r="H39" t="n">
        <v>51.2</v>
      </c>
      <c r="I39" t="n">
        <v>54</v>
      </c>
      <c r="J39" t="n">
        <v>44.8</v>
      </c>
      <c r="K39" t="n">
        <v>51.6</v>
      </c>
      <c r="L39" t="n">
        <v>63</v>
      </c>
      <c r="M39" t="n">
        <v>70.2</v>
      </c>
      <c r="N39" t="n">
        <v>44.3</v>
      </c>
      <c r="O39" t="n">
        <v>38.9</v>
      </c>
      <c r="P39" t="n">
        <v>32.9</v>
      </c>
      <c r="Q39" t="n">
        <v>38</v>
      </c>
      <c r="R39" t="n">
        <v>51.7</v>
      </c>
      <c r="S39" t="n">
        <v>48.9</v>
      </c>
      <c r="T39" t="n">
        <v>67.4</v>
      </c>
      <c r="U39" t="n">
        <v>69.9</v>
      </c>
      <c r="V39" t="n">
        <v>90.2</v>
      </c>
      <c r="W39" t="n">
        <v>103.4</v>
      </c>
      <c r="X39" t="n">
        <v>59.1</v>
      </c>
      <c r="Y39" t="n">
        <v>45.3</v>
      </c>
      <c r="Z39" t="n">
        <v>39.9</v>
      </c>
      <c r="AA39" t="n">
        <v>63.8</v>
      </c>
      <c r="AB39" t="n">
        <v>87.1</v>
      </c>
      <c r="AC39" t="n">
        <v>86</v>
      </c>
      <c r="AD39" t="n">
        <v>132</v>
      </c>
      <c r="AE39" t="n">
        <v>79.1</v>
      </c>
      <c r="AF39" t="n">
        <v>29.7</v>
      </c>
    </row>
    <row r="40">
      <c r="A40" t="s">
        <v>46</v>
      </c>
      <c r="B40" t="s">
        <v>350</v>
      </c>
      <c r="C40" t="s">
        <v>205</v>
      </c>
      <c r="D40" t="s">
        <v>351</v>
      </c>
      <c r="E40" t="s">
        <v>206</v>
      </c>
      <c r="F40"/>
      <c r="G40" t="n">
        <v>658.7</v>
      </c>
      <c r="H40" t="n">
        <v>639.4</v>
      </c>
      <c r="I40" t="n">
        <v>624</v>
      </c>
      <c r="J40" t="n">
        <v>652.5</v>
      </c>
      <c r="K40" t="n">
        <v>701.6</v>
      </c>
      <c r="L40" t="n">
        <v>705.2</v>
      </c>
      <c r="M40" t="n">
        <v>780.7</v>
      </c>
      <c r="N40" t="n">
        <v>992.1</v>
      </c>
      <c r="O40" t="n">
        <v>1172.2</v>
      </c>
      <c r="P40" t="n">
        <v>1397.5</v>
      </c>
      <c r="Q40" t="n">
        <v>1810.4</v>
      </c>
      <c r="R40" t="n">
        <v>2047.8</v>
      </c>
      <c r="S40" t="n">
        <v>2135.5</v>
      </c>
      <c r="T40" t="n">
        <v>1890.9</v>
      </c>
      <c r="U40" t="n">
        <v>1566.2</v>
      </c>
      <c r="V40" t="n">
        <v>1314.9</v>
      </c>
      <c r="W40" t="n">
        <v>1001.3</v>
      </c>
      <c r="X40" t="n">
        <v>719.4</v>
      </c>
      <c r="Y40" t="n">
        <v>679.8</v>
      </c>
      <c r="Z40" t="n">
        <v>646.9</v>
      </c>
      <c r="AA40" t="n">
        <v>839.2</v>
      </c>
      <c r="AB40" t="n">
        <v>973.1</v>
      </c>
      <c r="AC40" t="n">
        <v>1420.4</v>
      </c>
      <c r="AD40" t="n">
        <v>1793.4</v>
      </c>
      <c r="AE40" t="n">
        <v>1724.2</v>
      </c>
      <c r="AF40" t="n">
        <v>2042.8</v>
      </c>
    </row>
    <row r="41">
      <c r="A41" t="s">
        <v>46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46</v>
      </c>
      <c r="B43" t="s">
        <v>356</v>
      </c>
      <c r="C43" t="s">
        <v>205</v>
      </c>
      <c r="D43" t="s">
        <v>357</v>
      </c>
      <c r="E43" t="s">
        <v>206</v>
      </c>
      <c r="F43"/>
      <c r="G43" t="n">
        <v>34.2</v>
      </c>
      <c r="H43" t="n">
        <v>33.9</v>
      </c>
      <c r="I43" t="n">
        <v>42.3</v>
      </c>
      <c r="J43" t="n">
        <v>35</v>
      </c>
      <c r="K43" t="n">
        <v>49.3</v>
      </c>
      <c r="L43" t="n">
        <v>53.6</v>
      </c>
      <c r="M43" t="n">
        <v>62.1</v>
      </c>
      <c r="N43" t="n">
        <v>61.8</v>
      </c>
      <c r="O43" t="n">
        <v>59.5</v>
      </c>
      <c r="P43" t="n">
        <v>61.7</v>
      </c>
      <c r="Q43" t="n">
        <v>80.7</v>
      </c>
      <c r="R43" t="n">
        <v>77.1</v>
      </c>
      <c r="S43" t="n">
        <v>85.7</v>
      </c>
      <c r="T43" t="n">
        <v>72.6</v>
      </c>
      <c r="U43" t="n">
        <v>91.6</v>
      </c>
      <c r="V43" t="n">
        <v>99.8</v>
      </c>
      <c r="W43" t="n">
        <v>73.4</v>
      </c>
      <c r="X43" t="n">
        <v>44.5</v>
      </c>
      <c r="Y43" t="n">
        <v>74.6</v>
      </c>
      <c r="Z43" t="n">
        <v>77.8</v>
      </c>
      <c r="AA43" t="n">
        <v>80.7</v>
      </c>
      <c r="AB43" t="n">
        <v>94</v>
      </c>
      <c r="AC43" t="n">
        <v>134.6</v>
      </c>
      <c r="AD43" t="n">
        <v>112.9</v>
      </c>
      <c r="AE43" t="n">
        <v>77</v>
      </c>
      <c r="AF43" t="n">
        <v>107.9</v>
      </c>
    </row>
    <row r="44">
      <c r="A44" t="s">
        <v>46</v>
      </c>
      <c r="B44" t="s">
        <v>358</v>
      </c>
      <c r="C44" t="s">
        <v>205</v>
      </c>
      <c r="D44" t="s">
        <v>359</v>
      </c>
      <c r="E44" t="s">
        <v>206</v>
      </c>
      <c r="F44"/>
      <c r="G44" t="n">
        <v>289.8</v>
      </c>
      <c r="H44" t="n">
        <v>295.2</v>
      </c>
      <c r="I44" t="n">
        <v>337.7</v>
      </c>
      <c r="J44" t="n">
        <v>321</v>
      </c>
      <c r="K44" t="n">
        <v>364</v>
      </c>
      <c r="L44" t="n">
        <v>414.8</v>
      </c>
      <c r="M44" t="n">
        <v>415.2</v>
      </c>
      <c r="N44" t="n">
        <v>366.3</v>
      </c>
      <c r="O44" t="n">
        <v>478.2</v>
      </c>
      <c r="P44" t="n">
        <v>474.7</v>
      </c>
      <c r="Q44" t="n">
        <v>519.5</v>
      </c>
      <c r="R44" t="n">
        <v>584.4</v>
      </c>
      <c r="S44" t="n">
        <v>623.7</v>
      </c>
      <c r="T44" t="n">
        <v>574</v>
      </c>
      <c r="U44" t="n">
        <v>517</v>
      </c>
      <c r="V44" t="n">
        <v>423.5</v>
      </c>
      <c r="W44" t="n">
        <v>411.8</v>
      </c>
      <c r="X44" t="n">
        <v>272.6</v>
      </c>
      <c r="Y44" t="n">
        <v>428.1</v>
      </c>
      <c r="Z44" t="n">
        <v>474.3</v>
      </c>
      <c r="AA44" t="n">
        <v>608.3</v>
      </c>
      <c r="AB44" t="n">
        <v>691.7</v>
      </c>
      <c r="AC44" t="n">
        <v>704.8</v>
      </c>
      <c r="AD44" t="n">
        <v>861.5</v>
      </c>
      <c r="AE44" t="n">
        <v>950.9</v>
      </c>
      <c r="AF44" t="n">
        <v>937.1</v>
      </c>
    </row>
    <row r="45">
      <c r="A45" t="s">
        <v>46</v>
      </c>
      <c r="B45" t="s">
        <v>360</v>
      </c>
      <c r="C45" t="s">
        <v>205</v>
      </c>
      <c r="D45" t="s">
        <v>361</v>
      </c>
      <c r="E45" t="s">
        <v>206</v>
      </c>
      <c r="F45"/>
      <c r="G45" t="n">
        <v>236.9</v>
      </c>
      <c r="H45" t="n">
        <v>235.3</v>
      </c>
      <c r="I45" t="n">
        <v>270.9</v>
      </c>
      <c r="J45" t="n">
        <v>253.2</v>
      </c>
      <c r="K45" t="n">
        <v>289.8</v>
      </c>
      <c r="L45" t="n">
        <v>329.7</v>
      </c>
      <c r="M45" t="n">
        <v>339</v>
      </c>
      <c r="N45" t="n">
        <v>292.4</v>
      </c>
      <c r="O45" t="n">
        <v>413.1</v>
      </c>
      <c r="P45" t="n">
        <v>418.6</v>
      </c>
      <c r="Q45" t="n">
        <v>466.6</v>
      </c>
      <c r="R45" t="n">
        <v>542.9</v>
      </c>
      <c r="S45" t="n">
        <v>586.7</v>
      </c>
      <c r="T45" t="n">
        <v>543.8</v>
      </c>
      <c r="U45" t="n">
        <v>488.3</v>
      </c>
      <c r="V45" t="n">
        <v>396.5</v>
      </c>
      <c r="W45" t="n">
        <v>378.5</v>
      </c>
      <c r="X45" t="n">
        <v>261.2</v>
      </c>
      <c r="Y45" t="n">
        <v>403</v>
      </c>
      <c r="Z45" t="n">
        <v>459.5</v>
      </c>
      <c r="AA45" t="n">
        <v>584</v>
      </c>
      <c r="AB45" t="n">
        <v>665.6</v>
      </c>
      <c r="AC45" t="n">
        <v>676.4</v>
      </c>
      <c r="AD45" t="n">
        <v>832</v>
      </c>
      <c r="AE45" t="n">
        <v>916.8</v>
      </c>
      <c r="AF45" t="n">
        <v>908.1</v>
      </c>
    </row>
    <row r="46">
      <c r="A46" t="s">
        <v>46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46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46</v>
      </c>
      <c r="B48" t="s">
        <v>366</v>
      </c>
      <c r="C48" t="s">
        <v>205</v>
      </c>
      <c r="D48" t="s">
        <v>367</v>
      </c>
      <c r="E48" t="s">
        <v>206</v>
      </c>
      <c r="F48"/>
      <c r="G48" t="n">
        <v>304.7</v>
      </c>
      <c r="H48" t="n">
        <v>313.5</v>
      </c>
      <c r="I48" t="n">
        <v>224.8</v>
      </c>
      <c r="J48" t="n">
        <v>298.6</v>
      </c>
      <c r="K48" t="n">
        <v>257.3</v>
      </c>
      <c r="L48" t="n">
        <v>403.2</v>
      </c>
      <c r="M48" t="n">
        <v>500.8</v>
      </c>
      <c r="N48" t="n">
        <v>528.4</v>
      </c>
      <c r="O48" t="n">
        <v>430.5</v>
      </c>
      <c r="P48" t="n">
        <v>531.8</v>
      </c>
      <c r="Q48" t="n">
        <v>549.2</v>
      </c>
      <c r="R48" t="n">
        <v>536.4</v>
      </c>
      <c r="S48" t="n">
        <v>557.3</v>
      </c>
      <c r="T48" t="n">
        <v>800.3</v>
      </c>
      <c r="U48" t="n">
        <v>795.5</v>
      </c>
      <c r="V48" t="n">
        <v>802.3</v>
      </c>
      <c r="W48" t="n">
        <v>542.7</v>
      </c>
      <c r="X48" t="n">
        <v>445.3</v>
      </c>
      <c r="Y48" t="n">
        <v>348.5</v>
      </c>
      <c r="Z48" t="n">
        <v>361.9</v>
      </c>
      <c r="AA48" t="n">
        <v>428.2</v>
      </c>
      <c r="AB48" t="n">
        <v>504.5</v>
      </c>
      <c r="AC48" t="n">
        <v>503.2</v>
      </c>
      <c r="AD48" t="n">
        <v>513.7</v>
      </c>
      <c r="AE48" t="n">
        <v>596.3</v>
      </c>
      <c r="AF48" t="n">
        <v>600.6</v>
      </c>
    </row>
    <row r="49">
      <c r="A49" t="s">
        <v>46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46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46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46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46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46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46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1854.1</v>
      </c>
      <c r="H57" t="n">
        <v>2001.2</v>
      </c>
      <c r="I57" t="n">
        <v>1744.5</v>
      </c>
      <c r="J57" t="n">
        <v>2048.2</v>
      </c>
      <c r="K57" t="n">
        <v>2054.9</v>
      </c>
      <c r="L57" t="n">
        <v>2128.2</v>
      </c>
      <c r="M57" t="n">
        <v>2419.5</v>
      </c>
      <c r="N57" t="n">
        <v>2535.7</v>
      </c>
      <c r="O57" t="n">
        <v>2756.7</v>
      </c>
      <c r="P57" t="n">
        <v>3046</v>
      </c>
      <c r="Q57" t="n">
        <v>3856.6</v>
      </c>
      <c r="R57" t="n">
        <v>4314.4</v>
      </c>
      <c r="S57" t="n">
        <v>4850.7</v>
      </c>
      <c r="T57" t="n">
        <v>4463</v>
      </c>
      <c r="U57" t="n">
        <v>4313.6</v>
      </c>
      <c r="V57" t="n">
        <v>3847.2</v>
      </c>
      <c r="W57" t="n">
        <v>3034.2</v>
      </c>
      <c r="X57" t="n">
        <v>2539.6</v>
      </c>
      <c r="Y57" t="n">
        <v>2352.6</v>
      </c>
      <c r="Z57" t="n">
        <v>2285.1</v>
      </c>
      <c r="AA57" t="n">
        <v>3441.9</v>
      </c>
      <c r="AB57" t="n">
        <v>4156.2</v>
      </c>
      <c r="AC57" t="n">
        <v>4018.4</v>
      </c>
      <c r="AD57" t="n">
        <v>4350.2</v>
      </c>
      <c r="AE57" t="n">
        <v>4599.1</v>
      </c>
      <c r="AF57" t="n">
        <v>4661.6</v>
      </c>
    </row>
    <row r="58">
      <c r="A58" t="s">
        <v>46</v>
      </c>
      <c r="B58" t="s">
        <v>386</v>
      </c>
      <c r="C58" t="s">
        <v>205</v>
      </c>
      <c r="D58" t="s">
        <v>387</v>
      </c>
      <c r="E58" t="s">
        <v>206</v>
      </c>
      <c r="F58"/>
      <c r="G58" t="n">
        <v>948.5</v>
      </c>
      <c r="H58" t="n">
        <v>934.6</v>
      </c>
      <c r="I58" t="n">
        <v>961.7</v>
      </c>
      <c r="J58" t="n">
        <v>973.5</v>
      </c>
      <c r="K58" t="n">
        <v>1065.6</v>
      </c>
      <c r="L58" t="n">
        <v>1120</v>
      </c>
      <c r="M58" t="n">
        <v>1195.9</v>
      </c>
      <c r="N58" t="n">
        <v>1358.4</v>
      </c>
      <c r="O58" t="n">
        <v>1650.4</v>
      </c>
      <c r="P58" t="n">
        <v>1872.2</v>
      </c>
      <c r="Q58" t="n">
        <v>2329.9</v>
      </c>
      <c r="R58" t="n">
        <v>2632.2</v>
      </c>
      <c r="S58" t="n">
        <v>2759.2</v>
      </c>
      <c r="T58" t="n">
        <v>2464.9</v>
      </c>
      <c r="U58" t="n">
        <v>2083.2</v>
      </c>
      <c r="V58" t="n">
        <v>1738.4</v>
      </c>
      <c r="W58" t="n">
        <v>1413.1</v>
      </c>
      <c r="X58" t="n">
        <v>992</v>
      </c>
      <c r="Y58" t="n">
        <v>1107.9</v>
      </c>
      <c r="Z58" t="n">
        <v>1121.2</v>
      </c>
      <c r="AA58" t="n">
        <v>1447.5</v>
      </c>
      <c r="AB58" t="n">
        <v>1664.8</v>
      </c>
      <c r="AC58" t="n">
        <v>2125.2</v>
      </c>
      <c r="AD58" t="n">
        <v>2654.9</v>
      </c>
      <c r="AE58" t="n">
        <v>2675.1</v>
      </c>
      <c r="AF58" t="n">
        <v>2979.9</v>
      </c>
    </row>
    <row r="59">
      <c r="A59" t="s">
        <v>46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72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72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72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72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72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72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72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72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72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72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72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72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72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72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72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72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72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72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72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72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72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72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72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72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72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72</v>
      </c>
      <c r="B57" t="s">
        <v>384</v>
      </c>
      <c r="C57" t="s">
        <v>205</v>
      </c>
      <c r="D57" t="s">
        <v>385</v>
      </c>
      <c r="E57" t="s">
        <v>206</v>
      </c>
      <c r="F57" t="n">
        <v>73.3558172064365</v>
      </c>
      <c r="G57" t="n">
        <v>75.38595974905</v>
      </c>
      <c r="H57" t="n">
        <v>76.6444899618889</v>
      </c>
      <c r="I57" t="n">
        <v>78.4987921383862</v>
      </c>
      <c r="J57" t="n">
        <v>78.7331168910381</v>
      </c>
      <c r="K57" t="n">
        <v>79.4847456919072</v>
      </c>
      <c r="L57" t="n">
        <v>79.6613784601115</v>
      </c>
      <c r="M57" t="n">
        <v>80.2641127233658</v>
      </c>
      <c r="N57" t="n">
        <v>79.7722983071687</v>
      </c>
      <c r="O57" t="n">
        <v>81.7645305229565</v>
      </c>
      <c r="P57" t="n">
        <v>83.3402923531633</v>
      </c>
      <c r="Q57" t="n">
        <v>83.9473496335714</v>
      </c>
      <c r="R57" t="n">
        <v>84.0255857469298</v>
      </c>
      <c r="S57" t="n">
        <v>85.6010654796847</v>
      </c>
      <c r="T57" t="n">
        <v>87.9011667307729</v>
      </c>
      <c r="U57" t="n">
        <v>91.7814885053745</v>
      </c>
      <c r="V57" t="n">
        <v>95.1000340608375</v>
      </c>
      <c r="W57" t="n">
        <v>88.9138135430983</v>
      </c>
      <c r="X57" t="n">
        <v>92.3779880967255</v>
      </c>
      <c r="Y57" t="n">
        <v>92.3779880967255</v>
      </c>
      <c r="Z57" t="n">
        <v>95.0325279845624</v>
      </c>
      <c r="AA57" t="n">
        <v>95.6397645851028</v>
      </c>
      <c r="AB57" t="n">
        <v>97.5824473032377</v>
      </c>
      <c r="AC57" t="n">
        <v>98.2373630569507</v>
      </c>
      <c r="AD57" t="n">
        <v>99.002849002849</v>
      </c>
      <c r="AE57" t="n">
        <v>100</v>
      </c>
      <c r="AF57" t="n">
        <v>103.827751196172</v>
      </c>
    </row>
    <row r="58">
      <c r="A58" t="s">
        <v>72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72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74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74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74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74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74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74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74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74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74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74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74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74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74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74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74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74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74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74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74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74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74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74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74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74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74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74</v>
      </c>
      <c r="B57" t="s">
        <v>384</v>
      </c>
      <c r="C57" t="s">
        <v>205</v>
      </c>
      <c r="D57" t="s">
        <v>385</v>
      </c>
      <c r="E57" t="s">
        <v>206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n">
        <v>198.957523986835</v>
      </c>
      <c r="AA57" t="n">
        <v>196.787078270615</v>
      </c>
      <c r="AB57" t="n">
        <v>196.787078270615</v>
      </c>
      <c r="AC57" t="n">
        <v>197.357475598935</v>
      </c>
      <c r="AD57" t="n">
        <v>198.369565217391</v>
      </c>
      <c r="AE57" t="n">
        <v>100</v>
      </c>
      <c r="AF57" t="n">
        <v>101.691729323308</v>
      </c>
    </row>
    <row r="58">
      <c r="A58" t="s">
        <v>74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74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76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76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76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76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76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76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76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76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76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76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76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76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76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76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76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76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76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76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76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76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76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76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76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76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76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76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76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76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76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76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76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76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76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76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76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76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76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76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76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76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76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76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76</v>
      </c>
      <c r="B57" t="s">
        <v>384</v>
      </c>
      <c r="C57" t="s">
        <v>205</v>
      </c>
      <c r="D57" t="s">
        <v>385</v>
      </c>
      <c r="E57" t="s">
        <v>206</v>
      </c>
      <c r="F57" t="n">
        <v>74.7840517273754</v>
      </c>
      <c r="G57" t="n">
        <v>77.0502351130534</v>
      </c>
      <c r="H57" t="n">
        <v>77.7261143684311</v>
      </c>
      <c r="I57" t="n">
        <v>79.5915411132735</v>
      </c>
      <c r="J57" t="n">
        <v>80.1481253168628</v>
      </c>
      <c r="K57" t="n">
        <v>88.4561626972693</v>
      </c>
      <c r="L57" t="n">
        <v>80.6626681864967</v>
      </c>
      <c r="M57" t="n">
        <v>84.3477647026311</v>
      </c>
      <c r="N57" t="n">
        <v>115.851146699999</v>
      </c>
      <c r="O57" t="n">
        <v>87.0416022825392</v>
      </c>
      <c r="P57" t="n">
        <v>85.633162116155</v>
      </c>
      <c r="Q57" t="n">
        <v>86.3865330438631</v>
      </c>
      <c r="R57" t="n">
        <v>85.9819122801916</v>
      </c>
      <c r="S57" t="n">
        <v>87.7224368202765</v>
      </c>
      <c r="T57" t="n">
        <v>90.9757192453993</v>
      </c>
      <c r="U57" t="n">
        <v>91.0562287314572</v>
      </c>
      <c r="V57" t="n">
        <v>91.8473965956326</v>
      </c>
      <c r="W57" t="n">
        <v>94.9933238059074</v>
      </c>
      <c r="X57" t="n">
        <v>94.5925080936462</v>
      </c>
      <c r="Y57" t="n">
        <v>95.355350900853</v>
      </c>
      <c r="Z57" t="n">
        <v>100.458466010226</v>
      </c>
      <c r="AA57" t="n">
        <v>98.5561866718898</v>
      </c>
      <c r="AB57" t="n">
        <v>98.9504114185774</v>
      </c>
      <c r="AC57" t="n">
        <v>98.6775200467666</v>
      </c>
      <c r="AD57" t="n">
        <v>98.9113530326594</v>
      </c>
      <c r="AE57" t="n">
        <v>100</v>
      </c>
      <c r="AF57"/>
    </row>
    <row r="58">
      <c r="A58" t="s">
        <v>76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76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205</v>
      </c>
      <c r="D2" t="s">
        <v>199</v>
      </c>
      <c r="E2" t="s">
        <v>206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n">
        <v>0</v>
      </c>
      <c r="AA2" t="n">
        <v>0</v>
      </c>
      <c r="AB2" t="n">
        <v>96.2962962962963</v>
      </c>
      <c r="AC2" t="n">
        <v>96.2962962962963</v>
      </c>
      <c r="AD2" t="n">
        <v>96.2962962962963</v>
      </c>
      <c r="AE2" t="n">
        <v>100</v>
      </c>
      <c r="AF2" t="n">
        <v>104</v>
      </c>
    </row>
    <row r="3">
      <c r="A3" t="s">
        <v>78</v>
      </c>
      <c r="B3" t="s">
        <v>276</v>
      </c>
      <c r="C3" t="s">
        <v>205</v>
      </c>
      <c r="D3" t="s">
        <v>277</v>
      </c>
      <c r="E3" t="s">
        <v>206</v>
      </c>
      <c r="F3" t="n">
        <v>132.116206482593</v>
      </c>
      <c r="G3" t="n">
        <v>132.116206482593</v>
      </c>
      <c r="H3" t="n">
        <v>132.116206482593</v>
      </c>
      <c r="I3" t="n">
        <v>132.116206482593</v>
      </c>
      <c r="J3" t="n">
        <v>132.116206482593</v>
      </c>
      <c r="K3" t="n">
        <v>142.278991596639</v>
      </c>
      <c r="L3" t="n">
        <v>142.278991596639</v>
      </c>
      <c r="M3" t="n">
        <v>142.278991596639</v>
      </c>
      <c r="N3" t="n">
        <v>124.494117647059</v>
      </c>
      <c r="O3" t="n">
        <v>113.176470588235</v>
      </c>
      <c r="P3" t="n">
        <v>113.176470588235</v>
      </c>
      <c r="Q3" t="n">
        <v>113.176470588235</v>
      </c>
      <c r="R3" t="n">
        <v>104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78</v>
      </c>
      <c r="B4" t="s">
        <v>278</v>
      </c>
      <c r="C4" t="s">
        <v>205</v>
      </c>
      <c r="D4" t="s">
        <v>279</v>
      </c>
      <c r="E4" t="s">
        <v>206</v>
      </c>
      <c r="F4" t="n">
        <v>166.433788863923</v>
      </c>
      <c r="G4" t="n">
        <v>163.636582328395</v>
      </c>
      <c r="H4" t="n">
        <v>165.180323671116</v>
      </c>
      <c r="I4" t="n">
        <v>166.753469610841</v>
      </c>
      <c r="J4" t="n">
        <v>165.180323671116</v>
      </c>
      <c r="K4" t="n">
        <v>171.150696815855</v>
      </c>
      <c r="L4" t="n">
        <v>171.150696815855</v>
      </c>
      <c r="M4" t="n">
        <v>161.836373179618</v>
      </c>
      <c r="N4" t="n">
        <v>147.386697002866</v>
      </c>
      <c r="O4" t="n">
        <v>128.526787907713</v>
      </c>
      <c r="P4" t="n">
        <v>125.777551802735</v>
      </c>
      <c r="Q4" t="n">
        <v>124.460509375481</v>
      </c>
      <c r="R4" t="n">
        <v>113.145917614074</v>
      </c>
      <c r="S4" t="n">
        <v>111.042833643552</v>
      </c>
      <c r="T4" t="n">
        <v>107.728122191506</v>
      </c>
      <c r="U4" t="n">
        <v>102.775105079253</v>
      </c>
      <c r="V4" t="n">
        <v>102.775105079253</v>
      </c>
      <c r="W4" t="n">
        <v>102.775105079253</v>
      </c>
      <c r="X4" t="n">
        <v>102.775105079253</v>
      </c>
      <c r="Y4" t="n">
        <v>100.205727452271</v>
      </c>
      <c r="Z4" t="n">
        <v>100.205727452271</v>
      </c>
      <c r="AA4" t="n">
        <v>100.205727452271</v>
      </c>
      <c r="AB4" t="n">
        <v>100.205727452271</v>
      </c>
      <c r="AC4" t="n">
        <v>99.1935483870968</v>
      </c>
      <c r="AD4" t="n">
        <v>99.1935483870968</v>
      </c>
      <c r="AE4" t="n">
        <v>100</v>
      </c>
      <c r="AF4" t="n">
        <v>103.260869565217</v>
      </c>
    </row>
    <row r="5">
      <c r="A5" t="s">
        <v>78</v>
      </c>
      <c r="B5" t="s">
        <v>280</v>
      </c>
      <c r="C5" t="s">
        <v>205</v>
      </c>
      <c r="D5" t="s">
        <v>281</v>
      </c>
      <c r="E5" t="s">
        <v>206</v>
      </c>
      <c r="F5" t="n">
        <v>184.799279199441</v>
      </c>
      <c r="G5" t="n">
        <v>180.692628550564</v>
      </c>
      <c r="H5" t="n">
        <v>177.346468762591</v>
      </c>
      <c r="I5" t="n">
        <v>177.346468762591</v>
      </c>
      <c r="J5" t="n">
        <v>172.912807043526</v>
      </c>
      <c r="K5" t="n">
        <v>178.582079405609</v>
      </c>
      <c r="L5" t="n">
        <v>178.582079405609</v>
      </c>
      <c r="M5" t="n">
        <v>169.870758458994</v>
      </c>
      <c r="N5" t="n">
        <v>155.099388158212</v>
      </c>
      <c r="O5" t="n">
        <v>136.852401316069</v>
      </c>
      <c r="P5" t="n">
        <v>132.942332707039</v>
      </c>
      <c r="Q5" t="n">
        <v>129.44385026738</v>
      </c>
      <c r="R5" t="n">
        <v>118.089126559715</v>
      </c>
      <c r="S5" t="n">
        <v>115.980392156863</v>
      </c>
      <c r="T5" t="n">
        <v>111.519607843137</v>
      </c>
      <c r="U5" t="n">
        <v>108.333333333333</v>
      </c>
      <c r="V5" t="n">
        <v>108.333333333333</v>
      </c>
      <c r="W5" t="n">
        <v>108.333333333333</v>
      </c>
      <c r="X5" t="n">
        <v>108.333333333333</v>
      </c>
      <c r="Y5" t="n">
        <v>108.333333333333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104</v>
      </c>
    </row>
    <row r="6">
      <c r="A6" t="s">
        <v>78</v>
      </c>
      <c r="B6" t="s">
        <v>282</v>
      </c>
      <c r="C6" t="s">
        <v>205</v>
      </c>
      <c r="D6" t="s">
        <v>283</v>
      </c>
      <c r="E6" t="s">
        <v>206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n">
        <v>0</v>
      </c>
      <c r="S6" t="e">
        <v>#NUM!</v>
      </c>
      <c r="T6" t="e">
        <v>#NUM!</v>
      </c>
      <c r="U6" t="e">
        <v>#NUM!</v>
      </c>
      <c r="V6" t="e">
        <v>#NUM!</v>
      </c>
      <c r="W6" t="n">
        <v>0</v>
      </c>
      <c r="X6" t="e">
        <v>#NUM!</v>
      </c>
      <c r="Y6" t="n">
        <v>0</v>
      </c>
      <c r="Z6" t="n">
        <v>0</v>
      </c>
      <c r="AA6" t="e">
        <v>#NUM!</v>
      </c>
      <c r="AB6" t="n">
        <v>0</v>
      </c>
      <c r="AC6" t="n">
        <v>0</v>
      </c>
      <c r="AD6" t="n">
        <v>0</v>
      </c>
      <c r="AE6" t="n">
        <v>0</v>
      </c>
      <c r="AF6" t="e">
        <v>#NUM!</v>
      </c>
    </row>
    <row r="7">
      <c r="A7" t="s">
        <v>78</v>
      </c>
      <c r="B7" t="s">
        <v>284</v>
      </c>
      <c r="C7" t="s">
        <v>205</v>
      </c>
      <c r="D7" t="s">
        <v>285</v>
      </c>
      <c r="E7" t="s">
        <v>206</v>
      </c>
      <c r="F7" t="n">
        <v>163.429411764706</v>
      </c>
      <c r="G7" t="n">
        <v>163.429411764706</v>
      </c>
      <c r="H7" t="n">
        <v>163.429411764706</v>
      </c>
      <c r="I7" t="n">
        <v>163.429411764706</v>
      </c>
      <c r="J7" t="n">
        <v>163.429411764706</v>
      </c>
      <c r="K7" t="n">
        <v>163.429411764706</v>
      </c>
      <c r="L7" t="n">
        <v>163.429411764706</v>
      </c>
      <c r="M7" t="n">
        <v>155.647058823529</v>
      </c>
      <c r="N7" t="n">
        <v>147</v>
      </c>
      <c r="O7" t="n">
        <v>126</v>
      </c>
      <c r="P7" t="n">
        <v>118.125</v>
      </c>
      <c r="Q7" t="n">
        <v>118.125</v>
      </c>
      <c r="R7" t="n">
        <v>105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</row>
    <row r="8">
      <c r="A8" t="s">
        <v>78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e">
        <v>#NUM!</v>
      </c>
      <c r="AD8" t="e">
        <v>#NUM!</v>
      </c>
      <c r="AE8" t="n">
        <v>0</v>
      </c>
      <c r="AF8" t="n">
        <v>0</v>
      </c>
    </row>
    <row r="9">
      <c r="A9" t="s">
        <v>78</v>
      </c>
      <c r="B9" t="s">
        <v>288</v>
      </c>
      <c r="C9" t="s">
        <v>205</v>
      </c>
      <c r="D9" t="s">
        <v>289</v>
      </c>
      <c r="E9" t="s">
        <v>206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n">
        <v>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</row>
    <row r="10">
      <c r="A10" t="s">
        <v>78</v>
      </c>
      <c r="B10" t="s">
        <v>290</v>
      </c>
      <c r="C10" t="s">
        <v>205</v>
      </c>
      <c r="D10" t="s">
        <v>291</v>
      </c>
      <c r="E10" t="s">
        <v>206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n">
        <v>0</v>
      </c>
      <c r="X10" t="e">
        <v>#NUM!</v>
      </c>
      <c r="Y10" t="e">
        <v>#NUM!</v>
      </c>
      <c r="Z10" t="n">
        <v>0</v>
      </c>
      <c r="AA10" t="e">
        <v>#NUM!</v>
      </c>
      <c r="AB10" t="e">
        <v>#NUM!</v>
      </c>
      <c r="AC10" t="e">
        <v>#NUM!</v>
      </c>
      <c r="AD10" t="n">
        <v>0</v>
      </c>
      <c r="AE10" t="n">
        <v>100</v>
      </c>
      <c r="AF10" t="n">
        <v>100</v>
      </c>
    </row>
    <row r="11">
      <c r="A11" t="s">
        <v>78</v>
      </c>
      <c r="B11" t="s">
        <v>292</v>
      </c>
      <c r="C11" t="s">
        <v>205</v>
      </c>
      <c r="D11" t="s">
        <v>293</v>
      </c>
      <c r="E11" t="s">
        <v>206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n">
        <v>0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n">
        <v>0</v>
      </c>
      <c r="V11" t="e">
        <v>#NUM!</v>
      </c>
      <c r="W11" t="e">
        <v>#NUM!</v>
      </c>
      <c r="X11" t="n">
        <v>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78</v>
      </c>
      <c r="B12" t="s">
        <v>294</v>
      </c>
      <c r="C12" t="s">
        <v>205</v>
      </c>
      <c r="D12" t="s">
        <v>295</v>
      </c>
      <c r="E12" t="s">
        <v>206</v>
      </c>
      <c r="F12" t="n">
        <v>191.594001236292</v>
      </c>
      <c r="G12" t="n">
        <v>185.788122410949</v>
      </c>
      <c r="H12" t="n">
        <v>185.788122410949</v>
      </c>
      <c r="I12" t="n">
        <v>195.077528531497</v>
      </c>
      <c r="J12" t="n">
        <v>195.077528531497</v>
      </c>
      <c r="K12" t="n">
        <v>203.559160206779</v>
      </c>
      <c r="L12" t="n">
        <v>203.559160206779</v>
      </c>
      <c r="M12" t="n">
        <v>195.416793798508</v>
      </c>
      <c r="N12" t="n">
        <v>162.847328165423</v>
      </c>
      <c r="O12" t="n">
        <v>141.60637231776</v>
      </c>
      <c r="P12" t="n">
        <v>138.424206647698</v>
      </c>
      <c r="Q12" t="n">
        <v>136.982287828451</v>
      </c>
      <c r="R12" t="n">
        <v>125.324220779221</v>
      </c>
      <c r="S12" t="n">
        <v>123.559090909091</v>
      </c>
      <c r="T12" t="n">
        <v>117.675324675325</v>
      </c>
      <c r="U12" t="n">
        <v>112.326446280992</v>
      </c>
      <c r="V12" t="n">
        <v>103.685950413223</v>
      </c>
      <c r="W12" t="n">
        <v>103.685950413223</v>
      </c>
      <c r="X12" t="n">
        <v>103.685950413223</v>
      </c>
      <c r="Y12" t="n">
        <v>100.636363636364</v>
      </c>
      <c r="Z12" t="n">
        <v>98.1818181818182</v>
      </c>
      <c r="AA12" t="n">
        <v>98.1818181818182</v>
      </c>
      <c r="AB12" t="n">
        <v>98.1818181818182</v>
      </c>
      <c r="AC12" t="n">
        <v>98.1818181818182</v>
      </c>
      <c r="AD12" t="n">
        <v>98.1818181818182</v>
      </c>
      <c r="AE12" t="n">
        <v>100</v>
      </c>
      <c r="AF12" t="n">
        <v>105.263157894737</v>
      </c>
    </row>
    <row r="13">
      <c r="A13" t="s">
        <v>78</v>
      </c>
      <c r="B13" t="s">
        <v>296</v>
      </c>
      <c r="C13" t="s">
        <v>205</v>
      </c>
      <c r="D13" t="s">
        <v>297</v>
      </c>
      <c r="E13" t="s">
        <v>206</v>
      </c>
      <c r="F13" t="n">
        <v>166.084848484848</v>
      </c>
      <c r="G13" t="n">
        <v>166.084848484848</v>
      </c>
      <c r="H13" t="n">
        <v>166.084848484848</v>
      </c>
      <c r="I13" t="n">
        <v>166.084848484848</v>
      </c>
      <c r="J13" t="n">
        <v>166.084848484849</v>
      </c>
      <c r="K13" t="n">
        <v>166.084848484848</v>
      </c>
      <c r="L13" t="n">
        <v>166.084848484848</v>
      </c>
      <c r="M13" t="n">
        <v>153.309090909091</v>
      </c>
      <c r="N13" t="n">
        <v>137.978181818182</v>
      </c>
      <c r="O13" t="n">
        <v>121.745454545455</v>
      </c>
      <c r="P13" t="n">
        <v>121.745454545455</v>
      </c>
      <c r="Q13" t="n">
        <v>121.745454545455</v>
      </c>
      <c r="R13" t="n">
        <v>112.727272727273</v>
      </c>
      <c r="S13" t="n">
        <v>109.090909090909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104.545454545455</v>
      </c>
    </row>
    <row r="14">
      <c r="A14" t="s">
        <v>78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e">
        <v>#NUM!</v>
      </c>
      <c r="S14" t="n">
        <v>0</v>
      </c>
      <c r="T14" t="e">
        <v>#NUM!</v>
      </c>
      <c r="U14" t="e">
        <v>#NUM!</v>
      </c>
      <c r="V14" t="n">
        <v>0</v>
      </c>
      <c r="W14" t="e">
        <v>#NUM!</v>
      </c>
      <c r="X14" t="e">
        <v>#NUM!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78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n">
        <v>0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n">
        <v>0</v>
      </c>
      <c r="Z15" t="e">
        <v>#NUM!</v>
      </c>
      <c r="AA15" t="n">
        <v>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</row>
    <row r="16">
      <c r="A16" t="s">
        <v>78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n">
        <v>0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n">
        <v>0</v>
      </c>
      <c r="Y16" t="n">
        <v>0</v>
      </c>
      <c r="Z16" t="e">
        <v>#NUM!</v>
      </c>
      <c r="AA16" t="n">
        <v>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78</v>
      </c>
      <c r="B17" t="s">
        <v>304</v>
      </c>
      <c r="C17" t="s">
        <v>205</v>
      </c>
      <c r="D17" t="s">
        <v>305</v>
      </c>
      <c r="E17" t="s">
        <v>206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n">
        <v>0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e">
        <v>#NUM!</v>
      </c>
      <c r="V17" t="e">
        <v>#NUM!</v>
      </c>
      <c r="W17" t="e">
        <v>#NUM!</v>
      </c>
      <c r="X17" t="n">
        <v>0</v>
      </c>
      <c r="Y17" t="e">
        <v>#NUM!</v>
      </c>
      <c r="Z17" t="e">
        <v>#NUM!</v>
      </c>
      <c r="AA17" t="e">
        <v>#NUM!</v>
      </c>
      <c r="AB17" t="e">
        <v>#NUM!</v>
      </c>
      <c r="AC17" t="e">
        <v>#NUM!</v>
      </c>
      <c r="AD17" t="n">
        <v>0</v>
      </c>
      <c r="AE17" t="n">
        <v>100</v>
      </c>
      <c r="AF17" t="n">
        <v>0</v>
      </c>
    </row>
    <row r="18">
      <c r="A18" t="s">
        <v>78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e">
        <v>#NUM!</v>
      </c>
      <c r="O18" t="e">
        <v>#NUM!</v>
      </c>
      <c r="P18" t="e">
        <v>#NUM!</v>
      </c>
      <c r="Q18" t="n">
        <v>0</v>
      </c>
      <c r="R18" t="n">
        <v>0</v>
      </c>
      <c r="S18" t="n">
        <v>0</v>
      </c>
      <c r="T18" t="e">
        <v>#NUM!</v>
      </c>
      <c r="U18" t="n">
        <v>0</v>
      </c>
      <c r="V18" t="e">
        <v>#NUM!</v>
      </c>
      <c r="W18" t="n">
        <v>0</v>
      </c>
      <c r="X18" t="e">
        <v>#NUM!</v>
      </c>
      <c r="Y18" t="n">
        <v>0</v>
      </c>
      <c r="Z18" t="n">
        <v>0</v>
      </c>
      <c r="AA18" t="n">
        <v>0</v>
      </c>
      <c r="AB18" t="e">
        <v>#NUM!</v>
      </c>
      <c r="AC18" t="e">
        <v>#NUM!</v>
      </c>
      <c r="AD18" t="n">
        <v>0</v>
      </c>
      <c r="AE18" t="n">
        <v>100</v>
      </c>
      <c r="AF18" t="n">
        <v>0</v>
      </c>
    </row>
    <row r="19">
      <c r="A19" t="s">
        <v>78</v>
      </c>
      <c r="B19" t="s">
        <v>308</v>
      </c>
      <c r="C19" t="s">
        <v>205</v>
      </c>
      <c r="D19" t="s">
        <v>309</v>
      </c>
      <c r="E19" t="s">
        <v>206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 t="e">
        <v>#NUM!</v>
      </c>
      <c r="R19" t="e">
        <v>#NUM!</v>
      </c>
      <c r="S19" t="e">
        <v>#NUM!</v>
      </c>
      <c r="T19" t="e">
        <v>#NUM!</v>
      </c>
      <c r="U19" t="e">
        <v>#NUM!</v>
      </c>
      <c r="V19" t="e">
        <v>#NUM!</v>
      </c>
      <c r="W19" t="e">
        <v>#NUM!</v>
      </c>
      <c r="X19" t="n">
        <v>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</row>
    <row r="20">
      <c r="A20" t="s">
        <v>78</v>
      </c>
      <c r="B20" t="s">
        <v>310</v>
      </c>
      <c r="C20" t="s">
        <v>205</v>
      </c>
      <c r="D20" t="s">
        <v>311</v>
      </c>
      <c r="E20" t="s">
        <v>206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</row>
    <row r="21">
      <c r="A21" t="s">
        <v>78</v>
      </c>
      <c r="B21" t="s">
        <v>312</v>
      </c>
      <c r="C21" t="s">
        <v>205</v>
      </c>
      <c r="D21" t="s">
        <v>313</v>
      </c>
      <c r="E21" t="s">
        <v>206</v>
      </c>
      <c r="F21" t="n">
        <v>170.919381621723</v>
      </c>
      <c r="G21" t="n">
        <v>170.919381621723</v>
      </c>
      <c r="H21" t="n">
        <v>170.919381621723</v>
      </c>
      <c r="I21" t="n">
        <v>170.919381621723</v>
      </c>
      <c r="J21" t="n">
        <v>170.919381621723</v>
      </c>
      <c r="K21" t="n">
        <v>170.919381621723</v>
      </c>
      <c r="L21" t="n">
        <v>170.919381621723</v>
      </c>
      <c r="M21" t="n">
        <v>170.919381621723</v>
      </c>
      <c r="N21" t="n">
        <v>148.130130738826</v>
      </c>
      <c r="O21" t="n">
        <v>132.806324110672</v>
      </c>
      <c r="P21" t="n">
        <v>132.806324110672</v>
      </c>
      <c r="Q21" t="n">
        <v>132.806324110672</v>
      </c>
      <c r="R21" t="n">
        <v>122.181818181818</v>
      </c>
      <c r="S21" t="n">
        <v>122.181818181818</v>
      </c>
      <c r="T21" t="n">
        <v>113.131313131313</v>
      </c>
      <c r="U21" t="n">
        <v>103.703703703704</v>
      </c>
      <c r="V21" t="n">
        <v>103.703703703704</v>
      </c>
      <c r="W21" t="n">
        <v>103.703703703704</v>
      </c>
      <c r="X21" t="n">
        <v>103.703703703704</v>
      </c>
      <c r="Y21" t="n">
        <v>103.703703703704</v>
      </c>
      <c r="Z21" t="n">
        <v>103.703703703704</v>
      </c>
      <c r="AA21" t="n">
        <v>103.703703703704</v>
      </c>
      <c r="AB21" t="n">
        <v>103.703703703704</v>
      </c>
      <c r="AC21" t="n">
        <v>100</v>
      </c>
      <c r="AD21" t="n">
        <v>100</v>
      </c>
      <c r="AE21" t="n">
        <v>100</v>
      </c>
      <c r="AF21" t="n">
        <v>100</v>
      </c>
    </row>
    <row r="22">
      <c r="A22" t="s">
        <v>78</v>
      </c>
      <c r="B22" t="s">
        <v>314</v>
      </c>
      <c r="C22" t="s">
        <v>205</v>
      </c>
      <c r="D22" t="s">
        <v>315</v>
      </c>
      <c r="E22" t="s">
        <v>206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n">
        <v>0</v>
      </c>
      <c r="X22" t="n">
        <v>105.555555555556</v>
      </c>
      <c r="Y22" t="n">
        <v>105.555555555556</v>
      </c>
      <c r="Z22" t="n">
        <v>105.555555555556</v>
      </c>
      <c r="AA22" t="n">
        <v>105.555555555556</v>
      </c>
      <c r="AB22" t="n">
        <v>105.555555555556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78</v>
      </c>
      <c r="B23" t="s">
        <v>316</v>
      </c>
      <c r="C23" t="s">
        <v>205</v>
      </c>
      <c r="D23" t="s">
        <v>317</v>
      </c>
      <c r="E23" t="s">
        <v>206</v>
      </c>
      <c r="F23" t="n">
        <v>164.177345361371</v>
      </c>
      <c r="G23" t="n">
        <v>162.26830646182</v>
      </c>
      <c r="H23" t="n">
        <v>159.370658132145</v>
      </c>
      <c r="I23" t="n">
        <v>161.785365073541</v>
      </c>
      <c r="J23" t="n">
        <v>159.334071663336</v>
      </c>
      <c r="K23" t="n">
        <v>165.582466630525</v>
      </c>
      <c r="L23" t="n">
        <v>167.129966318661</v>
      </c>
      <c r="M23" t="n">
        <v>159.123740387228</v>
      </c>
      <c r="N23" t="n">
        <v>144.563398129573</v>
      </c>
      <c r="O23" t="n">
        <v>125.14443420172</v>
      </c>
      <c r="P23" t="n">
        <v>122.300242515318</v>
      </c>
      <c r="Q23" t="n">
        <v>120.589749613005</v>
      </c>
      <c r="R23" t="n">
        <v>110.540603811922</v>
      </c>
      <c r="S23" t="n">
        <v>108.799806901498</v>
      </c>
      <c r="T23" t="n">
        <v>104.740112614128</v>
      </c>
      <c r="U23" t="n">
        <v>100.014994751837</v>
      </c>
      <c r="V23" t="n">
        <v>100.014994751837</v>
      </c>
      <c r="W23" t="n">
        <v>100.014994751837</v>
      </c>
      <c r="X23" t="n">
        <v>100.014994751837</v>
      </c>
      <c r="Y23" t="n">
        <v>100.014994751837</v>
      </c>
      <c r="Z23" t="n">
        <v>100.014994751837</v>
      </c>
      <c r="AA23" t="n">
        <v>100.014994751837</v>
      </c>
      <c r="AB23" t="n">
        <v>100.014994751837</v>
      </c>
      <c r="AC23" t="n">
        <v>99.1452991452991</v>
      </c>
      <c r="AD23" t="n">
        <v>99.1452991452991</v>
      </c>
      <c r="AE23" t="n">
        <v>100</v>
      </c>
      <c r="AF23" t="n">
        <v>102.678571428571</v>
      </c>
    </row>
    <row r="24">
      <c r="A24" t="s">
        <v>78</v>
      </c>
      <c r="B24" t="s">
        <v>318</v>
      </c>
      <c r="C24" t="s">
        <v>205</v>
      </c>
      <c r="D24" t="s">
        <v>319</v>
      </c>
      <c r="E24" t="s">
        <v>206</v>
      </c>
      <c r="F24" t="n">
        <v>176.986092238136</v>
      </c>
      <c r="G24" t="n">
        <v>175.398773025238</v>
      </c>
      <c r="H24" t="n">
        <v>172.599856434409</v>
      </c>
      <c r="I24" t="n">
        <v>174.445844203761</v>
      </c>
      <c r="J24" t="n">
        <v>171.855064339349</v>
      </c>
      <c r="K24" t="n">
        <v>177.938429448707</v>
      </c>
      <c r="L24" t="n">
        <v>178.63622721125</v>
      </c>
      <c r="M24" t="n">
        <v>169.905885279874</v>
      </c>
      <c r="N24" t="n">
        <v>154.681343588129</v>
      </c>
      <c r="O24" t="n">
        <v>134.395265740505</v>
      </c>
      <c r="P24" t="n">
        <v>132.13652177848</v>
      </c>
      <c r="Q24" t="n">
        <v>130.134453266685</v>
      </c>
      <c r="R24" t="n">
        <v>119.565157569898</v>
      </c>
      <c r="S24" t="n">
        <v>118.59308311811</v>
      </c>
      <c r="T24" t="n">
        <v>115.125449108809</v>
      </c>
      <c r="U24" t="n">
        <v>109.554862861609</v>
      </c>
      <c r="V24" t="n">
        <v>108.364049134852</v>
      </c>
      <c r="W24" t="n">
        <v>106.770460176986</v>
      </c>
      <c r="X24" t="n">
        <v>106.770460176986</v>
      </c>
      <c r="Y24" t="n">
        <v>102.128266256248</v>
      </c>
      <c r="Z24" t="n">
        <v>100.748154550082</v>
      </c>
      <c r="AA24" t="n">
        <v>100.748154550082</v>
      </c>
      <c r="AB24" t="n">
        <v>100.748154550082</v>
      </c>
      <c r="AC24" t="n">
        <v>99.7604275446895</v>
      </c>
      <c r="AD24" t="n">
        <v>99.3150684931507</v>
      </c>
      <c r="AE24" t="n">
        <v>100</v>
      </c>
      <c r="AF24" t="n">
        <v>102.475247524752</v>
      </c>
    </row>
    <row r="25">
      <c r="A25" t="s">
        <v>78</v>
      </c>
      <c r="B25" t="s">
        <v>320</v>
      </c>
      <c r="C25" t="s">
        <v>205</v>
      </c>
      <c r="D25" t="s">
        <v>321</v>
      </c>
      <c r="E25" t="s">
        <v>206</v>
      </c>
      <c r="F25" t="n">
        <v>169.668545908508</v>
      </c>
      <c r="G25" t="n">
        <v>169.668545908508</v>
      </c>
      <c r="H25" t="n">
        <v>169.668545908508</v>
      </c>
      <c r="I25" t="n">
        <v>169.668545908508</v>
      </c>
      <c r="J25" t="n">
        <v>169.668545908508</v>
      </c>
      <c r="K25" t="n">
        <v>169.668545908508</v>
      </c>
      <c r="L25" t="n">
        <v>169.668545908508</v>
      </c>
      <c r="M25" t="n">
        <v>169.668545908508</v>
      </c>
      <c r="N25" t="n">
        <v>154.914759307768</v>
      </c>
      <c r="O25" t="n">
        <v>131.677545411603</v>
      </c>
      <c r="P25" t="n">
        <v>131.677545411603</v>
      </c>
      <c r="Q25" t="n">
        <v>127.288293897883</v>
      </c>
      <c r="R25" t="n">
        <v>119.800747198007</v>
      </c>
      <c r="S25" t="n">
        <v>119.800747198007</v>
      </c>
      <c r="T25" t="n">
        <v>119.800747198007</v>
      </c>
      <c r="U25" t="n">
        <v>109.817351598174</v>
      </c>
      <c r="V25" t="n">
        <v>109.817351598174</v>
      </c>
      <c r="W25" t="n">
        <v>109.817351598174</v>
      </c>
      <c r="X25" t="n">
        <v>109.817351598174</v>
      </c>
      <c r="Y25" t="n">
        <v>101.369863013699</v>
      </c>
      <c r="Z25" t="n">
        <v>101.369863013699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102.777777777778</v>
      </c>
    </row>
    <row r="26">
      <c r="A26" t="s">
        <v>78</v>
      </c>
      <c r="B26" t="s">
        <v>322</v>
      </c>
      <c r="C26" t="s">
        <v>205</v>
      </c>
      <c r="D26" t="s">
        <v>323</v>
      </c>
      <c r="E26" t="s">
        <v>206</v>
      </c>
      <c r="F26" t="n">
        <v>200.869265821494</v>
      </c>
      <c r="G26" t="n">
        <v>199.413691431483</v>
      </c>
      <c r="H26" t="n">
        <v>195.385132008625</v>
      </c>
      <c r="I26" t="n">
        <v>197.282075037835</v>
      </c>
      <c r="J26" t="n">
        <v>193.790356895572</v>
      </c>
      <c r="K26" t="n">
        <v>200.711441070414</v>
      </c>
      <c r="L26" t="n">
        <v>200.711441070414</v>
      </c>
      <c r="M26" t="n">
        <v>190.954634907269</v>
      </c>
      <c r="N26" t="n">
        <v>174.105696533098</v>
      </c>
      <c r="O26" t="n">
        <v>151.441049647133</v>
      </c>
      <c r="P26" t="n">
        <v>148.307786550985</v>
      </c>
      <c r="Q26" t="n">
        <v>146.369122674502</v>
      </c>
      <c r="R26" t="n">
        <v>134.554574655932</v>
      </c>
      <c r="S26" t="n">
        <v>133.273102516352</v>
      </c>
      <c r="T26" t="n">
        <v>129.536473473837</v>
      </c>
      <c r="U26" t="n">
        <v>124.000726744186</v>
      </c>
      <c r="V26" t="n">
        <v>124.000726744186</v>
      </c>
      <c r="W26" t="n">
        <v>124.000726744186</v>
      </c>
      <c r="X26" t="n">
        <v>124.000726744186</v>
      </c>
      <c r="Y26" t="n">
        <v>99.2005813953488</v>
      </c>
      <c r="Z26" t="n">
        <v>99.2005813953488</v>
      </c>
      <c r="AA26" t="n">
        <v>99.2005813953488</v>
      </c>
      <c r="AB26" t="n">
        <v>99.2005813953488</v>
      </c>
      <c r="AC26" t="n">
        <v>98.4375</v>
      </c>
      <c r="AD26" t="n">
        <v>98.4375</v>
      </c>
      <c r="AE26" t="n">
        <v>100</v>
      </c>
      <c r="AF26" t="n">
        <v>102.5</v>
      </c>
    </row>
    <row r="27">
      <c r="A27" t="s">
        <v>78</v>
      </c>
      <c r="B27" t="s">
        <v>324</v>
      </c>
      <c r="C27" t="s">
        <v>205</v>
      </c>
      <c r="D27" t="s">
        <v>325</v>
      </c>
      <c r="E27" t="s">
        <v>206</v>
      </c>
      <c r="F27" t="n">
        <v>180.663726390057</v>
      </c>
      <c r="G27" t="n">
        <v>178.222324682083</v>
      </c>
      <c r="H27" t="n">
        <v>175.877294094161</v>
      </c>
      <c r="I27" t="n">
        <v>178.103588956112</v>
      </c>
      <c r="J27" t="n">
        <v>175.760120680374</v>
      </c>
      <c r="K27" t="n">
        <v>182.885530978227</v>
      </c>
      <c r="L27" t="n">
        <v>185.11584233162</v>
      </c>
      <c r="M27" t="n">
        <v>174.831628868752</v>
      </c>
      <c r="N27" t="n">
        <v>158.568221532124</v>
      </c>
      <c r="O27" t="n">
        <v>138.063710127108</v>
      </c>
      <c r="P27" t="n">
        <v>136.247082362278</v>
      </c>
      <c r="Q27" t="n">
        <v>134.565019617064</v>
      </c>
      <c r="R27" t="n">
        <v>123.205634844195</v>
      </c>
      <c r="S27" t="n">
        <v>122.257899191548</v>
      </c>
      <c r="T27" t="n">
        <v>117.555672299565</v>
      </c>
      <c r="U27" t="n">
        <v>111.36853165222</v>
      </c>
      <c r="V27" t="n">
        <v>108.092986603625</v>
      </c>
      <c r="W27" t="n">
        <v>108.092986603625</v>
      </c>
      <c r="X27" t="n">
        <v>108.092986603625</v>
      </c>
      <c r="Y27" t="n">
        <v>104.365642237983</v>
      </c>
      <c r="Z27" t="n">
        <v>104.365642237983</v>
      </c>
      <c r="AA27" t="n">
        <v>104.018912529551</v>
      </c>
      <c r="AB27" t="n">
        <v>104.018912529551</v>
      </c>
      <c r="AC27" t="n">
        <v>102.127659574468</v>
      </c>
      <c r="AD27" t="n">
        <v>100</v>
      </c>
      <c r="AE27" t="n">
        <v>100</v>
      </c>
      <c r="AF27" t="n">
        <v>102.173913043478</v>
      </c>
    </row>
    <row r="28">
      <c r="A28" t="s">
        <v>78</v>
      </c>
      <c r="B28" t="s">
        <v>326</v>
      </c>
      <c r="C28" t="s">
        <v>205</v>
      </c>
      <c r="D28" t="s">
        <v>327</v>
      </c>
      <c r="E28" t="s">
        <v>206</v>
      </c>
      <c r="F28" t="n">
        <v>66.5733394968089</v>
      </c>
      <c r="G28" t="n">
        <v>69.270480721482</v>
      </c>
      <c r="H28" t="n">
        <v>71.6919207467024</v>
      </c>
      <c r="I28" t="n">
        <v>72.555678827988</v>
      </c>
      <c r="J28" t="n">
        <v>72.5838557906396</v>
      </c>
      <c r="K28" t="n">
        <v>73.1706290791654</v>
      </c>
      <c r="L28" t="n">
        <v>74.209562960614</v>
      </c>
      <c r="M28" t="n">
        <v>74.8493005723434</v>
      </c>
      <c r="N28" t="n">
        <v>77.0058230378131</v>
      </c>
      <c r="O28" t="n">
        <v>80.1569564613553</v>
      </c>
      <c r="P28" t="n">
        <v>81.7928127156687</v>
      </c>
      <c r="Q28" t="n">
        <v>84.7640955186597</v>
      </c>
      <c r="R28" t="n">
        <v>87.6285373672214</v>
      </c>
      <c r="S28" t="n">
        <v>90.7397366616012</v>
      </c>
      <c r="T28" t="n">
        <v>95.1950428806651</v>
      </c>
      <c r="U28" t="n">
        <v>96.8470852096354</v>
      </c>
      <c r="V28" t="n">
        <v>98.9030568509572</v>
      </c>
      <c r="W28" t="n">
        <v>98.5904022982145</v>
      </c>
      <c r="X28" t="n">
        <v>98.6267556913923</v>
      </c>
      <c r="Y28" t="n">
        <v>99.8903013159084</v>
      </c>
      <c r="Z28" t="n">
        <v>100.698662135806</v>
      </c>
      <c r="AA28" t="n">
        <v>100.407812341447</v>
      </c>
      <c r="AB28" t="n">
        <v>100.597875804505</v>
      </c>
      <c r="AC28" t="n">
        <v>100.597875804505</v>
      </c>
      <c r="AD28" t="n">
        <v>98.7525562372188</v>
      </c>
      <c r="AE28" t="n">
        <v>100</v>
      </c>
      <c r="AF28" t="n">
        <v>107.142857142857</v>
      </c>
    </row>
    <row r="29">
      <c r="A29" t="s">
        <v>78</v>
      </c>
      <c r="B29" t="s">
        <v>328</v>
      </c>
      <c r="C29" t="s">
        <v>205</v>
      </c>
      <c r="D29" t="s">
        <v>329</v>
      </c>
      <c r="E29" t="s">
        <v>206</v>
      </c>
      <c r="F29" t="n">
        <v>188.689515850194</v>
      </c>
      <c r="G29" t="n">
        <v>186.360015654512</v>
      </c>
      <c r="H29" t="n">
        <v>181.922872424643</v>
      </c>
      <c r="I29" t="n">
        <v>181.922872424643</v>
      </c>
      <c r="J29" t="n">
        <v>177.374800614027</v>
      </c>
      <c r="K29" t="n">
        <v>188.460725652404</v>
      </c>
      <c r="L29" t="n">
        <v>188.460725652404</v>
      </c>
      <c r="M29" t="n">
        <v>177.374800614027</v>
      </c>
      <c r="N29" t="n">
        <v>161.085278108657</v>
      </c>
      <c r="O29" t="n">
        <v>140.203853168646</v>
      </c>
      <c r="P29" t="n">
        <v>137.053204782834</v>
      </c>
      <c r="Q29" t="n">
        <v>135.037716477204</v>
      </c>
      <c r="R29" t="n">
        <v>124.469547361596</v>
      </c>
      <c r="S29" t="n">
        <v>122.665640878095</v>
      </c>
      <c r="T29" t="n">
        <v>118.435791192644</v>
      </c>
      <c r="U29" t="n">
        <v>113.395970290829</v>
      </c>
      <c r="V29" t="n">
        <v>112.451003871739</v>
      </c>
      <c r="W29" t="n">
        <v>109.143621404923</v>
      </c>
      <c r="X29" t="n">
        <v>109.143621404923</v>
      </c>
      <c r="Y29" t="n">
        <v>104.777876548726</v>
      </c>
      <c r="Z29" t="n">
        <v>101.397945047154</v>
      </c>
      <c r="AA29" t="n">
        <v>100.218899174513</v>
      </c>
      <c r="AB29" t="n">
        <v>100.218899174513</v>
      </c>
      <c r="AC29" t="n">
        <v>99.2167101827676</v>
      </c>
      <c r="AD29" t="n">
        <v>99.2167101827676</v>
      </c>
      <c r="AE29" t="n">
        <v>100</v>
      </c>
      <c r="AF29" t="n">
        <v>103.191489361702</v>
      </c>
    </row>
    <row r="30">
      <c r="A30" t="s">
        <v>78</v>
      </c>
      <c r="B30" t="s">
        <v>330</v>
      </c>
      <c r="C30" t="s">
        <v>205</v>
      </c>
      <c r="D30" t="s">
        <v>331</v>
      </c>
      <c r="E30" t="s">
        <v>206</v>
      </c>
      <c r="F30" t="n">
        <v>62.2860590545568</v>
      </c>
      <c r="G30" t="n">
        <v>65.0330000224251</v>
      </c>
      <c r="H30" t="n">
        <v>67.367412030854</v>
      </c>
      <c r="I30" t="n">
        <v>68.2505054469888</v>
      </c>
      <c r="J30" t="n">
        <v>68.3045438519349</v>
      </c>
      <c r="K30" t="n">
        <v>68.795943447992</v>
      </c>
      <c r="L30" t="n">
        <v>69.7594720677118</v>
      </c>
      <c r="M30" t="n">
        <v>70.5554236642464</v>
      </c>
      <c r="N30" t="n">
        <v>74.1531506499587</v>
      </c>
      <c r="O30" t="n">
        <v>79.5872746670549</v>
      </c>
      <c r="P30" t="n">
        <v>81.9657449444611</v>
      </c>
      <c r="Q30" t="n">
        <v>85.0347555287468</v>
      </c>
      <c r="R30" t="n">
        <v>89.1844515985496</v>
      </c>
      <c r="S30" t="n">
        <v>92.564830005914</v>
      </c>
      <c r="T30" t="n">
        <v>97.4608210144913</v>
      </c>
      <c r="U30" t="n">
        <v>99.885794049212</v>
      </c>
      <c r="V30" t="n">
        <v>102.26402724086</v>
      </c>
      <c r="W30" t="n">
        <v>102.363651232327</v>
      </c>
      <c r="X30" t="n">
        <v>102.437827791191</v>
      </c>
      <c r="Y30" t="n">
        <v>103.736701347292</v>
      </c>
      <c r="Z30" t="n">
        <v>104.560008500842</v>
      </c>
      <c r="AA30" t="n">
        <v>104.045201514184</v>
      </c>
      <c r="AB30" t="n">
        <v>103.909875089002</v>
      </c>
      <c r="AC30" t="n">
        <v>104.106534422031</v>
      </c>
      <c r="AD30" t="n">
        <v>98.7317862924986</v>
      </c>
      <c r="AE30" t="n">
        <v>100</v>
      </c>
      <c r="AF30" t="n">
        <v>101.47859922179</v>
      </c>
    </row>
    <row r="31">
      <c r="A31" t="s">
        <v>78</v>
      </c>
      <c r="B31" t="s">
        <v>332</v>
      </c>
      <c r="C31" t="s">
        <v>205</v>
      </c>
      <c r="D31" t="s">
        <v>333</v>
      </c>
      <c r="E31" t="s">
        <v>206</v>
      </c>
      <c r="F31" t="e">
        <v>#NUM!</v>
      </c>
      <c r="G31" t="e">
        <v>#NUM!</v>
      </c>
      <c r="H31" t="e">
        <v>#NUM!</v>
      </c>
      <c r="I31" t="n">
        <v>0</v>
      </c>
      <c r="J31" t="n">
        <v>0</v>
      </c>
      <c r="K31" t="e">
        <v>#NUM!</v>
      </c>
      <c r="L31" t="e">
        <v>#NUM!</v>
      </c>
      <c r="M31" t="e">
        <v>#NUM!</v>
      </c>
      <c r="N31" t="e">
        <v>#NUM!</v>
      </c>
      <c r="O31" t="n">
        <v>0</v>
      </c>
      <c r="P31" t="n">
        <v>71.7406930330811</v>
      </c>
      <c r="Q31" t="n">
        <v>75.0518019423002</v>
      </c>
      <c r="R31" t="n">
        <v>76.8387496075931</v>
      </c>
      <c r="S31" t="n">
        <v>80.2215876406317</v>
      </c>
      <c r="T31" t="n">
        <v>81.6167456865558</v>
      </c>
      <c r="U31" t="n">
        <v>82.7826991963637</v>
      </c>
      <c r="V31" t="n">
        <v>84.8873440911865</v>
      </c>
      <c r="W31" t="n">
        <v>87.256293228615</v>
      </c>
      <c r="X31" t="n">
        <v>88.3749636546229</v>
      </c>
      <c r="Y31" t="n">
        <v>90.2552820302531</v>
      </c>
      <c r="Z31" t="n">
        <v>91.7188811983113</v>
      </c>
      <c r="AA31" t="n">
        <v>92.4448881734958</v>
      </c>
      <c r="AB31" t="n">
        <v>95.7053925281627</v>
      </c>
      <c r="AC31" t="n">
        <v>97.1098741795194</v>
      </c>
      <c r="AD31" t="n">
        <v>98.6859395532194</v>
      </c>
      <c r="AE31" t="n">
        <v>100</v>
      </c>
      <c r="AF31" t="n">
        <v>101.154339461308</v>
      </c>
    </row>
    <row r="32">
      <c r="A32" t="s">
        <v>78</v>
      </c>
      <c r="B32" t="s">
        <v>334</v>
      </c>
      <c r="C32" t="s">
        <v>205</v>
      </c>
      <c r="D32" t="s">
        <v>335</v>
      </c>
      <c r="E32" t="s">
        <v>206</v>
      </c>
      <c r="F32" t="n">
        <v>149.751589536949</v>
      </c>
      <c r="G32" t="n">
        <v>149.751589536949</v>
      </c>
      <c r="H32" t="n">
        <v>149.751589536949</v>
      </c>
      <c r="I32" t="n">
        <v>149.751589536949</v>
      </c>
      <c r="J32" t="n">
        <v>149.751589536949</v>
      </c>
      <c r="K32" t="n">
        <v>149.751589536949</v>
      </c>
      <c r="L32" t="n">
        <v>155.991239100988</v>
      </c>
      <c r="M32" t="n">
        <v>155.991239100988</v>
      </c>
      <c r="N32" t="n">
        <v>142.426783526989</v>
      </c>
      <c r="O32" t="n">
        <v>123.436545723391</v>
      </c>
      <c r="P32" t="n">
        <v>119.321994199278</v>
      </c>
      <c r="Q32" t="n">
        <v>119.321994199278</v>
      </c>
      <c r="R32" t="n">
        <v>110.143379260872</v>
      </c>
      <c r="S32" t="n">
        <v>108.276542324247</v>
      </c>
      <c r="T32" t="n">
        <v>105.698529411765</v>
      </c>
      <c r="U32" t="n">
        <v>101.102941176471</v>
      </c>
      <c r="V32" t="n">
        <v>101.102941176471</v>
      </c>
      <c r="W32" t="n">
        <v>97.0588235294118</v>
      </c>
      <c r="X32" t="n">
        <v>97.0588235294118</v>
      </c>
      <c r="Y32" t="n">
        <v>97.0588235294118</v>
      </c>
      <c r="Z32" t="n">
        <v>97.0588235294118</v>
      </c>
      <c r="AA32" t="n">
        <v>97.0588235294118</v>
      </c>
      <c r="AB32" t="n">
        <v>97.0588235294118</v>
      </c>
      <c r="AC32" t="n">
        <v>97.0588235294118</v>
      </c>
      <c r="AD32" t="n">
        <v>97.0588235294118</v>
      </c>
      <c r="AE32" t="n">
        <v>100</v>
      </c>
      <c r="AF32" t="n">
        <v>100</v>
      </c>
    </row>
    <row r="33">
      <c r="A33" t="s">
        <v>78</v>
      </c>
      <c r="B33" t="s">
        <v>336</v>
      </c>
      <c r="C33" t="s">
        <v>205</v>
      </c>
      <c r="D33" t="s">
        <v>337</v>
      </c>
      <c r="E33" t="s">
        <v>206</v>
      </c>
      <c r="F33" t="e">
        <v>#NUM!</v>
      </c>
      <c r="G33" t="e">
        <v>#NUM!</v>
      </c>
      <c r="H33" t="n">
        <v>0</v>
      </c>
      <c r="I33" t="n">
        <v>122.222222222222</v>
      </c>
      <c r="J33" t="n">
        <v>122.222222222222</v>
      </c>
      <c r="K33" t="n">
        <v>122.222222222222</v>
      </c>
      <c r="L33" t="n">
        <v>133.333333333333</v>
      </c>
      <c r="M33" t="n">
        <v>133.333333333333</v>
      </c>
      <c r="N33" t="n">
        <v>133.333333333333</v>
      </c>
      <c r="O33" t="n">
        <v>133.333333333333</v>
      </c>
      <c r="P33" t="n">
        <v>133.333333333333</v>
      </c>
      <c r="Q33" t="n">
        <v>133.333333333333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</row>
    <row r="34">
      <c r="A34" t="s">
        <v>78</v>
      </c>
      <c r="B34" t="s">
        <v>338</v>
      </c>
      <c r="C34" t="s">
        <v>205</v>
      </c>
      <c r="D34" t="s">
        <v>339</v>
      </c>
      <c r="E34" t="s">
        <v>206</v>
      </c>
      <c r="F34" t="n">
        <v>119.7465034924</v>
      </c>
      <c r="G34" t="n">
        <v>119.7465034924</v>
      </c>
      <c r="H34" t="n">
        <v>119.7465034924</v>
      </c>
      <c r="I34" t="n">
        <v>134.71481642895</v>
      </c>
      <c r="J34" t="n">
        <v>126.295140402141</v>
      </c>
      <c r="K34" t="n">
        <v>134.188586677274</v>
      </c>
      <c r="L34" t="n">
        <v>140.898016011138</v>
      </c>
      <c r="M34" t="n">
        <v>134.493560737905</v>
      </c>
      <c r="N34" t="n">
        <v>127.021696252465</v>
      </c>
      <c r="O34" t="n">
        <v>117.948717948718</v>
      </c>
      <c r="P34" t="n">
        <v>117.948717948718</v>
      </c>
      <c r="Q34" t="n">
        <v>117.948717948718</v>
      </c>
      <c r="R34" t="n">
        <v>107.692307692308</v>
      </c>
      <c r="S34" t="n">
        <v>107.692307692308</v>
      </c>
      <c r="T34" t="n">
        <v>107.692307692308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104.545454545455</v>
      </c>
    </row>
    <row r="35">
      <c r="A35" t="s">
        <v>78</v>
      </c>
      <c r="B35" t="s">
        <v>340</v>
      </c>
      <c r="C35" t="s">
        <v>205</v>
      </c>
      <c r="D35" t="s">
        <v>341</v>
      </c>
      <c r="E35" t="s">
        <v>206</v>
      </c>
      <c r="F35" t="n">
        <v>203.670715249662</v>
      </c>
      <c r="G35" t="n">
        <v>203.670715249662</v>
      </c>
      <c r="H35" t="n">
        <v>203.670715249662</v>
      </c>
      <c r="I35" t="n">
        <v>222.186234817814</v>
      </c>
      <c r="J35" t="n">
        <v>206.315789473684</v>
      </c>
      <c r="K35" t="n">
        <v>206.315789473684</v>
      </c>
      <c r="L35" t="n">
        <v>206.315789473684</v>
      </c>
      <c r="M35" t="n">
        <v>171.929824561403</v>
      </c>
      <c r="N35" t="n">
        <v>155.555555555556</v>
      </c>
      <c r="O35" t="n">
        <v>129.62962962963</v>
      </c>
      <c r="P35" t="n">
        <v>125</v>
      </c>
      <c r="Q35" t="n">
        <v>125</v>
      </c>
      <c r="R35" t="n">
        <v>116.666666666667</v>
      </c>
      <c r="S35" t="n">
        <v>116.666666666667</v>
      </c>
      <c r="T35" t="n">
        <v>116.666666666667</v>
      </c>
      <c r="U35" t="n">
        <v>116.666666666667</v>
      </c>
      <c r="V35" t="n">
        <v>116.666666666667</v>
      </c>
      <c r="W35" t="n">
        <v>116.666666666667</v>
      </c>
      <c r="X35" t="n">
        <v>116.666666666667</v>
      </c>
      <c r="Y35" t="n">
        <v>116.666666666667</v>
      </c>
      <c r="Z35" t="n">
        <v>116.666666666667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</row>
    <row r="36">
      <c r="A36" t="s">
        <v>78</v>
      </c>
      <c r="B36" t="s">
        <v>342</v>
      </c>
      <c r="C36" t="s">
        <v>205</v>
      </c>
      <c r="D36" t="s">
        <v>343</v>
      </c>
      <c r="E36" t="s">
        <v>206</v>
      </c>
      <c r="F36" t="n">
        <v>154.285714285714</v>
      </c>
      <c r="G36" t="n">
        <v>154.285714285714</v>
      </c>
      <c r="H36" t="n">
        <v>154.285714285714</v>
      </c>
      <c r="I36" t="n">
        <v>154.285714285714</v>
      </c>
      <c r="J36" t="n">
        <v>154.285714285714</v>
      </c>
      <c r="K36" t="n">
        <v>205.714285714286</v>
      </c>
      <c r="L36" t="n">
        <v>205.714285714286</v>
      </c>
      <c r="M36" t="n">
        <v>205.714285714286</v>
      </c>
      <c r="N36" t="n">
        <v>164.571428571429</v>
      </c>
      <c r="O36" t="n">
        <v>137.142857142857</v>
      </c>
      <c r="P36" t="n">
        <v>137.142857142857</v>
      </c>
      <c r="Q36" t="n">
        <v>137.142857142857</v>
      </c>
      <c r="R36" t="n">
        <v>120</v>
      </c>
      <c r="S36" t="n">
        <v>120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114.285714285714</v>
      </c>
    </row>
    <row r="37">
      <c r="A37" t="s">
        <v>78</v>
      </c>
      <c r="B37" t="s">
        <v>344</v>
      </c>
      <c r="C37" t="s">
        <v>205</v>
      </c>
      <c r="D37" t="s">
        <v>345</v>
      </c>
      <c r="E37" t="s">
        <v>206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n">
        <v>0</v>
      </c>
      <c r="N37" t="e">
        <v>#NUM!</v>
      </c>
      <c r="O37" t="e">
        <v>#NUM!</v>
      </c>
      <c r="P37" t="e">
        <v>#NUM!</v>
      </c>
      <c r="Q37" t="e">
        <v>#NUM!</v>
      </c>
      <c r="R37" t="e">
        <v>#NUM!</v>
      </c>
      <c r="S37" t="n">
        <v>0</v>
      </c>
      <c r="T37" t="e">
        <v>#NUM!</v>
      </c>
      <c r="U37" t="e">
        <v>#NUM!</v>
      </c>
      <c r="V37" t="e">
        <v>#NUM!</v>
      </c>
      <c r="W37" t="e">
        <v>#NUM!</v>
      </c>
      <c r="X37" t="e">
        <v>#NUM!</v>
      </c>
      <c r="Y37" t="e">
        <v>#NUM!</v>
      </c>
      <c r="Z37" t="e">
        <v>#NUM!</v>
      </c>
      <c r="AA37" t="n">
        <v>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</row>
    <row r="38">
      <c r="A38" t="s">
        <v>78</v>
      </c>
      <c r="B38" t="s">
        <v>346</v>
      </c>
      <c r="C38" t="s">
        <v>205</v>
      </c>
      <c r="D38" t="s">
        <v>347</v>
      </c>
      <c r="E38" t="s">
        <v>206</v>
      </c>
      <c r="F38" t="e">
        <v>#NUM!</v>
      </c>
      <c r="G38" t="e">
        <v>#NUM!</v>
      </c>
      <c r="H38" t="e">
        <v>#NUM!</v>
      </c>
      <c r="I38" t="n">
        <v>0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e">
        <v>#NUM!</v>
      </c>
      <c r="S38" t="e">
        <v>#NUM!</v>
      </c>
      <c r="T38" t="e">
        <v>#NUM!</v>
      </c>
      <c r="U38" t="e">
        <v>#NUM!</v>
      </c>
      <c r="V38" t="e">
        <v>#NUM!</v>
      </c>
      <c r="W38" t="e">
        <v>#NUM!</v>
      </c>
      <c r="X38" t="e">
        <v>#NUM!</v>
      </c>
      <c r="Y38" t="e">
        <v>#NUM!</v>
      </c>
      <c r="Z38" t="e">
        <v>#NUM!</v>
      </c>
      <c r="AA38" t="e">
        <v>#NUM!</v>
      </c>
      <c r="AB38" t="e">
        <v>#NUM!</v>
      </c>
      <c r="AC38" t="e">
        <v>#NUM!</v>
      </c>
      <c r="AD38" t="e">
        <v>#NUM!</v>
      </c>
      <c r="AE38" t="n">
        <v>0</v>
      </c>
      <c r="AF38" t="e">
        <v>#NUM!</v>
      </c>
    </row>
    <row r="39">
      <c r="A39" t="s">
        <v>78</v>
      </c>
      <c r="B39" t="s">
        <v>348</v>
      </c>
      <c r="C39" t="s">
        <v>205</v>
      </c>
      <c r="D39" t="s">
        <v>349</v>
      </c>
      <c r="E39" t="s">
        <v>206</v>
      </c>
      <c r="F39" t="n">
        <v>164.84664041055</v>
      </c>
      <c r="G39" t="n">
        <v>184.240362811791</v>
      </c>
      <c r="H39" t="n">
        <v>184.240362811791</v>
      </c>
      <c r="I39" t="n">
        <v>184.240362811791</v>
      </c>
      <c r="J39" t="n">
        <v>184.240362811791</v>
      </c>
      <c r="K39" t="n">
        <v>193.452380952381</v>
      </c>
      <c r="L39" t="n">
        <v>193.452380952381</v>
      </c>
      <c r="M39" t="n">
        <v>161.210317460317</v>
      </c>
      <c r="N39" t="n">
        <v>145.089285714286</v>
      </c>
      <c r="O39" t="n">
        <v>116.071428571429</v>
      </c>
      <c r="P39" t="n">
        <v>116.071428571429</v>
      </c>
      <c r="Q39" t="n">
        <v>116.071428571429</v>
      </c>
      <c r="R39" t="n">
        <v>108.333333333333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200</v>
      </c>
    </row>
    <row r="40">
      <c r="A40" t="s">
        <v>78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n">
        <v>0</v>
      </c>
      <c r="V40" t="e">
        <v>#NUM!</v>
      </c>
      <c r="W40" t="e">
        <v>#NUM!</v>
      </c>
      <c r="X40" t="n">
        <v>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78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205</v>
      </c>
      <c r="D42" t="s">
        <v>355</v>
      </c>
      <c r="E42" t="s">
        <v>206</v>
      </c>
      <c r="F42" t="n">
        <v>156.850502948318</v>
      </c>
      <c r="G42" t="n">
        <v>156.850502948318</v>
      </c>
      <c r="H42" t="n">
        <v>156.850502948318</v>
      </c>
      <c r="I42" t="n">
        <v>166.077003121748</v>
      </c>
      <c r="J42" t="n">
        <v>166.077003121748</v>
      </c>
      <c r="K42" t="n">
        <v>166.077003121748</v>
      </c>
      <c r="L42" t="n">
        <v>166.077003121748</v>
      </c>
      <c r="M42" t="n">
        <v>156.850502948318</v>
      </c>
      <c r="N42" t="n">
        <v>134.443288241415</v>
      </c>
      <c r="O42" t="n">
        <v>115.237104206927</v>
      </c>
      <c r="P42" t="n">
        <v>115.237104206927</v>
      </c>
      <c r="Q42" t="n">
        <v>115.237104206927</v>
      </c>
      <c r="R42" t="n">
        <v>105.069124423963</v>
      </c>
      <c r="S42" t="n">
        <v>105.069124423963</v>
      </c>
      <c r="T42" t="n">
        <v>105.069124423963</v>
      </c>
      <c r="U42" t="n">
        <v>105.069124423963</v>
      </c>
      <c r="V42" t="n">
        <v>105.069124423963</v>
      </c>
      <c r="W42" t="n">
        <v>105.069124423963</v>
      </c>
      <c r="X42" t="n">
        <v>105.069124423963</v>
      </c>
      <c r="Y42" t="n">
        <v>105.069124423963</v>
      </c>
      <c r="Z42" t="n">
        <v>105.069124423963</v>
      </c>
      <c r="AA42" t="n">
        <v>105.069124423963</v>
      </c>
      <c r="AB42" t="n">
        <v>101.785714285714</v>
      </c>
      <c r="AC42" t="n">
        <v>100</v>
      </c>
      <c r="AD42" t="n">
        <v>100</v>
      </c>
      <c r="AE42" t="n">
        <v>100</v>
      </c>
      <c r="AF42" t="n">
        <v>125</v>
      </c>
    </row>
    <row r="43">
      <c r="A43" t="s">
        <v>78</v>
      </c>
      <c r="B43" t="s">
        <v>356</v>
      </c>
      <c r="C43" t="s">
        <v>205</v>
      </c>
      <c r="D43" t="s">
        <v>357</v>
      </c>
      <c r="E43" t="s">
        <v>206</v>
      </c>
      <c r="F43" t="n">
        <v>174.112630459242</v>
      </c>
      <c r="G43" t="n">
        <v>172.585326683284</v>
      </c>
      <c r="H43" t="n">
        <v>170.925852388252</v>
      </c>
      <c r="I43" t="n">
        <v>173.103251781733</v>
      </c>
      <c r="J43" t="n">
        <v>169.340137612565</v>
      </c>
      <c r="K43" t="n">
        <v>175.387999670157</v>
      </c>
      <c r="L43" t="n">
        <v>176.235284692718</v>
      </c>
      <c r="M43" t="n">
        <v>167.423520458082</v>
      </c>
      <c r="N43" t="n">
        <v>152.116227159057</v>
      </c>
      <c r="O43" t="n">
        <v>132.045336075571</v>
      </c>
      <c r="P43" t="n">
        <v>129.23586083992</v>
      </c>
      <c r="Q43" t="n">
        <v>127.987205179631</v>
      </c>
      <c r="R43" t="n">
        <v>117.321604747995</v>
      </c>
      <c r="S43" t="n">
        <v>116.148388700515</v>
      </c>
      <c r="T43" t="n">
        <v>112.49017173357</v>
      </c>
      <c r="U43" t="n">
        <v>107.376982109317</v>
      </c>
      <c r="V43" t="n">
        <v>107.376982109317</v>
      </c>
      <c r="W43" t="n">
        <v>106.400827726505</v>
      </c>
      <c r="X43" t="n">
        <v>106.400827726505</v>
      </c>
      <c r="Y43" t="n">
        <v>103.9263898724</v>
      </c>
      <c r="Z43" t="n">
        <v>102.27676463633</v>
      </c>
      <c r="AA43" t="n">
        <v>101.864358327313</v>
      </c>
      <c r="AB43" t="n">
        <v>100.897291634332</v>
      </c>
      <c r="AC43" t="n">
        <v>100.367647058824</v>
      </c>
      <c r="AD43" t="n">
        <v>100</v>
      </c>
      <c r="AE43" t="n">
        <v>100</v>
      </c>
      <c r="AF43" t="n">
        <v>102.295081967213</v>
      </c>
    </row>
    <row r="44">
      <c r="A44" t="s">
        <v>78</v>
      </c>
      <c r="B44" t="s">
        <v>358</v>
      </c>
      <c r="C44" t="s">
        <v>205</v>
      </c>
      <c r="D44" t="s">
        <v>359</v>
      </c>
      <c r="E44" t="s">
        <v>206</v>
      </c>
      <c r="F44" t="n">
        <v>93.2259902246268</v>
      </c>
      <c r="G44" t="n">
        <v>95.8618441149064</v>
      </c>
      <c r="H44" t="n">
        <v>98.5869284189167</v>
      </c>
      <c r="I44" t="n">
        <v>99.8030500688211</v>
      </c>
      <c r="J44" t="n">
        <v>99.5511811727484</v>
      </c>
      <c r="K44" t="n">
        <v>101.059532402638</v>
      </c>
      <c r="L44" t="n">
        <v>101.851873711569</v>
      </c>
      <c r="M44" t="n">
        <v>100.990182732621</v>
      </c>
      <c r="N44" t="n">
        <v>97.651180171276</v>
      </c>
      <c r="O44" t="n">
        <v>92.2989342782195</v>
      </c>
      <c r="P44" t="n">
        <v>92.1149496916184</v>
      </c>
      <c r="Q44" t="n">
        <v>94.4320095144569</v>
      </c>
      <c r="R44" t="n">
        <v>92.1892074451664</v>
      </c>
      <c r="S44" t="n">
        <v>94.4014718907947</v>
      </c>
      <c r="T44" t="n">
        <v>96.9357395925609</v>
      </c>
      <c r="U44" t="n">
        <v>97.5658744111475</v>
      </c>
      <c r="V44" t="n">
        <v>99.1897169810972</v>
      </c>
      <c r="W44" t="n">
        <v>98.8309838274585</v>
      </c>
      <c r="X44" t="n">
        <v>98.8669093032228</v>
      </c>
      <c r="Y44" t="n">
        <v>99.9193847182937</v>
      </c>
      <c r="Z44" t="n">
        <v>100.296083623923</v>
      </c>
      <c r="AA44" t="n">
        <v>100.005457482327</v>
      </c>
      <c r="AB44" t="n">
        <v>100.214919315191</v>
      </c>
      <c r="AC44" t="n">
        <v>100.068007391587</v>
      </c>
      <c r="AD44" t="n">
        <v>98.7971872686899</v>
      </c>
      <c r="AE44" t="n">
        <v>100</v>
      </c>
      <c r="AF44" t="n">
        <v>102.642559109875</v>
      </c>
    </row>
    <row r="45">
      <c r="A45" t="s">
        <v>78</v>
      </c>
      <c r="B45" t="s">
        <v>360</v>
      </c>
      <c r="C45" t="s">
        <v>205</v>
      </c>
      <c r="D45" t="s">
        <v>361</v>
      </c>
      <c r="E45" t="s">
        <v>206</v>
      </c>
      <c r="F45" t="n">
        <v>92.4634546240372</v>
      </c>
      <c r="G45" t="n">
        <v>95.147090510223</v>
      </c>
      <c r="H45" t="n">
        <v>97.9064583338277</v>
      </c>
      <c r="I45" t="n">
        <v>99.1616693381076</v>
      </c>
      <c r="J45" t="n">
        <v>98.9394049495816</v>
      </c>
      <c r="K45" t="n">
        <v>100.398867591739</v>
      </c>
      <c r="L45" t="n">
        <v>101.21391374931</v>
      </c>
      <c r="M45" t="n">
        <v>100.445288929674</v>
      </c>
      <c r="N45" t="n">
        <v>97.306373650622</v>
      </c>
      <c r="O45" t="n">
        <v>92.1584803925098</v>
      </c>
      <c r="P45" t="n">
        <v>92.0318890732893</v>
      </c>
      <c r="Q45" t="n">
        <v>94.3624123624837</v>
      </c>
      <c r="R45" t="n">
        <v>92.173419927237</v>
      </c>
      <c r="S45" t="n">
        <v>94.3919603090884</v>
      </c>
      <c r="T45" t="n">
        <v>96.9971784136193</v>
      </c>
      <c r="U45" t="n">
        <v>97.629253429076</v>
      </c>
      <c r="V45" t="n">
        <v>99.2624565533542</v>
      </c>
      <c r="W45" t="n">
        <v>98.9001848141084</v>
      </c>
      <c r="X45" t="n">
        <v>98.9363325424761</v>
      </c>
      <c r="Y45" t="n">
        <v>99.9980235690889</v>
      </c>
      <c r="Z45" t="n">
        <v>100.37501894541</v>
      </c>
      <c r="AA45" t="n">
        <v>100.084164074365</v>
      </c>
      <c r="AB45" t="n">
        <v>100.235145884065</v>
      </c>
      <c r="AC45" t="n">
        <v>100.087772218619</v>
      </c>
      <c r="AD45" t="n">
        <v>98.8097452110843</v>
      </c>
      <c r="AE45" t="n">
        <v>100</v>
      </c>
      <c r="AF45" t="n">
        <v>102.593659942363</v>
      </c>
    </row>
    <row r="46">
      <c r="A46" t="s">
        <v>78</v>
      </c>
      <c r="B46" t="s">
        <v>362</v>
      </c>
      <c r="C46" t="s">
        <v>205</v>
      </c>
      <c r="D46" t="s">
        <v>363</v>
      </c>
      <c r="E46" t="s">
        <v>206</v>
      </c>
      <c r="F46" t="n">
        <v>175.361852841386</v>
      </c>
      <c r="G46" t="n">
        <v>173.707495739108</v>
      </c>
      <c r="H46" t="n">
        <v>171.733546923891</v>
      </c>
      <c r="I46" t="n">
        <v>172.960215116205</v>
      </c>
      <c r="J46" t="n">
        <v>171.038434948247</v>
      </c>
      <c r="K46" t="n">
        <v>177.689929640679</v>
      </c>
      <c r="L46" t="n">
        <v>178.620243408431</v>
      </c>
      <c r="M46" t="n">
        <v>169.83564127359</v>
      </c>
      <c r="N46" t="n">
        <v>155.067324641104</v>
      </c>
      <c r="O46" t="n">
        <v>134.789289880344</v>
      </c>
      <c r="P46" t="n">
        <v>131.580021073669</v>
      </c>
      <c r="Q46" t="n">
        <v>130.230482395991</v>
      </c>
      <c r="R46" t="n">
        <v>119.489824054053</v>
      </c>
      <c r="S46" t="n">
        <v>118.162159342342</v>
      </c>
      <c r="T46" t="n">
        <v>114.016118663663</v>
      </c>
      <c r="U46" t="n">
        <v>108.499209696066</v>
      </c>
      <c r="V46" t="n">
        <v>108.499209696066</v>
      </c>
      <c r="W46" t="n">
        <v>107.563871681445</v>
      </c>
      <c r="X46" t="n">
        <v>107.563871681445</v>
      </c>
      <c r="Y46" t="n">
        <v>103.722304835679</v>
      </c>
      <c r="Z46" t="n">
        <v>101.933989235064</v>
      </c>
      <c r="AA46" t="n">
        <v>101.450889760016</v>
      </c>
      <c r="AB46" t="n">
        <v>100.736446874382</v>
      </c>
      <c r="AC46" t="n">
        <v>100.425531914894</v>
      </c>
      <c r="AD46" t="n">
        <v>100</v>
      </c>
      <c r="AE46" t="n">
        <v>100</v>
      </c>
      <c r="AF46" t="n">
        <v>102.588996763754</v>
      </c>
    </row>
    <row r="47">
      <c r="A47" t="s">
        <v>78</v>
      </c>
      <c r="B47" t="s">
        <v>364</v>
      </c>
      <c r="C47" t="s">
        <v>205</v>
      </c>
      <c r="D47" t="s">
        <v>365</v>
      </c>
      <c r="E47" t="s">
        <v>206</v>
      </c>
      <c r="F47" t="n">
        <v>180.940312919668</v>
      </c>
      <c r="G47" t="n">
        <v>180.940312919668</v>
      </c>
      <c r="H47" t="n">
        <v>180.940312919668</v>
      </c>
      <c r="I47" t="n">
        <v>180.940312919668</v>
      </c>
      <c r="J47" t="n">
        <v>180.940312919668</v>
      </c>
      <c r="K47" t="n">
        <v>188.80728304661</v>
      </c>
      <c r="L47" t="n">
        <v>188.80728304661</v>
      </c>
      <c r="M47" t="n">
        <v>178.018295443947</v>
      </c>
      <c r="N47" t="n">
        <v>164.831755040691</v>
      </c>
      <c r="O47" t="n">
        <v>143.331960904949</v>
      </c>
      <c r="P47" t="n">
        <v>141.446014050936</v>
      </c>
      <c r="Q47" t="n">
        <v>138.85067434358</v>
      </c>
      <c r="R47" t="n">
        <v>127.157985977805</v>
      </c>
      <c r="S47" t="n">
        <v>124.480975746693</v>
      </c>
      <c r="T47" t="n">
        <v>120.204911694326</v>
      </c>
      <c r="U47" t="n">
        <v>115.196373707062</v>
      </c>
      <c r="V47" t="n">
        <v>114.323673906251</v>
      </c>
      <c r="W47" t="n">
        <v>113.024541248225</v>
      </c>
      <c r="X47" t="n">
        <v>113.024541248225</v>
      </c>
      <c r="Y47" t="n">
        <v>103.60582947754</v>
      </c>
      <c r="Z47" t="n">
        <v>101.651002506266</v>
      </c>
      <c r="AA47" t="n">
        <v>101.651002506266</v>
      </c>
      <c r="AB47" t="n">
        <v>101.428571428571</v>
      </c>
      <c r="AC47" t="n">
        <v>100</v>
      </c>
      <c r="AD47" t="n">
        <v>100</v>
      </c>
      <c r="AE47" t="n">
        <v>100</v>
      </c>
      <c r="AF47" t="n">
        <v>102.325581395349</v>
      </c>
    </row>
    <row r="48">
      <c r="A48" t="s">
        <v>78</v>
      </c>
      <c r="B48" t="s">
        <v>366</v>
      </c>
      <c r="C48" t="s">
        <v>205</v>
      </c>
      <c r="D48" t="s">
        <v>367</v>
      </c>
      <c r="E48" t="s">
        <v>206</v>
      </c>
      <c r="F48" t="n">
        <v>168.297011864161</v>
      </c>
      <c r="G48" t="n">
        <v>168.297011864161</v>
      </c>
      <c r="H48" t="n">
        <v>162.177120523646</v>
      </c>
      <c r="I48" t="n">
        <v>162.177120523646</v>
      </c>
      <c r="J48" t="n">
        <v>162.177120523646</v>
      </c>
      <c r="K48" t="n">
        <v>165.948681466057</v>
      </c>
      <c r="L48" t="n">
        <v>165.948681466057</v>
      </c>
      <c r="M48" t="n">
        <v>158.046363301006</v>
      </c>
      <c r="N48" t="n">
        <v>146.118335882063</v>
      </c>
      <c r="O48" t="n">
        <v>126.77914436826</v>
      </c>
      <c r="P48" t="n">
        <v>123.013427208807</v>
      </c>
      <c r="Q48" t="n">
        <v>122.044817545745</v>
      </c>
      <c r="R48" t="n">
        <v>112.493483998687</v>
      </c>
      <c r="S48" t="n">
        <v>110.801852660361</v>
      </c>
      <c r="T48" t="n">
        <v>107.096105079747</v>
      </c>
      <c r="U48" t="n">
        <v>102.596268731858</v>
      </c>
      <c r="V48" t="n">
        <v>101.305749628313</v>
      </c>
      <c r="W48" t="n">
        <v>100.261360456887</v>
      </c>
      <c r="X48" t="n">
        <v>100.261360456887</v>
      </c>
      <c r="Y48" t="n">
        <v>100.261360456887</v>
      </c>
      <c r="Z48" t="n">
        <v>98.9421320298227</v>
      </c>
      <c r="AA48" t="n">
        <v>98.9421320298227</v>
      </c>
      <c r="AB48" t="n">
        <v>98.8372093023256</v>
      </c>
      <c r="AC48" t="n">
        <v>98.8372093023256</v>
      </c>
      <c r="AD48" t="n">
        <v>98.8372093023256</v>
      </c>
      <c r="AE48" t="n">
        <v>100</v>
      </c>
      <c r="AF48" t="n">
        <v>102.857142857143</v>
      </c>
    </row>
    <row r="49">
      <c r="A49" t="s">
        <v>78</v>
      </c>
      <c r="B49" t="s">
        <v>368</v>
      </c>
      <c r="C49" t="s">
        <v>205</v>
      </c>
      <c r="D49" t="s">
        <v>369</v>
      </c>
      <c r="E49" t="s">
        <v>206</v>
      </c>
      <c r="F49" t="n">
        <v>160.389836407936</v>
      </c>
      <c r="G49" t="n">
        <v>160.389836407936</v>
      </c>
      <c r="H49" t="n">
        <v>160.389836407936</v>
      </c>
      <c r="I49" t="n">
        <v>160.389836407936</v>
      </c>
      <c r="J49" t="n">
        <v>160.389836407936</v>
      </c>
      <c r="K49" t="n">
        <v>180.438565958928</v>
      </c>
      <c r="L49" t="n">
        <v>180.438565958928</v>
      </c>
      <c r="M49" t="n">
        <v>170.414201183432</v>
      </c>
      <c r="N49" t="n">
        <v>154.922001075847</v>
      </c>
      <c r="O49" t="n">
        <v>135.556750941366</v>
      </c>
      <c r="P49" t="n">
        <v>135.556750941366</v>
      </c>
      <c r="Q49" t="n">
        <v>124.260355029586</v>
      </c>
      <c r="R49" t="n">
        <v>115.384615384615</v>
      </c>
      <c r="S49" t="n">
        <v>111.263736263736</v>
      </c>
      <c r="T49" t="n">
        <v>107.142857142857</v>
      </c>
      <c r="U49" t="n">
        <v>100</v>
      </c>
      <c r="V49" t="n">
        <v>100</v>
      </c>
      <c r="W49" t="n">
        <v>100</v>
      </c>
      <c r="X49" t="n">
        <v>100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78</v>
      </c>
      <c r="B50" t="s">
        <v>370</v>
      </c>
      <c r="C50" t="s">
        <v>205</v>
      </c>
      <c r="D50" t="s">
        <v>371</v>
      </c>
      <c r="E50" t="s">
        <v>206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e">
        <v>#NUM!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e">
        <v>#NUM!</v>
      </c>
      <c r="AB50" t="e">
        <v>#NUM!</v>
      </c>
      <c r="AC50" t="n">
        <v>0</v>
      </c>
      <c r="AD50" t="n">
        <v>100</v>
      </c>
      <c r="AE50" t="n">
        <v>100</v>
      </c>
      <c r="AF50" t="n">
        <v>114.285714285714</v>
      </c>
    </row>
    <row r="51">
      <c r="A51" t="s">
        <v>78</v>
      </c>
      <c r="B51" t="s">
        <v>372</v>
      </c>
      <c r="C51" t="s">
        <v>205</v>
      </c>
      <c r="D51" t="s">
        <v>373</v>
      </c>
      <c r="E51" t="s">
        <v>206</v>
      </c>
      <c r="F51" t="e">
        <v>#NUM!</v>
      </c>
      <c r="G51" t="e">
        <v>#NUM!</v>
      </c>
      <c r="H51" t="n">
        <v>0</v>
      </c>
      <c r="I51" t="n">
        <v>165.846153846154</v>
      </c>
      <c r="J51" t="n">
        <v>165.846153846154</v>
      </c>
      <c r="K51" t="n">
        <v>165.846153846154</v>
      </c>
      <c r="L51" t="n">
        <v>165.846153846154</v>
      </c>
      <c r="M51" t="n">
        <v>165.846153846154</v>
      </c>
      <c r="N51" t="n">
        <v>154</v>
      </c>
      <c r="O51" t="n">
        <v>132</v>
      </c>
      <c r="P51" t="n">
        <v>132</v>
      </c>
      <c r="Q51" t="n">
        <v>132</v>
      </c>
      <c r="R51" t="n">
        <v>110</v>
      </c>
      <c r="S51" t="n">
        <v>110</v>
      </c>
      <c r="T51" t="n">
        <v>110</v>
      </c>
      <c r="U51" t="n">
        <v>110</v>
      </c>
      <c r="V51" t="n">
        <v>110</v>
      </c>
      <c r="W51" t="n">
        <v>110</v>
      </c>
      <c r="X51" t="n">
        <v>110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</row>
    <row r="52">
      <c r="A52" t="s">
        <v>78</v>
      </c>
      <c r="B52" t="s">
        <v>374</v>
      </c>
      <c r="C52" t="s">
        <v>205</v>
      </c>
      <c r="D52" t="s">
        <v>375</v>
      </c>
      <c r="E52" t="s">
        <v>206</v>
      </c>
      <c r="F52" t="e">
        <v>#NUM!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n">
        <v>0</v>
      </c>
      <c r="S52" t="e">
        <v>#NUM!</v>
      </c>
      <c r="T52" t="e">
        <v>#NUM!</v>
      </c>
      <c r="U52" t="e">
        <v>#NUM!</v>
      </c>
      <c r="V52" t="n">
        <v>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78</v>
      </c>
      <c r="B53" t="s">
        <v>376</v>
      </c>
      <c r="C53" t="s">
        <v>205</v>
      </c>
      <c r="D53" t="s">
        <v>377</v>
      </c>
      <c r="E53" t="s">
        <v>206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n">
        <v>0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105.882352941176</v>
      </c>
    </row>
    <row r="54">
      <c r="A54" t="s">
        <v>78</v>
      </c>
      <c r="B54" t="s">
        <v>378</v>
      </c>
      <c r="C54" t="s">
        <v>205</v>
      </c>
      <c r="D54" t="s">
        <v>379</v>
      </c>
      <c r="E54" t="s">
        <v>206</v>
      </c>
      <c r="F54" t="n">
        <v>182.569727134815</v>
      </c>
      <c r="G54" t="n">
        <v>175.547814552707</v>
      </c>
      <c r="H54" t="n">
        <v>175.547814552707</v>
      </c>
      <c r="I54" t="n">
        <v>175.547814552707</v>
      </c>
      <c r="J54" t="n">
        <v>175.547814552707</v>
      </c>
      <c r="K54" t="n">
        <v>175.547814552707</v>
      </c>
      <c r="L54" t="n">
        <v>175.547814552707</v>
      </c>
      <c r="M54" t="n">
        <v>167.915300876502</v>
      </c>
      <c r="N54" t="n">
        <v>151.123770788852</v>
      </c>
      <c r="O54" t="n">
        <v>135.216005442657</v>
      </c>
      <c r="P54" t="n">
        <v>135.216005442657</v>
      </c>
      <c r="Q54" t="n">
        <v>135.216005442657</v>
      </c>
      <c r="R54" t="n">
        <v>122.459778514104</v>
      </c>
      <c r="S54" t="n">
        <v>117.357287742683</v>
      </c>
      <c r="T54" t="n">
        <v>113.44537815126</v>
      </c>
      <c r="U54" t="n">
        <v>107.142857142857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123.529411764706</v>
      </c>
    </row>
    <row r="55">
      <c r="A55" t="s">
        <v>78</v>
      </c>
      <c r="B55" t="s">
        <v>380</v>
      </c>
      <c r="C55" t="s">
        <v>205</v>
      </c>
      <c r="D55" t="s">
        <v>381</v>
      </c>
      <c r="E55" t="s">
        <v>206</v>
      </c>
      <c r="F55" t="n">
        <v>170.354337021004</v>
      </c>
      <c r="G55" t="n">
        <v>162.947626715743</v>
      </c>
      <c r="H55" t="n">
        <v>162.947626715743</v>
      </c>
      <c r="I55" t="n">
        <v>162.947626715743</v>
      </c>
      <c r="J55" t="n">
        <v>162.947626715743</v>
      </c>
      <c r="K55" t="n">
        <v>162.947626715743</v>
      </c>
      <c r="L55" t="n">
        <v>162.947626715743</v>
      </c>
      <c r="M55" t="n">
        <v>162.947626715743</v>
      </c>
      <c r="N55" t="n">
        <v>146.652864044168</v>
      </c>
      <c r="O55" t="n">
        <v>128.321256038647</v>
      </c>
      <c r="P55" t="n">
        <v>128.321256038647</v>
      </c>
      <c r="Q55" t="n">
        <v>128.321256038647</v>
      </c>
      <c r="R55" t="n">
        <v>118.055555555556</v>
      </c>
      <c r="S55" t="n">
        <v>111.111111111111</v>
      </c>
      <c r="T55" t="n">
        <v>111.111111111111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141.176470588235</v>
      </c>
    </row>
    <row r="56">
      <c r="A56" t="s">
        <v>78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205</v>
      </c>
      <c r="D57" t="s">
        <v>385</v>
      </c>
      <c r="E57" t="s">
        <v>206</v>
      </c>
      <c r="F57" t="n">
        <v>95.6970883549982</v>
      </c>
      <c r="G57" t="n">
        <v>98.3680316950569</v>
      </c>
      <c r="H57" t="n">
        <v>101.124809953666</v>
      </c>
      <c r="I57" t="n">
        <v>102.340252380994</v>
      </c>
      <c r="J57" t="n">
        <v>102.085990884395</v>
      </c>
      <c r="K57" t="n">
        <v>103.67392732651</v>
      </c>
      <c r="L57" t="n">
        <v>104.457178151092</v>
      </c>
      <c r="M57" t="n">
        <v>103.488059202043</v>
      </c>
      <c r="N57" t="n">
        <v>99.8874645496709</v>
      </c>
      <c r="O57" t="n">
        <v>94.1412501911683</v>
      </c>
      <c r="P57" t="n">
        <v>93.8499715705273</v>
      </c>
      <c r="Q57" t="n">
        <v>96.0606701321936</v>
      </c>
      <c r="R57" t="n">
        <v>93.5190377474205</v>
      </c>
      <c r="S57" t="n">
        <v>95.654955839587</v>
      </c>
      <c r="T57" t="n">
        <v>97.61329944661</v>
      </c>
      <c r="U57" t="n">
        <v>97.961031302145</v>
      </c>
      <c r="V57" t="n">
        <v>99.433180763534</v>
      </c>
      <c r="W57" t="n">
        <v>99.0459463944852</v>
      </c>
      <c r="X57" t="n">
        <v>99.081332584694</v>
      </c>
      <c r="Y57" t="n">
        <v>100.051450070837</v>
      </c>
      <c r="Z57" t="n">
        <v>100.314974522296</v>
      </c>
      <c r="AA57" t="n">
        <v>100.026484413099</v>
      </c>
      <c r="AB57" t="n">
        <v>100.205089268428</v>
      </c>
      <c r="AC57" t="n">
        <v>100.040953168071</v>
      </c>
      <c r="AD57" t="n">
        <v>98.8166757691608</v>
      </c>
      <c r="AE57" t="n">
        <v>100</v>
      </c>
      <c r="AF57" t="n">
        <v>102.628285356696</v>
      </c>
    </row>
    <row r="58">
      <c r="A58" t="s">
        <v>78</v>
      </c>
      <c r="B58" t="s">
        <v>386</v>
      </c>
      <c r="C58" t="s">
        <v>205</v>
      </c>
      <c r="D58" t="s">
        <v>387</v>
      </c>
      <c r="E58" t="s">
        <v>206</v>
      </c>
      <c r="F58" t="n">
        <v>95.6970883549982</v>
      </c>
      <c r="G58" t="n">
        <v>98.3680316950569</v>
      </c>
      <c r="H58" t="n">
        <v>101.124809953666</v>
      </c>
      <c r="I58" t="n">
        <v>102.340252380994</v>
      </c>
      <c r="J58" t="n">
        <v>102.085990884395</v>
      </c>
      <c r="K58" t="n">
        <v>103.67392732651</v>
      </c>
      <c r="L58" t="n">
        <v>104.457178151092</v>
      </c>
      <c r="M58" t="n">
        <v>103.488059202043</v>
      </c>
      <c r="N58" t="n">
        <v>99.8874645496709</v>
      </c>
      <c r="O58" t="n">
        <v>94.1412501911683</v>
      </c>
      <c r="P58" t="n">
        <v>93.8499715705273</v>
      </c>
      <c r="Q58" t="n">
        <v>96.0606701321936</v>
      </c>
      <c r="R58" t="n">
        <v>93.5190377474205</v>
      </c>
      <c r="S58" t="n">
        <v>95.654955839587</v>
      </c>
      <c r="T58" t="n">
        <v>97.61329944661</v>
      </c>
      <c r="U58" t="n">
        <v>97.961031302145</v>
      </c>
      <c r="V58" t="n">
        <v>99.433180763534</v>
      </c>
      <c r="W58" t="n">
        <v>99.0459463944852</v>
      </c>
      <c r="X58" t="n">
        <v>99.081332584694</v>
      </c>
      <c r="Y58" t="n">
        <v>100.051450070837</v>
      </c>
      <c r="Z58" t="n">
        <v>100.314974522296</v>
      </c>
      <c r="AA58" t="n">
        <v>100.026484413099</v>
      </c>
      <c r="AB58" t="n">
        <v>100.205089268428</v>
      </c>
      <c r="AC58" t="n">
        <v>100.040953168071</v>
      </c>
      <c r="AD58" t="n">
        <v>98.8166757691608</v>
      </c>
      <c r="AE58" t="n">
        <v>100</v>
      </c>
      <c r="AF58" t="n">
        <v>102.628285356696</v>
      </c>
    </row>
    <row r="59">
      <c r="A59" t="s">
        <v>78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80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80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80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80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80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80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80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80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80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80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80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80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80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80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80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80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80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80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80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80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80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80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80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80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80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80</v>
      </c>
      <c r="B57" t="s">
        <v>384</v>
      </c>
      <c r="C57" t="s">
        <v>205</v>
      </c>
      <c r="D57" t="s">
        <v>385</v>
      </c>
      <c r="E57" t="s">
        <v>206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n">
        <v>95.3614502678623</v>
      </c>
      <c r="AA57" t="n">
        <v>94.02114878518</v>
      </c>
      <c r="AB57" t="n">
        <v>94.055939219513</v>
      </c>
      <c r="AC57" t="n">
        <v>94.78818278827</v>
      </c>
      <c r="AD57" t="n">
        <v>94.670123883607</v>
      </c>
      <c r="AE57" t="n">
        <v>100</v>
      </c>
      <c r="AF57" t="n">
        <v>106.583333333333</v>
      </c>
    </row>
    <row r="58">
      <c r="A58" t="s">
        <v>80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80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205</v>
      </c>
      <c r="D2" t="s">
        <v>199</v>
      </c>
      <c r="E2" t="s">
        <v>206</v>
      </c>
      <c r="F2" t="n">
        <v>60.2326357251187</v>
      </c>
      <c r="G2" t="n">
        <v>62.6350770360921</v>
      </c>
      <c r="H2" t="n">
        <v>64.7175732035325</v>
      </c>
      <c r="I2" t="n">
        <v>66.3456882526779</v>
      </c>
      <c r="J2" t="n">
        <v>68.3052655428414</v>
      </c>
      <c r="K2" t="n">
        <v>75.3514929356819</v>
      </c>
      <c r="L2" t="n">
        <v>78.1217684112584</v>
      </c>
      <c r="M2" t="n">
        <v>81.4390409552609</v>
      </c>
      <c r="N2" t="n">
        <v>84.1944972281833</v>
      </c>
      <c r="O2" t="n">
        <v>84.5983077664479</v>
      </c>
      <c r="P2" t="n">
        <v>86.6173604577713</v>
      </c>
      <c r="Q2" t="n">
        <v>91.2538128423721</v>
      </c>
      <c r="R2" t="n">
        <v>95.7713283296183</v>
      </c>
      <c r="S2" t="n">
        <v>103.350354312538</v>
      </c>
      <c r="T2" t="n">
        <v>97.3878338714298</v>
      </c>
      <c r="U2" t="n">
        <v>97.3878338714298</v>
      </c>
      <c r="V2" t="n">
        <v>96.0414582879538</v>
      </c>
      <c r="W2" t="n">
        <v>94.1729474263204</v>
      </c>
      <c r="X2" t="n">
        <v>94.1729474263204</v>
      </c>
      <c r="Y2" t="n">
        <v>90.9985784119501</v>
      </c>
      <c r="Z2" t="n">
        <v>90.4368587921232</v>
      </c>
      <c r="AA2" t="n">
        <v>90.4368587921232</v>
      </c>
      <c r="AB2" t="n">
        <v>91.031838126282</v>
      </c>
      <c r="AC2" t="n">
        <v>94.7582876402233</v>
      </c>
      <c r="AD2" t="n">
        <v>100.485436893204</v>
      </c>
      <c r="AE2" t="n">
        <v>100</v>
      </c>
      <c r="AF2" t="n">
        <v>105.5</v>
      </c>
    </row>
    <row r="3">
      <c r="A3" t="s">
        <v>82</v>
      </c>
      <c r="B3" t="s">
        <v>276</v>
      </c>
      <c r="C3" t="s">
        <v>205</v>
      </c>
      <c r="D3" t="s">
        <v>277</v>
      </c>
      <c r="E3" t="s">
        <v>206</v>
      </c>
      <c r="F3" t="e">
        <v>#NUM!</v>
      </c>
      <c r="G3" t="e">
        <v>#NUM!</v>
      </c>
      <c r="H3" t="n">
        <v>0</v>
      </c>
      <c r="I3" t="n">
        <v>70.1723562314098</v>
      </c>
      <c r="J3" t="n">
        <v>70.1723562314098</v>
      </c>
      <c r="K3" t="n">
        <v>75.7861447299226</v>
      </c>
      <c r="L3" t="n">
        <v>75.7861447299226</v>
      </c>
      <c r="M3" t="n">
        <v>85.259412821163</v>
      </c>
      <c r="N3" t="n">
        <v>85.259412821163</v>
      </c>
      <c r="O3" t="n">
        <v>85.259412821163</v>
      </c>
      <c r="P3" t="n">
        <v>91.3493708798174</v>
      </c>
      <c r="Q3" t="n">
        <v>91.3493708798174</v>
      </c>
      <c r="R3" t="n">
        <v>96.157232505071</v>
      </c>
      <c r="S3" t="n">
        <v>103.553942697769</v>
      </c>
      <c r="T3" t="n">
        <v>94.5492520283976</v>
      </c>
      <c r="U3" t="n">
        <v>94.5492520283976</v>
      </c>
      <c r="V3" t="n">
        <v>94.5492520283976</v>
      </c>
      <c r="W3" t="n">
        <v>105.054724475997</v>
      </c>
      <c r="X3" t="n">
        <v>96.9735918239975</v>
      </c>
      <c r="Y3" t="n">
        <v>91.5861700559976</v>
      </c>
      <c r="Z3" t="n">
        <v>91.5861700559976</v>
      </c>
      <c r="AA3" t="n">
        <v>91.5861700559976</v>
      </c>
      <c r="AB3" t="n">
        <v>91.5861700559976</v>
      </c>
      <c r="AC3" t="n">
        <v>95.5395299145299</v>
      </c>
      <c r="AD3" t="n">
        <v>101.388888888889</v>
      </c>
      <c r="AE3" t="n">
        <v>100</v>
      </c>
      <c r="AF3" t="n">
        <v>105.208333333333</v>
      </c>
    </row>
    <row r="4">
      <c r="A4" t="s">
        <v>82</v>
      </c>
      <c r="B4" t="s">
        <v>278</v>
      </c>
      <c r="C4" t="s">
        <v>205</v>
      </c>
      <c r="D4" t="s">
        <v>279</v>
      </c>
      <c r="E4" t="s">
        <v>206</v>
      </c>
      <c r="F4" t="n">
        <v>58.1568567803009</v>
      </c>
      <c r="G4" t="n">
        <v>60.1140586911764</v>
      </c>
      <c r="H4" t="n">
        <v>62.0712606020519</v>
      </c>
      <c r="I4" t="n">
        <v>63.4206358325313</v>
      </c>
      <c r="J4" t="n">
        <v>65.382098796424</v>
      </c>
      <c r="K4" t="n">
        <v>71.47704020965</v>
      </c>
      <c r="L4" t="n">
        <v>74.1999750747795</v>
      </c>
      <c r="M4" t="n">
        <v>76.7747376168065</v>
      </c>
      <c r="N4" t="n">
        <v>82.2032544179949</v>
      </c>
      <c r="O4" t="n">
        <v>89.713181364824</v>
      </c>
      <c r="P4" t="n">
        <v>85.8545499082725</v>
      </c>
      <c r="Q4" t="n">
        <v>89.7868193697201</v>
      </c>
      <c r="R4" t="n">
        <v>94.5943026115634</v>
      </c>
      <c r="S4" t="n">
        <v>104.495262149407</v>
      </c>
      <c r="T4" t="n">
        <v>101.90104014967</v>
      </c>
      <c r="U4" t="n">
        <v>101.344203864699</v>
      </c>
      <c r="V4" t="n">
        <v>98.9388825704423</v>
      </c>
      <c r="W4" t="n">
        <v>91.7395875809091</v>
      </c>
      <c r="X4" t="n">
        <v>94.8569522074449</v>
      </c>
      <c r="Y4" t="n">
        <v>91.2909013725785</v>
      </c>
      <c r="Z4" t="n">
        <v>90.8702059745482</v>
      </c>
      <c r="AA4" t="n">
        <v>91.1947424244573</v>
      </c>
      <c r="AB4" t="n">
        <v>91.693074350274</v>
      </c>
      <c r="AC4" t="n">
        <v>95.3781388040675</v>
      </c>
      <c r="AD4" t="n">
        <v>101.055408970976</v>
      </c>
      <c r="AE4" t="n">
        <v>100</v>
      </c>
      <c r="AF4" t="n">
        <v>105.029013539652</v>
      </c>
    </row>
    <row r="5">
      <c r="A5" t="s">
        <v>82</v>
      </c>
      <c r="B5" t="s">
        <v>280</v>
      </c>
      <c r="C5" t="s">
        <v>205</v>
      </c>
      <c r="D5" t="s">
        <v>281</v>
      </c>
      <c r="E5" t="s">
        <v>206</v>
      </c>
      <c r="F5" t="n">
        <v>60.5939858164856</v>
      </c>
      <c r="G5" t="n">
        <v>63.2285069389415</v>
      </c>
      <c r="H5" t="n">
        <v>65.3598049256474</v>
      </c>
      <c r="I5" t="n">
        <v>66.7358008188189</v>
      </c>
      <c r="J5" t="n">
        <v>68.8885685871679</v>
      </c>
      <c r="K5" t="n">
        <v>73.9539045126949</v>
      </c>
      <c r="L5" t="n">
        <v>76.5040391510637</v>
      </c>
      <c r="M5" t="n">
        <v>79.2860042111024</v>
      </c>
      <c r="N5" t="n">
        <v>81.7444849618343</v>
      </c>
      <c r="O5" t="n">
        <v>88.8088231684126</v>
      </c>
      <c r="P5" t="n">
        <v>84.9972856933734</v>
      </c>
      <c r="Q5" t="n">
        <v>89.0576655831842</v>
      </c>
      <c r="R5" t="n">
        <v>93.88162246894</v>
      </c>
      <c r="S5" t="n">
        <v>101.9845005987</v>
      </c>
      <c r="T5" t="n">
        <v>99.5091486424206</v>
      </c>
      <c r="U5" t="n">
        <v>99.1575262090552</v>
      </c>
      <c r="V5" t="n">
        <v>96.6785880538288</v>
      </c>
      <c r="W5" t="n">
        <v>89.4276939497916</v>
      </c>
      <c r="X5" t="n">
        <v>92.7812324729088</v>
      </c>
      <c r="Y5" t="n">
        <v>89.9696799737298</v>
      </c>
      <c r="Z5" t="n">
        <v>89.9696799737298</v>
      </c>
      <c r="AA5" t="n">
        <v>90.7321348887614</v>
      </c>
      <c r="AB5" t="n">
        <v>91.4247466054695</v>
      </c>
      <c r="AC5" t="n">
        <v>95.4497354497354</v>
      </c>
      <c r="AD5" t="n">
        <v>101.234567901235</v>
      </c>
      <c r="AE5" t="n">
        <v>100</v>
      </c>
      <c r="AF5" t="n">
        <v>105.298013245033</v>
      </c>
    </row>
    <row r="6">
      <c r="A6" t="s">
        <v>82</v>
      </c>
      <c r="B6" t="s">
        <v>282</v>
      </c>
      <c r="C6" t="s">
        <v>205</v>
      </c>
      <c r="D6" t="s">
        <v>283</v>
      </c>
      <c r="E6" t="s">
        <v>206</v>
      </c>
      <c r="F6" t="n">
        <v>62.8225237600237</v>
      </c>
      <c r="G6" t="n">
        <v>62.8225237600237</v>
      </c>
      <c r="H6" t="n">
        <v>70.6753392300267</v>
      </c>
      <c r="I6" t="n">
        <v>70.6753392300267</v>
      </c>
      <c r="J6" t="n">
        <v>70.6753392300267</v>
      </c>
      <c r="K6" t="n">
        <v>75.3870285120285</v>
      </c>
      <c r="L6" t="n">
        <v>79.1563799376299</v>
      </c>
      <c r="M6" t="n">
        <v>79.1563799376299</v>
      </c>
      <c r="N6" t="n">
        <v>84.4334719334719</v>
      </c>
      <c r="O6" t="n">
        <v>93.3212058212058</v>
      </c>
      <c r="P6" t="n">
        <v>86.6554054054054</v>
      </c>
      <c r="Q6" t="n">
        <v>86.6554054054054</v>
      </c>
      <c r="R6" t="n">
        <v>86.6554054054054</v>
      </c>
      <c r="S6" t="n">
        <v>92.4324324324324</v>
      </c>
      <c r="T6" t="n">
        <v>90</v>
      </c>
      <c r="U6" t="n">
        <v>90</v>
      </c>
      <c r="V6" t="n">
        <v>90</v>
      </c>
      <c r="W6" t="n">
        <v>90</v>
      </c>
      <c r="X6" t="n">
        <v>90</v>
      </c>
      <c r="Y6" t="n">
        <v>90</v>
      </c>
      <c r="Z6" t="n">
        <v>90</v>
      </c>
      <c r="AA6" t="n">
        <v>90</v>
      </c>
      <c r="AB6" t="n">
        <v>90</v>
      </c>
      <c r="AC6" t="n">
        <v>90</v>
      </c>
      <c r="AD6" t="n">
        <v>100</v>
      </c>
      <c r="AE6" t="n">
        <v>100</v>
      </c>
      <c r="AF6" t="n">
        <v>100</v>
      </c>
    </row>
    <row r="7">
      <c r="A7" t="s">
        <v>82</v>
      </c>
      <c r="B7" t="s">
        <v>284</v>
      </c>
      <c r="C7" t="s">
        <v>205</v>
      </c>
      <c r="D7" t="s">
        <v>285</v>
      </c>
      <c r="E7" t="s">
        <v>206</v>
      </c>
      <c r="F7" t="n">
        <v>63.45545982946</v>
      </c>
      <c r="G7" t="n">
        <v>63.45545982946</v>
      </c>
      <c r="H7" t="n">
        <v>66.4771483927676</v>
      </c>
      <c r="I7" t="n">
        <v>69.3674591924532</v>
      </c>
      <c r="J7" t="n">
        <v>69.3674591924532</v>
      </c>
      <c r="K7" t="n">
        <v>69.3674591924532</v>
      </c>
      <c r="L7" t="n">
        <v>72.6706715349509</v>
      </c>
      <c r="M7" t="n">
        <v>76.495443721001</v>
      </c>
      <c r="N7" t="n">
        <v>78.8134874701222</v>
      </c>
      <c r="O7" t="n">
        <v>86.5026081989146</v>
      </c>
      <c r="P7" t="n">
        <v>83.7994016926986</v>
      </c>
      <c r="Q7" t="n">
        <v>87.5238195457074</v>
      </c>
      <c r="R7" t="n">
        <v>92.7104162595271</v>
      </c>
      <c r="S7" t="n">
        <v>100.600664451827</v>
      </c>
      <c r="T7" t="n">
        <v>98.3142857142857</v>
      </c>
      <c r="U7" t="n">
        <v>98.3142857142857</v>
      </c>
      <c r="V7" t="n">
        <v>96.3865546218487</v>
      </c>
      <c r="W7" t="n">
        <v>88.5714285714286</v>
      </c>
      <c r="X7" t="n">
        <v>88.5714285714286</v>
      </c>
      <c r="Y7" t="n">
        <v>88.5714285714286</v>
      </c>
      <c r="Z7" t="n">
        <v>88.5714285714286</v>
      </c>
      <c r="AA7" t="n">
        <v>88.5714285714286</v>
      </c>
      <c r="AB7" t="n">
        <v>88.5714285714286</v>
      </c>
      <c r="AC7" t="n">
        <v>93.939393939394</v>
      </c>
      <c r="AD7" t="n">
        <v>100</v>
      </c>
      <c r="AE7" t="n">
        <v>100</v>
      </c>
      <c r="AF7" t="n">
        <v>106.666666666667</v>
      </c>
    </row>
    <row r="8">
      <c r="A8" t="s">
        <v>82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e">
        <v>#NUM!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e">
        <v>#NUM!</v>
      </c>
      <c r="V8" t="n">
        <v>0</v>
      </c>
      <c r="W8" t="e">
        <v>#NUM!</v>
      </c>
      <c r="X8" t="n">
        <v>0</v>
      </c>
      <c r="Y8" t="n">
        <v>0</v>
      </c>
      <c r="Z8" t="e">
        <v>#NUM!</v>
      </c>
      <c r="AA8" t="e">
        <v>#NUM!</v>
      </c>
      <c r="AB8" t="n">
        <v>0</v>
      </c>
      <c r="AC8" t="n">
        <v>100</v>
      </c>
      <c r="AD8" t="n">
        <v>100</v>
      </c>
      <c r="AE8" t="n">
        <v>100</v>
      </c>
      <c r="AF8" t="n">
        <v>0</v>
      </c>
    </row>
    <row r="9">
      <c r="A9" t="s">
        <v>82</v>
      </c>
      <c r="B9" t="s">
        <v>288</v>
      </c>
      <c r="C9" t="s">
        <v>205</v>
      </c>
      <c r="D9" t="s">
        <v>289</v>
      </c>
      <c r="E9" t="s">
        <v>206</v>
      </c>
      <c r="F9" t="n">
        <v>76.7770756213545</v>
      </c>
      <c r="G9" t="n">
        <v>81.8955473294448</v>
      </c>
      <c r="H9" t="n">
        <v>81.8955473294448</v>
      </c>
      <c r="I9" t="n">
        <v>81.8955473294448</v>
      </c>
      <c r="J9" t="n">
        <v>81.8955473294448</v>
      </c>
      <c r="K9" t="n">
        <v>93.5949112336512</v>
      </c>
      <c r="L9" t="n">
        <v>93.5949112336512</v>
      </c>
      <c r="M9" t="n">
        <v>93.5949112336512</v>
      </c>
      <c r="N9" t="n">
        <v>93.5949112336512</v>
      </c>
      <c r="O9" t="n">
        <v>104.60607726114</v>
      </c>
      <c r="P9" t="n">
        <v>99.6248354867996</v>
      </c>
      <c r="Q9" t="n">
        <v>99.6248354867996</v>
      </c>
      <c r="R9" t="n">
        <v>103.609828906272</v>
      </c>
      <c r="S9" t="n">
        <v>109.704524724288</v>
      </c>
      <c r="T9" t="n">
        <v>107.266646397081</v>
      </c>
      <c r="U9" t="n">
        <v>107.266646397081</v>
      </c>
      <c r="V9" t="n">
        <v>102.797202797203</v>
      </c>
      <c r="W9" t="n">
        <v>95.4545454545455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104.651162790698</v>
      </c>
    </row>
    <row r="10">
      <c r="A10" t="s">
        <v>82</v>
      </c>
      <c r="B10" t="s">
        <v>290</v>
      </c>
      <c r="C10" t="s">
        <v>205</v>
      </c>
      <c r="D10" t="s">
        <v>291</v>
      </c>
      <c r="E10" t="s">
        <v>206</v>
      </c>
      <c r="F10" t="n">
        <v>67.1246995550109</v>
      </c>
      <c r="G10" t="n">
        <v>70.8538495302893</v>
      </c>
      <c r="H10" t="n">
        <v>70.8538495302893</v>
      </c>
      <c r="I10" t="n">
        <v>70.8538495302893</v>
      </c>
      <c r="J10" t="n">
        <v>70.8538495302893</v>
      </c>
      <c r="K10" t="n">
        <v>78.4453334085346</v>
      </c>
      <c r="L10" t="n">
        <v>78.4453334085346</v>
      </c>
      <c r="M10" t="n">
        <v>80.6550611101834</v>
      </c>
      <c r="N10" t="n">
        <v>85.6960024295699</v>
      </c>
      <c r="O10" t="n">
        <v>94.2656026725269</v>
      </c>
      <c r="P10" t="n">
        <v>91.0150646493363</v>
      </c>
      <c r="Q10" t="n">
        <v>91.0150646493363</v>
      </c>
      <c r="R10" t="n">
        <v>95.6825038621227</v>
      </c>
      <c r="S10" t="n">
        <v>102.903824908321</v>
      </c>
      <c r="T10" t="n">
        <v>99.6542304375316</v>
      </c>
      <c r="U10" t="n">
        <v>99.6542304375316</v>
      </c>
      <c r="V10" t="n">
        <v>96.5721408363708</v>
      </c>
      <c r="W10" t="n">
        <v>89.5058866288315</v>
      </c>
      <c r="X10" t="n">
        <v>92.5399844806563</v>
      </c>
      <c r="Y10" t="n">
        <v>92.5399844806563</v>
      </c>
      <c r="Z10" t="n">
        <v>92.5399844806563</v>
      </c>
      <c r="AA10" t="n">
        <v>92.5399844806563</v>
      </c>
      <c r="AB10" t="n">
        <v>92.5399844806563</v>
      </c>
      <c r="AC10" t="n">
        <v>95.5991575213391</v>
      </c>
      <c r="AD10" t="n">
        <v>101.030927835052</v>
      </c>
      <c r="AE10" t="n">
        <v>100</v>
      </c>
      <c r="AF10" t="n">
        <v>104.635761589404</v>
      </c>
    </row>
    <row r="11">
      <c r="A11" t="s">
        <v>82</v>
      </c>
      <c r="B11" t="s">
        <v>292</v>
      </c>
      <c r="C11" t="s">
        <v>205</v>
      </c>
      <c r="D11" t="s">
        <v>293</v>
      </c>
      <c r="E11" t="s">
        <v>206</v>
      </c>
      <c r="F11" t="n">
        <v>72.490542462773</v>
      </c>
      <c r="G11" t="n">
        <v>72.490542462773</v>
      </c>
      <c r="H11" t="n">
        <v>72.490542462773</v>
      </c>
      <c r="I11" t="n">
        <v>72.490542462773</v>
      </c>
      <c r="J11" t="n">
        <v>72.490542462773</v>
      </c>
      <c r="K11" t="n">
        <v>77.668438352971</v>
      </c>
      <c r="L11" t="n">
        <v>77.668438352971</v>
      </c>
      <c r="M11" t="n">
        <v>80.1738718482282</v>
      </c>
      <c r="N11" t="n">
        <v>89.0820798313647</v>
      </c>
      <c r="O11" t="n">
        <v>89.0820798313647</v>
      </c>
      <c r="P11" t="n">
        <v>89.0820798313647</v>
      </c>
      <c r="Q11" t="n">
        <v>89.0820798313646</v>
      </c>
      <c r="R11" t="n">
        <v>95.445085533605</v>
      </c>
      <c r="S11" t="n">
        <v>103.398842661405</v>
      </c>
      <c r="T11" t="n">
        <v>99.2628889549492</v>
      </c>
      <c r="U11" t="n">
        <v>99.2628889549492</v>
      </c>
      <c r="V11" t="n">
        <v>96.543357750704</v>
      </c>
      <c r="W11" t="n">
        <v>89.4445814455052</v>
      </c>
      <c r="X11" t="n">
        <v>91.7983862203869</v>
      </c>
      <c r="Y11" t="n">
        <v>91.7983862203869</v>
      </c>
      <c r="Z11" t="n">
        <v>91.7983862203869</v>
      </c>
      <c r="AA11" t="n">
        <v>91.7983862203869</v>
      </c>
      <c r="AB11" t="n">
        <v>91.7983862203869</v>
      </c>
      <c r="AC11" t="n">
        <v>95.3633720930232</v>
      </c>
      <c r="AD11" t="n">
        <v>101.25</v>
      </c>
      <c r="AE11" t="n">
        <v>100</v>
      </c>
      <c r="AF11" t="n">
        <v>104.615384615385</v>
      </c>
    </row>
    <row r="12">
      <c r="A12" t="s">
        <v>82</v>
      </c>
      <c r="B12" t="s">
        <v>294</v>
      </c>
      <c r="C12" t="s">
        <v>205</v>
      </c>
      <c r="D12" t="s">
        <v>295</v>
      </c>
      <c r="E12" t="s">
        <v>206</v>
      </c>
      <c r="F12" t="n">
        <v>59.1571151457591</v>
      </c>
      <c r="G12" t="n">
        <v>61.7291636303573</v>
      </c>
      <c r="H12" t="n">
        <v>63.7204269732721</v>
      </c>
      <c r="I12" t="n">
        <v>65.5410106010798</v>
      </c>
      <c r="J12" t="n">
        <v>67.7257109544492</v>
      </c>
      <c r="K12" t="n">
        <v>72.7424302844084</v>
      </c>
      <c r="L12" t="n">
        <v>78.3380018447475</v>
      </c>
      <c r="M12" t="n">
        <v>82.1593677883937</v>
      </c>
      <c r="N12" t="n">
        <v>85.5128113715934</v>
      </c>
      <c r="O12" t="n">
        <v>92.1934997599992</v>
      </c>
      <c r="P12" t="n">
        <v>88.2281879423648</v>
      </c>
      <c r="Q12" t="n">
        <v>91.8739808325451</v>
      </c>
      <c r="R12" t="n">
        <v>96.8593906451638</v>
      </c>
      <c r="S12" t="n">
        <v>105.888655874798</v>
      </c>
      <c r="T12" t="n">
        <v>102.845878407131</v>
      </c>
      <c r="U12" t="n">
        <v>101.902338238258</v>
      </c>
      <c r="V12" t="n">
        <v>99.6378418329638</v>
      </c>
      <c r="W12" t="n">
        <v>91.4708056171471</v>
      </c>
      <c r="X12" t="n">
        <v>94.9889135254989</v>
      </c>
      <c r="Y12" t="n">
        <v>94.9889135254989</v>
      </c>
      <c r="Z12" t="n">
        <v>92.350332594235</v>
      </c>
      <c r="AA12" t="n">
        <v>92.350332594235</v>
      </c>
      <c r="AB12" t="n">
        <v>93.1263858093126</v>
      </c>
      <c r="AC12" t="n">
        <v>97.7827050997783</v>
      </c>
      <c r="AD12" t="n">
        <v>102.439024390244</v>
      </c>
      <c r="AE12" t="n">
        <v>100</v>
      </c>
      <c r="AF12" t="n">
        <v>105.607476635514</v>
      </c>
    </row>
    <row r="13">
      <c r="A13" t="s">
        <v>82</v>
      </c>
      <c r="B13" t="s">
        <v>296</v>
      </c>
      <c r="C13" t="s">
        <v>205</v>
      </c>
      <c r="D13" t="s">
        <v>297</v>
      </c>
      <c r="E13" t="s">
        <v>206</v>
      </c>
      <c r="F13" t="n">
        <v>67.5783497238125</v>
      </c>
      <c r="G13" t="n">
        <v>67.5783497238125</v>
      </c>
      <c r="H13" t="n">
        <v>67.5783497238125</v>
      </c>
      <c r="I13" t="n">
        <v>67.5783497238125</v>
      </c>
      <c r="J13" t="n">
        <v>72.776684317952</v>
      </c>
      <c r="K13" t="n">
        <v>78.8414080111146</v>
      </c>
      <c r="L13" t="n">
        <v>82.2692953159457</v>
      </c>
      <c r="M13" t="n">
        <v>82.2692953159457</v>
      </c>
      <c r="N13" t="n">
        <v>84.840210794569</v>
      </c>
      <c r="O13" t="n">
        <v>92.3815628651973</v>
      </c>
      <c r="P13" t="n">
        <v>88.1177984252652</v>
      </c>
      <c r="Q13" t="n">
        <v>93.0132316711132</v>
      </c>
      <c r="R13" t="n">
        <v>97.4424331792615</v>
      </c>
      <c r="S13" t="n">
        <v>104.280498665525</v>
      </c>
      <c r="T13" t="n">
        <v>101.673486198887</v>
      </c>
      <c r="U13" t="n">
        <v>100.155971479501</v>
      </c>
      <c r="V13" t="n">
        <v>97.9302832244009</v>
      </c>
      <c r="W13" t="n">
        <v>91.1764705882353</v>
      </c>
      <c r="X13" t="n">
        <v>91.1764705882353</v>
      </c>
      <c r="Y13" t="n">
        <v>91.1764705882353</v>
      </c>
      <c r="Z13" t="n">
        <v>91.1764705882353</v>
      </c>
      <c r="AA13" t="n">
        <v>91.1764705882353</v>
      </c>
      <c r="AB13" t="n">
        <v>91.1764705882353</v>
      </c>
      <c r="AC13" t="n">
        <v>93.939393939394</v>
      </c>
      <c r="AD13" t="n">
        <v>100</v>
      </c>
      <c r="AE13" t="n">
        <v>100</v>
      </c>
      <c r="AF13" t="n">
        <v>105.714285714286</v>
      </c>
    </row>
    <row r="14">
      <c r="A14" t="s">
        <v>82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e">
        <v>#NUM!</v>
      </c>
      <c r="L14" t="n">
        <v>0</v>
      </c>
      <c r="M14" t="n">
        <v>0</v>
      </c>
      <c r="N14" t="e">
        <v>#NUM!</v>
      </c>
      <c r="O14" t="e">
        <v>#NUM!</v>
      </c>
      <c r="P14" t="e">
        <v>#NUM!</v>
      </c>
      <c r="Q14" t="e">
        <v>#NUM!</v>
      </c>
      <c r="R14" t="n">
        <v>0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n">
        <v>0</v>
      </c>
      <c r="AC14" t="e">
        <v>#NUM!</v>
      </c>
      <c r="AD14" t="n">
        <v>0</v>
      </c>
      <c r="AE14" t="n">
        <v>0</v>
      </c>
      <c r="AF14" t="e">
        <v>#NUM!</v>
      </c>
    </row>
    <row r="15">
      <c r="A15" t="s">
        <v>82</v>
      </c>
      <c r="B15" t="s">
        <v>300</v>
      </c>
      <c r="C15" t="s">
        <v>205</v>
      </c>
      <c r="D15" t="s">
        <v>301</v>
      </c>
      <c r="E15" t="s">
        <v>206</v>
      </c>
      <c r="F15" t="e">
        <v>#NUM!</v>
      </c>
      <c r="G15" t="n">
        <v>0</v>
      </c>
      <c r="H15" t="n">
        <v>0</v>
      </c>
      <c r="I15" t="n">
        <v>0</v>
      </c>
      <c r="J15" t="n">
        <v>0</v>
      </c>
      <c r="K15" t="e">
        <v>#NUM!</v>
      </c>
      <c r="L15" t="e">
        <v>#NUM!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97.0588235294118</v>
      </c>
      <c r="T15" t="n">
        <v>97.0588235294118</v>
      </c>
      <c r="U15" t="n">
        <v>91.6666666666667</v>
      </c>
      <c r="V15" t="n">
        <v>91.6666666666667</v>
      </c>
      <c r="W15" t="n">
        <v>91.6666666666667</v>
      </c>
      <c r="X15" t="n">
        <v>91.6666666666667</v>
      </c>
      <c r="Y15" t="n">
        <v>91.6666666666667</v>
      </c>
      <c r="Z15" t="n">
        <v>91.6666666666667</v>
      </c>
      <c r="AA15" t="n">
        <v>91.6666666666667</v>
      </c>
      <c r="AB15" t="n">
        <v>91.6666666666667</v>
      </c>
      <c r="AC15" t="n">
        <v>91.6666666666667</v>
      </c>
      <c r="AD15" t="n">
        <v>100</v>
      </c>
      <c r="AE15" t="n">
        <v>100</v>
      </c>
      <c r="AF15" t="n">
        <v>100</v>
      </c>
    </row>
    <row r="16">
      <c r="A16" t="s">
        <v>82</v>
      </c>
      <c r="B16" t="s">
        <v>302</v>
      </c>
      <c r="C16" t="s">
        <v>205</v>
      </c>
      <c r="D16" t="s">
        <v>303</v>
      </c>
      <c r="E16" t="s">
        <v>206</v>
      </c>
      <c r="F16" t="e">
        <v>#NUM!</v>
      </c>
      <c r="G16" t="n">
        <v>0</v>
      </c>
      <c r="H16" t="n">
        <v>0</v>
      </c>
      <c r="I16" t="n">
        <v>0</v>
      </c>
      <c r="J16" t="n">
        <v>0</v>
      </c>
      <c r="K16" t="e">
        <v>#NUM!</v>
      </c>
      <c r="L16" t="e">
        <v>#NUM!</v>
      </c>
      <c r="M16" t="n">
        <v>0</v>
      </c>
      <c r="N16" t="n">
        <v>0</v>
      </c>
      <c r="O16" t="n">
        <v>0</v>
      </c>
      <c r="P16" t="n">
        <v>0</v>
      </c>
      <c r="Q16" t="e">
        <v>#NUM!</v>
      </c>
      <c r="R16" t="e">
        <v>#NUM!</v>
      </c>
      <c r="S16" t="n">
        <v>0</v>
      </c>
      <c r="T16" t="e">
        <v>#NUM!</v>
      </c>
      <c r="U16" t="e">
        <v>#NUM!</v>
      </c>
      <c r="V16" t="e">
        <v>#NUM!</v>
      </c>
      <c r="W16" t="e">
        <v>#NUM!</v>
      </c>
      <c r="X16" t="n">
        <v>0</v>
      </c>
      <c r="Y16" t="n">
        <v>0</v>
      </c>
      <c r="Z16" t="e">
        <v>#NUM!</v>
      </c>
      <c r="AA16" t="n">
        <v>0</v>
      </c>
      <c r="AB16" t="n">
        <v>91.6666666666667</v>
      </c>
      <c r="AC16" t="n">
        <v>91.6666666666667</v>
      </c>
      <c r="AD16" t="n">
        <v>100</v>
      </c>
      <c r="AE16" t="n">
        <v>100</v>
      </c>
      <c r="AF16" t="n">
        <v>100</v>
      </c>
    </row>
    <row r="17">
      <c r="A17" t="s">
        <v>82</v>
      </c>
      <c r="B17" t="s">
        <v>304</v>
      </c>
      <c r="C17" t="s">
        <v>205</v>
      </c>
      <c r="D17" t="s">
        <v>305</v>
      </c>
      <c r="E17" t="s">
        <v>206</v>
      </c>
      <c r="F17" t="n">
        <v>52.5426219870664</v>
      </c>
      <c r="G17" t="n">
        <v>52.5426219870664</v>
      </c>
      <c r="H17" t="n">
        <v>52.5426219870664</v>
      </c>
      <c r="I17" t="n">
        <v>52.5426219870664</v>
      </c>
      <c r="J17" t="n">
        <v>52.5426219870664</v>
      </c>
      <c r="K17" t="n">
        <v>63.0511463844797</v>
      </c>
      <c r="L17" t="n">
        <v>63.0511463844797</v>
      </c>
      <c r="M17" t="n">
        <v>63.0511463844797</v>
      </c>
      <c r="N17" t="n">
        <v>70.9325396825397</v>
      </c>
      <c r="O17" t="n">
        <v>85.1190476190476</v>
      </c>
      <c r="P17" t="n">
        <v>85.1190476190476</v>
      </c>
      <c r="Q17" t="n">
        <v>90.7936507936508</v>
      </c>
      <c r="R17" t="n">
        <v>90.7936507936508</v>
      </c>
      <c r="S17" t="n">
        <v>104.761904761905</v>
      </c>
      <c r="T17" t="n">
        <v>104.761904761905</v>
      </c>
      <c r="U17" t="n">
        <v>104.761904761905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107.692307692308</v>
      </c>
    </row>
    <row r="18">
      <c r="A18" t="s">
        <v>82</v>
      </c>
      <c r="B18" t="s">
        <v>306</v>
      </c>
      <c r="C18" t="s">
        <v>205</v>
      </c>
      <c r="D18" t="s">
        <v>307</v>
      </c>
      <c r="E18" t="s">
        <v>206</v>
      </c>
      <c r="F18" t="e">
        <v>#NUM!</v>
      </c>
      <c r="G18" t="n">
        <v>0</v>
      </c>
      <c r="H18" t="e">
        <v>#NUM!</v>
      </c>
      <c r="I18" t="e">
        <v>#NUM!</v>
      </c>
      <c r="J18" t="n">
        <v>0</v>
      </c>
      <c r="K18" t="e">
        <v>#NUM!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e">
        <v>#NUM!</v>
      </c>
      <c r="R18" t="n">
        <v>0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n">
        <v>0</v>
      </c>
      <c r="Y18" t="n">
        <v>0</v>
      </c>
      <c r="Z18" t="n">
        <v>0</v>
      </c>
      <c r="AA18" t="n">
        <v>0</v>
      </c>
      <c r="AB18" t="e">
        <v>#NUM!</v>
      </c>
      <c r="AC18" t="e">
        <v>#NUM!</v>
      </c>
      <c r="AD18" t="n">
        <v>0</v>
      </c>
      <c r="AE18" t="n">
        <v>0</v>
      </c>
      <c r="AF18" t="e">
        <v>#NUM!</v>
      </c>
    </row>
    <row r="19">
      <c r="A19" t="s">
        <v>82</v>
      </c>
      <c r="B19" t="s">
        <v>308</v>
      </c>
      <c r="C19" t="s">
        <v>205</v>
      </c>
      <c r="D19" t="s">
        <v>309</v>
      </c>
      <c r="E19" t="s">
        <v>206</v>
      </c>
      <c r="F19" t="n">
        <v>38.4227923658928</v>
      </c>
      <c r="G19" t="n">
        <v>39.7035521114225</v>
      </c>
      <c r="H19" t="n">
        <v>40.8379393146061</v>
      </c>
      <c r="I19" t="n">
        <v>42.4714568871903</v>
      </c>
      <c r="J19" t="n">
        <v>43.7584707322567</v>
      </c>
      <c r="K19" t="n">
        <v>50.6677029531393</v>
      </c>
      <c r="L19" t="n">
        <v>52.7217990188071</v>
      </c>
      <c r="M19" t="n">
        <v>54.604720412336</v>
      </c>
      <c r="N19" t="n">
        <v>65.5256644948031</v>
      </c>
      <c r="O19" t="n">
        <v>71.7662039704987</v>
      </c>
      <c r="P19" t="n">
        <v>69.1081964160358</v>
      </c>
      <c r="Q19" t="n">
        <v>73.427458692038</v>
      </c>
      <c r="R19" t="n">
        <v>78.0166748602904</v>
      </c>
      <c r="S19" t="n">
        <v>85.8183423463194</v>
      </c>
      <c r="T19" t="n">
        <v>83.7750484809308</v>
      </c>
      <c r="U19" t="n">
        <v>83.7750484809308</v>
      </c>
      <c r="V19" t="n">
        <v>83.7750484809308</v>
      </c>
      <c r="W19" t="n">
        <v>79.1208791208791</v>
      </c>
      <c r="X19" t="n">
        <v>92.3076923076923</v>
      </c>
      <c r="Y19" t="n">
        <v>92.3076923076923</v>
      </c>
      <c r="Z19" t="n">
        <v>92.3076923076923</v>
      </c>
      <c r="AA19" t="n">
        <v>92.3076923076923</v>
      </c>
      <c r="AB19" t="n">
        <v>92.3076923076923</v>
      </c>
      <c r="AC19" t="n">
        <v>100</v>
      </c>
      <c r="AD19" t="n">
        <v>100</v>
      </c>
      <c r="AE19" t="n">
        <v>100</v>
      </c>
      <c r="AF19" t="n">
        <v>104</v>
      </c>
    </row>
    <row r="20">
      <c r="A20" t="s">
        <v>82</v>
      </c>
      <c r="B20" t="s">
        <v>310</v>
      </c>
      <c r="C20" t="s">
        <v>205</v>
      </c>
      <c r="D20" t="s">
        <v>311</v>
      </c>
      <c r="E20" t="s">
        <v>206</v>
      </c>
      <c r="F20" t="n">
        <v>58.4187951589807</v>
      </c>
      <c r="G20" t="n">
        <v>60.8242749596447</v>
      </c>
      <c r="H20" t="n">
        <v>62.9613440798484</v>
      </c>
      <c r="I20" t="n">
        <v>64.4846024043609</v>
      </c>
      <c r="J20" t="n">
        <v>66.298747229036</v>
      </c>
      <c r="K20" t="n">
        <v>73.4233887223055</v>
      </c>
      <c r="L20" t="n">
        <v>76.423484175475</v>
      </c>
      <c r="M20" t="n">
        <v>79.5394631440029</v>
      </c>
      <c r="N20" t="n">
        <v>82.4016786738061</v>
      </c>
      <c r="O20" t="n">
        <v>82.4016786738061</v>
      </c>
      <c r="P20" t="n">
        <v>84.8127432821618</v>
      </c>
      <c r="Q20" t="n">
        <v>89.2325622982745</v>
      </c>
      <c r="R20" t="n">
        <v>93.5502669256103</v>
      </c>
      <c r="S20" t="n">
        <v>100.240962899856</v>
      </c>
      <c r="T20" t="n">
        <v>93.7673454555908</v>
      </c>
      <c r="U20" t="n">
        <v>92.5645295350785</v>
      </c>
      <c r="V20" t="n">
        <v>91.9910194388265</v>
      </c>
      <c r="W20" t="n">
        <v>96.3523144780685</v>
      </c>
      <c r="X20" t="n">
        <v>93.3578184156788</v>
      </c>
      <c r="Y20" t="n">
        <v>90.6474301390945</v>
      </c>
      <c r="Z20" t="n">
        <v>90.1986804849406</v>
      </c>
      <c r="AA20" t="n">
        <v>90.1986804849406</v>
      </c>
      <c r="AB20" t="n">
        <v>91.0236684162053</v>
      </c>
      <c r="AC20" t="n">
        <v>94.8736120954406</v>
      </c>
      <c r="AD20" t="n">
        <v>100.803212851406</v>
      </c>
      <c r="AE20" t="n">
        <v>100</v>
      </c>
      <c r="AF20" t="n">
        <v>105.138339920949</v>
      </c>
    </row>
    <row r="21">
      <c r="A21" t="s">
        <v>82</v>
      </c>
      <c r="B21" t="s">
        <v>312</v>
      </c>
      <c r="C21" t="s">
        <v>205</v>
      </c>
      <c r="D21" t="s">
        <v>313</v>
      </c>
      <c r="E21" t="s">
        <v>206</v>
      </c>
      <c r="F21" t="n">
        <v>59.0155701552191</v>
      </c>
      <c r="G21" t="n">
        <v>61.404058660658</v>
      </c>
      <c r="H21" t="n">
        <v>63.5025628942317</v>
      </c>
      <c r="I21" t="n">
        <v>65.065016111313</v>
      </c>
      <c r="J21" t="n">
        <v>66.933437182077</v>
      </c>
      <c r="K21" t="n">
        <v>74.0163405875878</v>
      </c>
      <c r="L21" t="n">
        <v>76.9430071159236</v>
      </c>
      <c r="M21" t="n">
        <v>80.0691319135561</v>
      </c>
      <c r="N21" t="n">
        <v>82.9229197108825</v>
      </c>
      <c r="O21" t="n">
        <v>82.9229197108825</v>
      </c>
      <c r="P21" t="n">
        <v>85.3418198300696</v>
      </c>
      <c r="Q21" t="n">
        <v>89.8069614583095</v>
      </c>
      <c r="R21" t="n">
        <v>94.1314391538614</v>
      </c>
      <c r="S21" t="n">
        <v>100.819869891643</v>
      </c>
      <c r="T21" t="n">
        <v>93.5549086788629</v>
      </c>
      <c r="U21" t="n">
        <v>93.0949799780125</v>
      </c>
      <c r="V21" t="n">
        <v>92.4655548075236</v>
      </c>
      <c r="W21" t="n">
        <v>98.285573992891</v>
      </c>
      <c r="X21" t="n">
        <v>93.1625807538793</v>
      </c>
      <c r="Y21" t="n">
        <v>90.4195167622165</v>
      </c>
      <c r="Z21" t="n">
        <v>89.895851607223</v>
      </c>
      <c r="AA21" t="n">
        <v>90.0648287718982</v>
      </c>
      <c r="AB21" t="n">
        <v>90.8514211629192</v>
      </c>
      <c r="AC21" t="n">
        <v>94.846516230344</v>
      </c>
      <c r="AD21" t="n">
        <v>100.788177339901</v>
      </c>
      <c r="AE21" t="n">
        <v>100</v>
      </c>
      <c r="AF21" t="n">
        <v>105.218216318786</v>
      </c>
    </row>
    <row r="22">
      <c r="A22" t="s">
        <v>82</v>
      </c>
      <c r="B22" t="s">
        <v>314</v>
      </c>
      <c r="C22" t="s">
        <v>205</v>
      </c>
      <c r="D22" t="s">
        <v>315</v>
      </c>
      <c r="E22" t="s">
        <v>206</v>
      </c>
      <c r="F22" t="n">
        <v>59.2839125453305</v>
      </c>
      <c r="G22" t="n">
        <v>61.6271501953436</v>
      </c>
      <c r="H22" t="n">
        <v>63.6610495417246</v>
      </c>
      <c r="I22" t="n">
        <v>65.2768122204485</v>
      </c>
      <c r="J22" t="n">
        <v>67.2253737792679</v>
      </c>
      <c r="K22" t="n">
        <v>74.1797227909163</v>
      </c>
      <c r="L22" t="n">
        <v>76.9701825824241</v>
      </c>
      <c r="M22" t="n">
        <v>80.0800889493907</v>
      </c>
      <c r="N22" t="n">
        <v>82.9022947273428</v>
      </c>
      <c r="O22" t="n">
        <v>82.9022947273428</v>
      </c>
      <c r="P22" t="n">
        <v>85.3122451554632</v>
      </c>
      <c r="Q22" t="n">
        <v>89.8023633215403</v>
      </c>
      <c r="R22" t="n">
        <v>94.1120749541588</v>
      </c>
      <c r="S22" t="n">
        <v>100.762392884538</v>
      </c>
      <c r="T22" t="n">
        <v>92.5723461722483</v>
      </c>
      <c r="U22" t="n">
        <v>92.9059402125087</v>
      </c>
      <c r="V22" t="n">
        <v>92.2209768463307</v>
      </c>
      <c r="W22" t="n">
        <v>99.1884918468375</v>
      </c>
      <c r="X22" t="n">
        <v>92.8845559201268</v>
      </c>
      <c r="Y22" t="n">
        <v>90.1301539323801</v>
      </c>
      <c r="Z22" t="n">
        <v>89.5597099201498</v>
      </c>
      <c r="AA22" t="n">
        <v>89.8543142290977</v>
      </c>
      <c r="AB22" t="n">
        <v>90.6051859357475</v>
      </c>
      <c r="AC22" t="n">
        <v>94.7672616147748</v>
      </c>
      <c r="AD22" t="n">
        <v>100.746268656716</v>
      </c>
      <c r="AE22" t="n">
        <v>100</v>
      </c>
      <c r="AF22" t="n">
        <v>105.423728813559</v>
      </c>
    </row>
    <row r="23">
      <c r="A23" t="s">
        <v>82</v>
      </c>
      <c r="B23" t="s">
        <v>316</v>
      </c>
      <c r="C23" t="s">
        <v>205</v>
      </c>
      <c r="D23" t="s">
        <v>317</v>
      </c>
      <c r="E23" t="s">
        <v>206</v>
      </c>
      <c r="F23" t="n">
        <v>58.8885924732021</v>
      </c>
      <c r="G23" t="n">
        <v>58.8885924732021</v>
      </c>
      <c r="H23" t="n">
        <v>63.4184842019099</v>
      </c>
      <c r="I23" t="n">
        <v>68.2968291405184</v>
      </c>
      <c r="J23" t="n">
        <v>71.266256494454</v>
      </c>
      <c r="K23" t="n">
        <v>77.7450070848589</v>
      </c>
      <c r="L23" t="n">
        <v>81.6322574391018</v>
      </c>
      <c r="M23" t="n">
        <v>83.6730638750794</v>
      </c>
      <c r="N23" t="n">
        <v>83.6730638750794</v>
      </c>
      <c r="O23" t="n">
        <v>89.9880120920665</v>
      </c>
      <c r="P23" t="n">
        <v>86.4358537200112</v>
      </c>
      <c r="Q23" t="n">
        <v>90.7148563794177</v>
      </c>
      <c r="R23" t="n">
        <v>95.6855334413036</v>
      </c>
      <c r="S23" t="n">
        <v>103.976785753548</v>
      </c>
      <c r="T23" t="n">
        <v>101.276090019689</v>
      </c>
      <c r="U23" t="n">
        <v>102.020767152187</v>
      </c>
      <c r="V23" t="n">
        <v>98.1218843310843</v>
      </c>
      <c r="W23" t="n">
        <v>90.466985553482</v>
      </c>
      <c r="X23" t="n">
        <v>93.7767533176338</v>
      </c>
      <c r="Y23" t="n">
        <v>90.9150214088797</v>
      </c>
      <c r="Z23" t="n">
        <v>90.2894593349654</v>
      </c>
      <c r="AA23" t="n">
        <v>90.4521430454788</v>
      </c>
      <c r="AB23" t="n">
        <v>91.0770283169502</v>
      </c>
      <c r="AC23" t="n">
        <v>94.9341155817391</v>
      </c>
      <c r="AD23" t="n">
        <v>100.792602377807</v>
      </c>
      <c r="AE23" t="n">
        <v>100</v>
      </c>
      <c r="AF23" t="n">
        <v>105.131128848347</v>
      </c>
    </row>
    <row r="24">
      <c r="A24" t="s">
        <v>82</v>
      </c>
      <c r="B24" t="s">
        <v>318</v>
      </c>
      <c r="C24" t="s">
        <v>205</v>
      </c>
      <c r="D24" t="s">
        <v>319</v>
      </c>
      <c r="E24" t="s">
        <v>206</v>
      </c>
      <c r="F24" t="n">
        <v>59.865957198478</v>
      </c>
      <c r="G24" t="n">
        <v>62.6396695011102</v>
      </c>
      <c r="H24" t="n">
        <v>64.660304001146</v>
      </c>
      <c r="I24" t="n">
        <v>66.4257730523719</v>
      </c>
      <c r="J24" t="n">
        <v>68.1121819592022</v>
      </c>
      <c r="K24" t="n">
        <v>73.796091441194</v>
      </c>
      <c r="L24" t="n">
        <v>76.4316661355224</v>
      </c>
      <c r="M24" t="n">
        <v>79.5998180996891</v>
      </c>
      <c r="N24" t="n">
        <v>81.9003908771368</v>
      </c>
      <c r="O24" t="n">
        <v>89.4837604027976</v>
      </c>
      <c r="P24" t="n">
        <v>85.2561811711693</v>
      </c>
      <c r="Q24" t="n">
        <v>89.5097433554142</v>
      </c>
      <c r="R24" t="n">
        <v>94.5689897189811</v>
      </c>
      <c r="S24" t="n">
        <v>102.612228535286</v>
      </c>
      <c r="T24" t="n">
        <v>100.414376250729</v>
      </c>
      <c r="U24" t="n">
        <v>101.006043450859</v>
      </c>
      <c r="V24" t="n">
        <v>97.3702803570149</v>
      </c>
      <c r="W24" t="n">
        <v>89.45399740116</v>
      </c>
      <c r="X24" t="n">
        <v>93.3339298185597</v>
      </c>
      <c r="Y24" t="n">
        <v>90.805178025446</v>
      </c>
      <c r="Z24" t="n">
        <v>90.0033662989521</v>
      </c>
      <c r="AA24" t="n">
        <v>90.1815907866728</v>
      </c>
      <c r="AB24" t="n">
        <v>90.8257450065776</v>
      </c>
      <c r="AC24" t="n">
        <v>94.8426084221019</v>
      </c>
      <c r="AD24" t="n">
        <v>100.758533501896</v>
      </c>
      <c r="AE24" t="n">
        <v>100</v>
      </c>
      <c r="AF24" t="n">
        <v>105.211141060198</v>
      </c>
    </row>
    <row r="25">
      <c r="A25" t="s">
        <v>82</v>
      </c>
      <c r="B25" t="s">
        <v>320</v>
      </c>
      <c r="C25" t="s">
        <v>205</v>
      </c>
      <c r="D25" t="s">
        <v>321</v>
      </c>
      <c r="E25" t="s">
        <v>206</v>
      </c>
      <c r="F25" t="n">
        <v>60.8264722841469</v>
      </c>
      <c r="G25" t="n">
        <v>63.7936172736175</v>
      </c>
      <c r="H25" t="n">
        <v>66.3453619645622</v>
      </c>
      <c r="I25" t="n">
        <v>68.2409437349783</v>
      </c>
      <c r="J25" t="n">
        <v>70.2480303154188</v>
      </c>
      <c r="K25" t="n">
        <v>76.6342148895478</v>
      </c>
      <c r="L25" t="n">
        <v>79.3231347102337</v>
      </c>
      <c r="M25" t="n">
        <v>82.2610285883905</v>
      </c>
      <c r="N25" t="n">
        <v>84.4546560174143</v>
      </c>
      <c r="O25" t="n">
        <v>92.4436099650075</v>
      </c>
      <c r="P25" t="n">
        <v>88.3350050776738</v>
      </c>
      <c r="Q25" t="n">
        <v>93.1358205710256</v>
      </c>
      <c r="R25" t="n">
        <v>98.5349985751431</v>
      </c>
      <c r="S25" t="n">
        <v>106.746248456405</v>
      </c>
      <c r="T25" t="n">
        <v>106.746248456405</v>
      </c>
      <c r="U25" t="n">
        <v>107.894057579592</v>
      </c>
      <c r="V25" t="n">
        <v>103.970637303971</v>
      </c>
      <c r="W25" t="n">
        <v>95.0950950950951</v>
      </c>
      <c r="X25" t="n">
        <v>95.0950950950951</v>
      </c>
      <c r="Y25" t="n">
        <v>95.0950950950951</v>
      </c>
      <c r="Z25" t="n">
        <v>92.5925925925926</v>
      </c>
      <c r="AA25" t="n">
        <v>92.5925925925926</v>
      </c>
      <c r="AB25" t="n">
        <v>92.5925925925926</v>
      </c>
      <c r="AC25" t="n">
        <v>92.5925925925926</v>
      </c>
      <c r="AD25" t="n">
        <v>100</v>
      </c>
      <c r="AE25" t="n">
        <v>100</v>
      </c>
      <c r="AF25" t="n">
        <v>105.660377358491</v>
      </c>
    </row>
    <row r="26">
      <c r="A26" t="s">
        <v>82</v>
      </c>
      <c r="B26" t="s">
        <v>322</v>
      </c>
      <c r="C26" t="s">
        <v>205</v>
      </c>
      <c r="D26" t="s">
        <v>323</v>
      </c>
      <c r="E26" t="s">
        <v>206</v>
      </c>
      <c r="F26" t="n">
        <v>59.8700008698729</v>
      </c>
      <c r="G26" t="n">
        <v>62.487268667463</v>
      </c>
      <c r="H26" t="n">
        <v>64.3726603944985</v>
      </c>
      <c r="I26" t="n">
        <v>66.0892646716851</v>
      </c>
      <c r="J26" t="n">
        <v>67.6262243152127</v>
      </c>
      <c r="K26" t="n">
        <v>73.4152396262426</v>
      </c>
      <c r="L26" t="n">
        <v>76.037212470037</v>
      </c>
      <c r="M26" t="n">
        <v>79.3006121468626</v>
      </c>
      <c r="N26" t="n">
        <v>81.826109348992</v>
      </c>
      <c r="O26" t="n">
        <v>89.8091444074302</v>
      </c>
      <c r="P26" t="n">
        <v>85.5993407633319</v>
      </c>
      <c r="Q26" t="n">
        <v>89.7919615354135</v>
      </c>
      <c r="R26" t="n">
        <v>94.7514012713811</v>
      </c>
      <c r="S26" t="n">
        <v>102.809438329651</v>
      </c>
      <c r="T26" t="n">
        <v>100.524784144548</v>
      </c>
      <c r="U26" t="n">
        <v>101.225305288412</v>
      </c>
      <c r="V26" t="n">
        <v>97.622981256796</v>
      </c>
      <c r="W26" t="n">
        <v>89.8575168386418</v>
      </c>
      <c r="X26" t="n">
        <v>93.6650387385842</v>
      </c>
      <c r="Y26" t="n">
        <v>91.0389161571286</v>
      </c>
      <c r="Z26" t="n">
        <v>90.203696742843</v>
      </c>
      <c r="AA26" t="n">
        <v>90.203696742843</v>
      </c>
      <c r="AB26" t="n">
        <v>90.8173273329304</v>
      </c>
      <c r="AC26" t="n">
        <v>94.9453876662455</v>
      </c>
      <c r="AD26" t="n">
        <v>100.778210116732</v>
      </c>
      <c r="AE26" t="n">
        <v>100</v>
      </c>
      <c r="AF26" t="n">
        <v>105.217391304348</v>
      </c>
    </row>
    <row r="27">
      <c r="A27" t="s">
        <v>82</v>
      </c>
      <c r="B27" t="s">
        <v>324</v>
      </c>
      <c r="C27" t="s">
        <v>205</v>
      </c>
      <c r="D27" t="s">
        <v>325</v>
      </c>
      <c r="E27" t="s">
        <v>206</v>
      </c>
      <c r="F27" t="n">
        <v>59.8709781648774</v>
      </c>
      <c r="G27" t="n">
        <v>62.7219771251096</v>
      </c>
      <c r="H27" t="n">
        <v>64.7954309143694</v>
      </c>
      <c r="I27" t="n">
        <v>66.576748602737</v>
      </c>
      <c r="J27" t="n">
        <v>68.2958665244039</v>
      </c>
      <c r="K27" t="n">
        <v>73.8677903667212</v>
      </c>
      <c r="L27" t="n">
        <v>76.5126728862458</v>
      </c>
      <c r="M27" t="n">
        <v>79.6570293062285</v>
      </c>
      <c r="N27" t="n">
        <v>81.8774343043115</v>
      </c>
      <c r="O27" t="n">
        <v>89.1976022719155</v>
      </c>
      <c r="P27" t="n">
        <v>84.9019670350244</v>
      </c>
      <c r="Q27" t="n">
        <v>89.1107824948803</v>
      </c>
      <c r="R27" t="n">
        <v>94.1890089057147</v>
      </c>
      <c r="S27" t="n">
        <v>102.215768652673</v>
      </c>
      <c r="T27" t="n">
        <v>99.9022430247319</v>
      </c>
      <c r="U27" t="n">
        <v>100.39680858426</v>
      </c>
      <c r="V27" t="n">
        <v>96.7680082739858</v>
      </c>
      <c r="W27" t="n">
        <v>88.8538960731394</v>
      </c>
      <c r="X27" t="n">
        <v>92.9157884650543</v>
      </c>
      <c r="Y27" t="n">
        <v>90.334794341025</v>
      </c>
      <c r="Z27" t="n">
        <v>89.8762420854869</v>
      </c>
      <c r="AA27" t="n">
        <v>90.1519360796141</v>
      </c>
      <c r="AB27" t="n">
        <v>90.8349052923385</v>
      </c>
      <c r="AC27" t="n">
        <v>94.8795021884723</v>
      </c>
      <c r="AD27" t="n">
        <v>100.77519379845</v>
      </c>
      <c r="AE27" t="n">
        <v>100</v>
      </c>
      <c r="AF27" t="n">
        <v>105.166666666667</v>
      </c>
    </row>
    <row r="28">
      <c r="A28" t="s">
        <v>82</v>
      </c>
      <c r="B28" t="s">
        <v>326</v>
      </c>
      <c r="C28" t="s">
        <v>205</v>
      </c>
      <c r="D28" t="s">
        <v>327</v>
      </c>
      <c r="E28" t="s">
        <v>206</v>
      </c>
      <c r="F28" t="n">
        <v>56.9969690306943</v>
      </c>
      <c r="G28" t="n">
        <v>59.5877403502713</v>
      </c>
      <c r="H28" t="n">
        <v>64.1714126849075</v>
      </c>
      <c r="I28" t="n">
        <v>65.905775189905</v>
      </c>
      <c r="J28" t="n">
        <v>67.6336419551834</v>
      </c>
      <c r="K28" t="n">
        <v>74.442397856712</v>
      </c>
      <c r="L28" t="n">
        <v>77.1826088207628</v>
      </c>
      <c r="M28" t="n">
        <v>80.0149981352862</v>
      </c>
      <c r="N28" t="n">
        <v>83.5515726385032</v>
      </c>
      <c r="O28" t="n">
        <v>84.3549531446427</v>
      </c>
      <c r="P28" t="n">
        <v>86.1308468950562</v>
      </c>
      <c r="Q28" t="n">
        <v>90.8354729859627</v>
      </c>
      <c r="R28" t="n">
        <v>95.4209175357348</v>
      </c>
      <c r="S28" t="n">
        <v>103.524694880922</v>
      </c>
      <c r="T28" t="n">
        <v>100.979619229475</v>
      </c>
      <c r="U28" t="n">
        <v>100.166905996239</v>
      </c>
      <c r="V28" t="n">
        <v>95.9932849130628</v>
      </c>
      <c r="W28" t="n">
        <v>97.975934515398</v>
      </c>
      <c r="X28" t="n">
        <v>93.6838127000646</v>
      </c>
      <c r="Y28" t="n">
        <v>90.8149314241387</v>
      </c>
      <c r="Z28" t="n">
        <v>90.2401533771505</v>
      </c>
      <c r="AA28" t="n">
        <v>90.4950690646565</v>
      </c>
      <c r="AB28" t="n">
        <v>91.1148983048254</v>
      </c>
      <c r="AC28" t="n">
        <v>94.6816736833061</v>
      </c>
      <c r="AD28" t="n">
        <v>100.884955752212</v>
      </c>
      <c r="AE28" t="n">
        <v>100</v>
      </c>
      <c r="AF28" t="n">
        <v>105.257142857143</v>
      </c>
    </row>
    <row r="29">
      <c r="A29" t="s">
        <v>82</v>
      </c>
      <c r="B29" t="s">
        <v>328</v>
      </c>
      <c r="C29" t="s">
        <v>205</v>
      </c>
      <c r="D29" t="s">
        <v>329</v>
      </c>
      <c r="E29" t="s">
        <v>206</v>
      </c>
      <c r="F29" t="e">
        <v>#NUM!</v>
      </c>
      <c r="G29" t="n">
        <v>0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n">
        <v>0</v>
      </c>
      <c r="Q29" t="n">
        <v>130.612244897959</v>
      </c>
      <c r="R29" t="n">
        <v>130.612244897959</v>
      </c>
      <c r="S29" t="n">
        <v>152.380952380952</v>
      </c>
      <c r="T29" t="n">
        <v>152.380952380952</v>
      </c>
      <c r="U29" t="n">
        <v>152.380952380952</v>
      </c>
      <c r="V29" t="n">
        <v>133.333333333333</v>
      </c>
      <c r="W29" t="n">
        <v>133.333333333333</v>
      </c>
      <c r="X29" t="n">
        <v>133.333333333333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107.142857142857</v>
      </c>
    </row>
    <row r="30">
      <c r="A30" t="s">
        <v>82</v>
      </c>
      <c r="B30" t="s">
        <v>330</v>
      </c>
      <c r="C30" t="s">
        <v>205</v>
      </c>
      <c r="D30" t="s">
        <v>331</v>
      </c>
      <c r="E30" t="s">
        <v>206</v>
      </c>
      <c r="F30" t="e">
        <v>#NUM!</v>
      </c>
      <c r="G30" t="n">
        <v>0</v>
      </c>
      <c r="H30" t="n">
        <v>0</v>
      </c>
      <c r="I30" t="n">
        <v>0</v>
      </c>
      <c r="J30" t="e">
        <v>#NUM!</v>
      </c>
      <c r="K30" t="n">
        <v>0</v>
      </c>
      <c r="L30" t="n">
        <v>0</v>
      </c>
      <c r="M30" t="e">
        <v>#NUM!</v>
      </c>
      <c r="N30" t="e">
        <v>#NUM!</v>
      </c>
      <c r="O30" t="e">
        <v>#NUM!</v>
      </c>
      <c r="P30" t="n">
        <v>0</v>
      </c>
      <c r="Q30" t="e">
        <v>#NUM!</v>
      </c>
      <c r="R30" t="e">
        <v>#NUM!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82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e">
        <v>#NUM!</v>
      </c>
      <c r="I31" t="e">
        <v>#NUM!</v>
      </c>
      <c r="J31" t="n">
        <v>0</v>
      </c>
      <c r="K31" t="n">
        <v>0</v>
      </c>
      <c r="L31" t="n">
        <v>0</v>
      </c>
      <c r="M31" t="n">
        <v>0</v>
      </c>
      <c r="N31" t="e">
        <v>#NUM!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e">
        <v>#NUM!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82</v>
      </c>
      <c r="B32" t="s">
        <v>334</v>
      </c>
      <c r="C32" t="s">
        <v>205</v>
      </c>
      <c r="D32" t="s">
        <v>335</v>
      </c>
      <c r="E32" t="s">
        <v>206</v>
      </c>
      <c r="F32" t="n">
        <v>59.761810408573</v>
      </c>
      <c r="G32" t="n">
        <v>62.4782563362354</v>
      </c>
      <c r="H32" t="n">
        <v>64.6142650998674</v>
      </c>
      <c r="I32" t="n">
        <v>65.9890366977369</v>
      </c>
      <c r="J32" t="n">
        <v>67.7725241760541</v>
      </c>
      <c r="K32" t="n">
        <v>74.7491075471185</v>
      </c>
      <c r="L32" t="n">
        <v>77.5521990801354</v>
      </c>
      <c r="M32" t="n">
        <v>80.7835407084744</v>
      </c>
      <c r="N32" t="n">
        <v>83.6347244981853</v>
      </c>
      <c r="O32" t="n">
        <v>84.4710717431671</v>
      </c>
      <c r="P32" t="n">
        <v>85.582533213472</v>
      </c>
      <c r="Q32" t="n">
        <v>90.0632941147009</v>
      </c>
      <c r="R32" t="n">
        <v>94.6017086420072</v>
      </c>
      <c r="S32" t="n">
        <v>102.6331316277</v>
      </c>
      <c r="T32" t="n">
        <v>100.080442179755</v>
      </c>
      <c r="U32" t="n">
        <v>99.200614116636</v>
      </c>
      <c r="V32" t="n">
        <v>95.393818541054</v>
      </c>
      <c r="W32" t="n">
        <v>97.3915948455787</v>
      </c>
      <c r="X32" t="n">
        <v>93.2787741173026</v>
      </c>
      <c r="Y32" t="n">
        <v>90.5061566276163</v>
      </c>
      <c r="Z32" t="n">
        <v>89.9184543118526</v>
      </c>
      <c r="AA32" t="n">
        <v>90.1757317204702</v>
      </c>
      <c r="AB32" t="n">
        <v>90.7976333185424</v>
      </c>
      <c r="AC32" t="n">
        <v>94.5524226663017</v>
      </c>
      <c r="AD32" t="n">
        <v>100.641025641026</v>
      </c>
      <c r="AE32" t="n">
        <v>100</v>
      </c>
      <c r="AF32" t="n">
        <v>105.219454329775</v>
      </c>
    </row>
    <row r="33">
      <c r="A33" t="s">
        <v>82</v>
      </c>
      <c r="B33" t="s">
        <v>336</v>
      </c>
      <c r="C33" t="s">
        <v>205</v>
      </c>
      <c r="D33" t="s">
        <v>337</v>
      </c>
      <c r="E33" t="s">
        <v>206</v>
      </c>
      <c r="F33" t="e">
        <v>#NUM!</v>
      </c>
      <c r="G33" t="n">
        <v>0</v>
      </c>
      <c r="H33" t="n">
        <v>0</v>
      </c>
      <c r="I33" t="n">
        <v>0</v>
      </c>
      <c r="J33" t="n">
        <v>0</v>
      </c>
      <c r="K33" t="e">
        <v>#NUM!</v>
      </c>
      <c r="L33" t="e">
        <v>#NUM!</v>
      </c>
      <c r="M33" t="e">
        <v>#NUM!</v>
      </c>
      <c r="N33" t="e">
        <v>#NUM!</v>
      </c>
      <c r="O33" t="n">
        <v>0</v>
      </c>
      <c r="P33" t="n">
        <v>109.354332010582</v>
      </c>
      <c r="Q33" t="n">
        <v>115.265376984127</v>
      </c>
      <c r="R33" t="n">
        <v>124.131944444444</v>
      </c>
      <c r="S33" t="n">
        <v>124.131944444444</v>
      </c>
      <c r="T33" t="n">
        <v>124.131944444444</v>
      </c>
      <c r="U33" t="n">
        <v>124.131944444444</v>
      </c>
      <c r="V33" t="n">
        <v>99.3055555555556</v>
      </c>
      <c r="W33" t="n">
        <v>99.3055555555556</v>
      </c>
      <c r="X33" t="n">
        <v>99.3055555555556</v>
      </c>
      <c r="Y33" t="n">
        <v>99.3055555555556</v>
      </c>
      <c r="Z33" t="n">
        <v>99.3055555555556</v>
      </c>
      <c r="AA33" t="n">
        <v>99.3055555555556</v>
      </c>
      <c r="AB33" t="n">
        <v>99.3055555555556</v>
      </c>
      <c r="AC33" t="n">
        <v>99.3055555555556</v>
      </c>
      <c r="AD33" t="n">
        <v>108.333333333333</v>
      </c>
      <c r="AE33" t="n">
        <v>100</v>
      </c>
      <c r="AF33" t="n">
        <v>105.555555555556</v>
      </c>
    </row>
    <row r="34">
      <c r="A34" t="s">
        <v>82</v>
      </c>
      <c r="B34" t="s">
        <v>338</v>
      </c>
      <c r="C34" t="s">
        <v>205</v>
      </c>
      <c r="D34" t="s">
        <v>339</v>
      </c>
      <c r="E34" t="s">
        <v>206</v>
      </c>
      <c r="F34" t="n">
        <v>60.1913176872993</v>
      </c>
      <c r="G34" t="n">
        <v>62.9801046071741</v>
      </c>
      <c r="H34" t="n">
        <v>65.0894861011943</v>
      </c>
      <c r="I34" t="n">
        <v>66.7167232537242</v>
      </c>
      <c r="J34" t="n">
        <v>68.4857272793911</v>
      </c>
      <c r="K34" t="n">
        <v>74.0526200450127</v>
      </c>
      <c r="L34" t="n">
        <v>76.9253509950347</v>
      </c>
      <c r="M34" t="n">
        <v>80.1820446867954</v>
      </c>
      <c r="N34" t="n">
        <v>82.4549215440588</v>
      </c>
      <c r="O34" t="n">
        <v>89.8237743168715</v>
      </c>
      <c r="P34" t="n">
        <v>85.7408754842864</v>
      </c>
      <c r="Q34" t="n">
        <v>89.848222812875</v>
      </c>
      <c r="R34" t="n">
        <v>94.9202999071502</v>
      </c>
      <c r="S34" t="n">
        <v>102.801768852509</v>
      </c>
      <c r="T34" t="n">
        <v>100.523613310071</v>
      </c>
      <c r="U34" t="n">
        <v>101.224940844793</v>
      </c>
      <c r="V34" t="n">
        <v>97.5151262588579</v>
      </c>
      <c r="W34" t="n">
        <v>89.5617648973198</v>
      </c>
      <c r="X34" t="n">
        <v>93.3477311809582</v>
      </c>
      <c r="Y34" t="n">
        <v>90.6222499785945</v>
      </c>
      <c r="Z34" t="n">
        <v>90.1014324499819</v>
      </c>
      <c r="AA34" t="n">
        <v>90.2829056271218</v>
      </c>
      <c r="AB34" t="n">
        <v>90.9263693185432</v>
      </c>
      <c r="AC34" t="n">
        <v>94.8602535368479</v>
      </c>
      <c r="AD34" t="n">
        <v>100.76495132128</v>
      </c>
      <c r="AE34" t="n">
        <v>100</v>
      </c>
      <c r="AF34" t="n">
        <v>105.188387893762</v>
      </c>
    </row>
    <row r="35">
      <c r="A35" t="s">
        <v>82</v>
      </c>
      <c r="B35" t="s">
        <v>340</v>
      </c>
      <c r="C35" t="s">
        <v>205</v>
      </c>
      <c r="D35" t="s">
        <v>341</v>
      </c>
      <c r="E35" t="s">
        <v>206</v>
      </c>
      <c r="F35" t="n">
        <v>59.2709284369151</v>
      </c>
      <c r="G35" t="n">
        <v>61.8987035892906</v>
      </c>
      <c r="H35" t="n">
        <v>64.0437081691175</v>
      </c>
      <c r="I35" t="n">
        <v>65.6185534519647</v>
      </c>
      <c r="J35" t="n">
        <v>67.1599288686216</v>
      </c>
      <c r="K35" t="n">
        <v>73.556112570395</v>
      </c>
      <c r="L35" t="n">
        <v>77.1618043630615</v>
      </c>
      <c r="M35" t="n">
        <v>80.3768795448557</v>
      </c>
      <c r="N35" t="n">
        <v>83.4922624729509</v>
      </c>
      <c r="O35" t="n">
        <v>85.097882905123</v>
      </c>
      <c r="P35" t="n">
        <v>86.2964446361811</v>
      </c>
      <c r="Q35" t="n">
        <v>90.7729172686054</v>
      </c>
      <c r="R35" t="n">
        <v>95.2616879027673</v>
      </c>
      <c r="S35" t="n">
        <v>102.782347474038</v>
      </c>
      <c r="T35" t="n">
        <v>95.0207514405297</v>
      </c>
      <c r="U35" t="n">
        <v>96.6877821675566</v>
      </c>
      <c r="V35" t="n">
        <v>94.1472994830922</v>
      </c>
      <c r="W35" t="n">
        <v>99.2089822510004</v>
      </c>
      <c r="X35" t="n">
        <v>93.7811351977542</v>
      </c>
      <c r="Y35" t="n">
        <v>91.0759101439728</v>
      </c>
      <c r="Z35" t="n">
        <v>90.2273768196501</v>
      </c>
      <c r="AA35" t="n">
        <v>90.2273768196501</v>
      </c>
      <c r="AB35" t="n">
        <v>91.0365909615304</v>
      </c>
      <c r="AC35" t="n">
        <v>94.807337332718</v>
      </c>
      <c r="AD35" t="n">
        <v>100.761421319797</v>
      </c>
      <c r="AE35" t="n">
        <v>100</v>
      </c>
      <c r="AF35" t="n">
        <v>105.037783375315</v>
      </c>
    </row>
    <row r="36">
      <c r="A36" t="s">
        <v>82</v>
      </c>
      <c r="B36" t="s">
        <v>342</v>
      </c>
      <c r="C36" t="s">
        <v>205</v>
      </c>
      <c r="D36" t="s">
        <v>343</v>
      </c>
      <c r="E36" t="s">
        <v>206</v>
      </c>
      <c r="F36" t="n">
        <v>60.6832627847473</v>
      </c>
      <c r="G36" t="n">
        <v>60.6832627847473</v>
      </c>
      <c r="H36" t="n">
        <v>64.0545551616777</v>
      </c>
      <c r="I36" t="n">
        <v>66.8395358208811</v>
      </c>
      <c r="J36" t="n">
        <v>66.8395358208811</v>
      </c>
      <c r="K36" t="n">
        <v>66.8395358208811</v>
      </c>
      <c r="L36" t="n">
        <v>70.7712732221094</v>
      </c>
      <c r="M36" t="n">
        <v>70.7712732221094</v>
      </c>
      <c r="N36" t="n">
        <v>77.2050253332102</v>
      </c>
      <c r="O36" t="n">
        <v>78.5836864998747</v>
      </c>
      <c r="P36" t="n">
        <v>81.7270339598697</v>
      </c>
      <c r="Q36" t="n">
        <v>84.363389894059</v>
      </c>
      <c r="R36" t="n">
        <v>87.4879598901353</v>
      </c>
      <c r="S36" t="n">
        <v>94.0495568818954</v>
      </c>
      <c r="T36" t="n">
        <v>89.3470790378007</v>
      </c>
      <c r="U36" t="n">
        <v>89.3470790378007</v>
      </c>
      <c r="V36" t="n">
        <v>89.3470790378007</v>
      </c>
      <c r="W36" t="n">
        <v>100.515463917526</v>
      </c>
      <c r="X36" t="n">
        <v>92.7835051546392</v>
      </c>
      <c r="Y36" t="n">
        <v>90</v>
      </c>
      <c r="Z36" t="n">
        <v>90</v>
      </c>
      <c r="AA36" t="n">
        <v>90</v>
      </c>
      <c r="AB36" t="n">
        <v>90</v>
      </c>
      <c r="AC36" t="n">
        <v>90</v>
      </c>
      <c r="AD36" t="n">
        <v>100</v>
      </c>
      <c r="AE36" t="n">
        <v>100</v>
      </c>
      <c r="AF36" t="n">
        <v>104.347826086957</v>
      </c>
    </row>
    <row r="37">
      <c r="A37" t="s">
        <v>82</v>
      </c>
      <c r="B37" t="s">
        <v>344</v>
      </c>
      <c r="C37" t="s">
        <v>205</v>
      </c>
      <c r="D37" t="s">
        <v>345</v>
      </c>
      <c r="E37" t="s">
        <v>206</v>
      </c>
      <c r="F37" t="n">
        <v>58.853719075347</v>
      </c>
      <c r="G37" t="n">
        <v>61.5424676625456</v>
      </c>
      <c r="H37" t="n">
        <v>63.5492872602373</v>
      </c>
      <c r="I37" t="n">
        <v>65.0314863800096</v>
      </c>
      <c r="J37" t="n">
        <v>66.6231661165833</v>
      </c>
      <c r="K37" t="n">
        <v>73.2486743491717</v>
      </c>
      <c r="L37" t="n">
        <v>76.736706461037</v>
      </c>
      <c r="M37" t="n">
        <v>80.0339868167847</v>
      </c>
      <c r="N37" t="n">
        <v>83.0228079012289</v>
      </c>
      <c r="O37" t="n">
        <v>84.6507060953707</v>
      </c>
      <c r="P37" t="n">
        <v>85.7044493247736</v>
      </c>
      <c r="Q37" t="n">
        <v>90.1422201635968</v>
      </c>
      <c r="R37" t="n">
        <v>94.8865475406283</v>
      </c>
      <c r="S37" t="n">
        <v>102.609871177656</v>
      </c>
      <c r="T37" t="n">
        <v>94.8892255307937</v>
      </c>
      <c r="U37" t="n">
        <v>96.4920840701652</v>
      </c>
      <c r="V37" t="n">
        <v>93.9611441601281</v>
      </c>
      <c r="W37" t="n">
        <v>98.9528299436349</v>
      </c>
      <c r="X37" t="n">
        <v>93.5676419194915</v>
      </c>
      <c r="Y37" t="n">
        <v>90.8750479074198</v>
      </c>
      <c r="Z37" t="n">
        <v>90.2305440215516</v>
      </c>
      <c r="AA37" t="n">
        <v>90.2305440215516</v>
      </c>
      <c r="AB37" t="n">
        <v>91.0698979194265</v>
      </c>
      <c r="AC37" t="n">
        <v>95.0162601626017</v>
      </c>
      <c r="AD37" t="n">
        <v>100.813008130081</v>
      </c>
      <c r="AE37" t="n">
        <v>100</v>
      </c>
      <c r="AF37" t="n">
        <v>105.263157894737</v>
      </c>
    </row>
    <row r="38">
      <c r="A38" t="s">
        <v>82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96.0530957381185</v>
      </c>
      <c r="K38" t="n">
        <v>96.0530957381185</v>
      </c>
      <c r="L38" t="n">
        <v>96.0530957381185</v>
      </c>
      <c r="M38" t="n">
        <v>96.0530957381185</v>
      </c>
      <c r="N38" t="n">
        <v>96.0530957381185</v>
      </c>
      <c r="O38" t="n">
        <v>96.0530957381185</v>
      </c>
      <c r="P38" t="n">
        <v>96.0530957381185</v>
      </c>
      <c r="Q38" t="n">
        <v>109.77496655785</v>
      </c>
      <c r="R38" t="n">
        <v>114.764737765025</v>
      </c>
      <c r="S38" t="n">
        <v>121.937533875339</v>
      </c>
      <c r="T38" t="n">
        <v>97.550027100271</v>
      </c>
      <c r="U38" t="n">
        <v>100.696802168022</v>
      </c>
      <c r="V38" t="n">
        <v>96.8238482384824</v>
      </c>
      <c r="W38" t="n">
        <v>101.224932249322</v>
      </c>
      <c r="X38" t="n">
        <v>96.6237989652624</v>
      </c>
      <c r="Y38" t="n">
        <v>94.3232323232323</v>
      </c>
      <c r="Z38" t="n">
        <v>90.2222222222222</v>
      </c>
      <c r="AA38" t="n">
        <v>90.2222222222222</v>
      </c>
      <c r="AB38" t="n">
        <v>90.2222222222222</v>
      </c>
      <c r="AC38" t="n">
        <v>93.3333333333333</v>
      </c>
      <c r="AD38" t="n">
        <v>100</v>
      </c>
      <c r="AE38" t="n">
        <v>100</v>
      </c>
      <c r="AF38" t="n">
        <v>103.125</v>
      </c>
    </row>
    <row r="39">
      <c r="A39" t="s">
        <v>82</v>
      </c>
      <c r="B39" t="s">
        <v>348</v>
      </c>
      <c r="C39" t="s">
        <v>205</v>
      </c>
      <c r="D39" t="s">
        <v>349</v>
      </c>
      <c r="E39" t="s">
        <v>206</v>
      </c>
      <c r="F39" t="n">
        <v>57.3426006093633</v>
      </c>
      <c r="G39" t="n">
        <v>59.6211145408611</v>
      </c>
      <c r="H39" t="n">
        <v>61.5138483358091</v>
      </c>
      <c r="I39" t="n">
        <v>63.1326338183304</v>
      </c>
      <c r="J39" t="n">
        <v>64.6724541553629</v>
      </c>
      <c r="K39" t="n">
        <v>69.8759849494725</v>
      </c>
      <c r="L39" t="n">
        <v>72.3715558405251</v>
      </c>
      <c r="M39" t="n">
        <v>75.704456438444</v>
      </c>
      <c r="N39" t="n">
        <v>77.8073580061786</v>
      </c>
      <c r="O39" t="n">
        <v>84.6727131243709</v>
      </c>
      <c r="P39" t="n">
        <v>80.4390774681523</v>
      </c>
      <c r="Q39" t="n">
        <v>83.9364286624198</v>
      </c>
      <c r="R39" t="n">
        <v>89.0753936825679</v>
      </c>
      <c r="S39" t="n">
        <v>98.9726596472977</v>
      </c>
      <c r="T39" t="n">
        <v>97.6788993904703</v>
      </c>
      <c r="U39" t="n">
        <v>97.6788993904703</v>
      </c>
      <c r="V39" t="n">
        <v>94.4587158940812</v>
      </c>
      <c r="W39" t="n">
        <v>86.8529491597525</v>
      </c>
      <c r="X39" t="n">
        <v>90.4161470739988</v>
      </c>
      <c r="Y39" t="n">
        <v>88.3612346404988</v>
      </c>
      <c r="Z39" t="n">
        <v>88.3612346404988</v>
      </c>
      <c r="AA39" t="n">
        <v>89.1229694218824</v>
      </c>
      <c r="AB39" t="n">
        <v>89.1229694218824</v>
      </c>
      <c r="AC39" t="n">
        <v>95.0645007166746</v>
      </c>
      <c r="AD39" t="n">
        <v>101.025641025641</v>
      </c>
      <c r="AE39" t="n">
        <v>100</v>
      </c>
      <c r="AF39" t="n">
        <v>105.138339920949</v>
      </c>
    </row>
    <row r="40">
      <c r="A40" t="s">
        <v>82</v>
      </c>
      <c r="B40" t="s">
        <v>350</v>
      </c>
      <c r="C40" t="s">
        <v>205</v>
      </c>
      <c r="D40" t="s">
        <v>351</v>
      </c>
      <c r="E40" t="s">
        <v>206</v>
      </c>
      <c r="F40" t="n">
        <v>65.6383680764847</v>
      </c>
      <c r="G40" t="n">
        <v>65.6383680764847</v>
      </c>
      <c r="H40" t="n">
        <v>65.6383680764847</v>
      </c>
      <c r="I40" t="n">
        <v>65.6383680764847</v>
      </c>
      <c r="J40" t="n">
        <v>65.6383680764847</v>
      </c>
      <c r="K40" t="n">
        <v>73.8431640860452</v>
      </c>
      <c r="L40" t="n">
        <v>73.8431640860452</v>
      </c>
      <c r="M40" t="n">
        <v>73.8431640860452</v>
      </c>
      <c r="N40" t="n">
        <v>73.8431640860452</v>
      </c>
      <c r="O40" t="n">
        <v>79.5234074772795</v>
      </c>
      <c r="P40" t="n">
        <v>92.7773087234927</v>
      </c>
      <c r="Q40" t="n">
        <v>92.7773087234927</v>
      </c>
      <c r="R40" t="n">
        <v>92.7773087234927</v>
      </c>
      <c r="S40" t="n">
        <v>101.024180610025</v>
      </c>
      <c r="T40" t="n">
        <v>98.8375100340508</v>
      </c>
      <c r="U40" t="n">
        <v>98.8375100340508</v>
      </c>
      <c r="V40" t="n">
        <v>89.4244138403317</v>
      </c>
      <c r="W40" t="n">
        <v>87.4372046438799</v>
      </c>
      <c r="X40" t="n">
        <v>90.934692829635</v>
      </c>
      <c r="Y40" t="n">
        <v>90.934692829635</v>
      </c>
      <c r="Z40" t="n">
        <v>90.934692829635</v>
      </c>
      <c r="AA40" t="n">
        <v>90.934692829635</v>
      </c>
      <c r="AB40" t="n">
        <v>95.9866202090592</v>
      </c>
      <c r="AC40" t="n">
        <v>96.4571428571429</v>
      </c>
      <c r="AD40" t="n">
        <v>96</v>
      </c>
      <c r="AE40" t="n">
        <v>100</v>
      </c>
      <c r="AF40" t="n">
        <v>104.173622704507</v>
      </c>
    </row>
    <row r="41">
      <c r="A41" t="s">
        <v>82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82</v>
      </c>
      <c r="B42" t="s">
        <v>354</v>
      </c>
      <c r="C42" t="s">
        <v>205</v>
      </c>
      <c r="D42" t="s">
        <v>355</v>
      </c>
      <c r="E42" t="s">
        <v>206</v>
      </c>
      <c r="F42" t="n">
        <v>57.5793511120705</v>
      </c>
      <c r="G42" t="n">
        <v>57.5793511120705</v>
      </c>
      <c r="H42" t="n">
        <v>61.6921619057898</v>
      </c>
      <c r="I42" t="n">
        <v>64.9391177955683</v>
      </c>
      <c r="J42" t="n">
        <v>64.9391177955683</v>
      </c>
      <c r="K42" t="n">
        <v>69.2683923152728</v>
      </c>
      <c r="L42" t="n">
        <v>76.1952315468001</v>
      </c>
      <c r="M42" t="n">
        <v>78.1001123354701</v>
      </c>
      <c r="N42" t="n">
        <v>80.0773303692795</v>
      </c>
      <c r="O42" t="n">
        <v>87.9280490329343</v>
      </c>
      <c r="P42" t="n">
        <v>83.0431574199935</v>
      </c>
      <c r="Q42" t="n">
        <v>87.2302073739427</v>
      </c>
      <c r="R42" t="n">
        <v>92.2870309898235</v>
      </c>
      <c r="S42" t="n">
        <v>100.740804820952</v>
      </c>
      <c r="T42" t="n">
        <v>98.2430989163007</v>
      </c>
      <c r="U42" t="n">
        <v>98.6180725762866</v>
      </c>
      <c r="V42" t="n">
        <v>94.9924081433348</v>
      </c>
      <c r="W42" t="n">
        <v>87.5420231909164</v>
      </c>
      <c r="X42" t="n">
        <v>91.8473685937484</v>
      </c>
      <c r="Y42" t="n">
        <v>89.8506866677973</v>
      </c>
      <c r="Z42" t="n">
        <v>89.8506866677973</v>
      </c>
      <c r="AA42" t="n">
        <v>90.7491935344753</v>
      </c>
      <c r="AB42" t="n">
        <v>91.5594541910332</v>
      </c>
      <c r="AC42" t="n">
        <v>94.561403508772</v>
      </c>
      <c r="AD42" t="n">
        <v>101.315789473684</v>
      </c>
      <c r="AE42" t="n">
        <v>100</v>
      </c>
      <c r="AF42" t="n">
        <v>105.633802816901</v>
      </c>
    </row>
    <row r="43">
      <c r="A43" t="s">
        <v>82</v>
      </c>
      <c r="B43" t="s">
        <v>356</v>
      </c>
      <c r="C43" t="s">
        <v>205</v>
      </c>
      <c r="D43" t="s">
        <v>357</v>
      </c>
      <c r="E43" t="s">
        <v>206</v>
      </c>
      <c r="F43" t="n">
        <v>58.5606594491853</v>
      </c>
      <c r="G43" t="n">
        <v>60.7295727621181</v>
      </c>
      <c r="H43" t="n">
        <v>60.7295727621181</v>
      </c>
      <c r="I43" t="n">
        <v>62.5157366668863</v>
      </c>
      <c r="J43" t="n">
        <v>65.8060385967224</v>
      </c>
      <c r="K43" t="n">
        <v>70.3443860861516</v>
      </c>
      <c r="L43" t="n">
        <v>75.0340118252284</v>
      </c>
      <c r="M43" t="n">
        <v>77.5689446571618</v>
      </c>
      <c r="N43" t="n">
        <v>79.5410364704794</v>
      </c>
      <c r="O43" t="n">
        <v>84.7739993961688</v>
      </c>
      <c r="P43" t="n">
        <v>83.1744899735996</v>
      </c>
      <c r="Q43" t="n">
        <v>87.9003132675541</v>
      </c>
      <c r="R43" t="n">
        <v>92.7300008097274</v>
      </c>
      <c r="S43" t="n">
        <v>100.766600879904</v>
      </c>
      <c r="T43" t="n">
        <v>98.5273430825726</v>
      </c>
      <c r="U43" t="n">
        <v>98.8636138780763</v>
      </c>
      <c r="V43" t="n">
        <v>95.1591224915441</v>
      </c>
      <c r="W43" t="n">
        <v>87.87421359267</v>
      </c>
      <c r="X43" t="n">
        <v>92.1261916697346</v>
      </c>
      <c r="Y43" t="n">
        <v>89.3624059196426</v>
      </c>
      <c r="Z43" t="n">
        <v>89.3624059196426</v>
      </c>
      <c r="AA43" t="n">
        <v>90.0889295450055</v>
      </c>
      <c r="AB43" t="n">
        <v>90.8273633937351</v>
      </c>
      <c r="AC43" t="n">
        <v>93.8053097345133</v>
      </c>
      <c r="AD43" t="n">
        <v>100</v>
      </c>
      <c r="AE43" t="n">
        <v>100</v>
      </c>
      <c r="AF43" t="n">
        <v>109</v>
      </c>
    </row>
    <row r="44">
      <c r="A44" t="s">
        <v>82</v>
      </c>
      <c r="B44" t="s">
        <v>358</v>
      </c>
      <c r="C44" t="s">
        <v>205</v>
      </c>
      <c r="D44" t="s">
        <v>359</v>
      </c>
      <c r="E44" t="s">
        <v>206</v>
      </c>
      <c r="F44" t="n">
        <v>58.981286106387</v>
      </c>
      <c r="G44" t="n">
        <v>61.5172892875085</v>
      </c>
      <c r="H44" t="n">
        <v>63.674414509576</v>
      </c>
      <c r="I44" t="n">
        <v>65.400471024432</v>
      </c>
      <c r="J44" t="n">
        <v>67.1432068555369</v>
      </c>
      <c r="K44" t="n">
        <v>73.354321945654</v>
      </c>
      <c r="L44" t="n">
        <v>76.1756420204869</v>
      </c>
      <c r="M44" t="n">
        <v>79.279736772524</v>
      </c>
      <c r="N44" t="n">
        <v>82.0907961225044</v>
      </c>
      <c r="O44" t="n">
        <v>85.7475323957079</v>
      </c>
      <c r="P44" t="n">
        <v>84.961938878569</v>
      </c>
      <c r="Q44" t="n">
        <v>89.247151840276</v>
      </c>
      <c r="R44" t="n">
        <v>93.8787908019487</v>
      </c>
      <c r="S44" t="n">
        <v>101.647077922324</v>
      </c>
      <c r="T44" t="n">
        <v>97.0279162090579</v>
      </c>
      <c r="U44" t="n">
        <v>97.0279162090578</v>
      </c>
      <c r="V44" t="n">
        <v>94.9926908301072</v>
      </c>
      <c r="W44" t="n">
        <v>95.205798381044</v>
      </c>
      <c r="X44" t="n">
        <v>93.5303697810874</v>
      </c>
      <c r="Y44" t="n">
        <v>90.7319474235411</v>
      </c>
      <c r="Z44" t="n">
        <v>90.175619986719</v>
      </c>
      <c r="AA44" t="n">
        <v>90.3935790769967</v>
      </c>
      <c r="AB44" t="n">
        <v>91.017662653473</v>
      </c>
      <c r="AC44" t="n">
        <v>94.8805560188775</v>
      </c>
      <c r="AD44" t="n">
        <v>100.791014080051</v>
      </c>
      <c r="AE44" t="n">
        <v>100</v>
      </c>
      <c r="AF44" t="n">
        <v>105.240549828179</v>
      </c>
    </row>
    <row r="45">
      <c r="A45" t="s">
        <v>82</v>
      </c>
      <c r="B45" t="s">
        <v>360</v>
      </c>
      <c r="C45" t="s">
        <v>205</v>
      </c>
      <c r="D45" t="s">
        <v>361</v>
      </c>
      <c r="E45" t="s">
        <v>206</v>
      </c>
      <c r="F45" t="n">
        <v>58.9573712176431</v>
      </c>
      <c r="G45" t="n">
        <v>61.5160213844993</v>
      </c>
      <c r="H45" t="n">
        <v>63.6890199548913</v>
      </c>
      <c r="I45" t="n">
        <v>65.4360451550428</v>
      </c>
      <c r="J45" t="n">
        <v>67.1492636103091</v>
      </c>
      <c r="K45" t="n">
        <v>73.2357480790402</v>
      </c>
      <c r="L45" t="n">
        <v>76.0734630542045</v>
      </c>
      <c r="M45" t="n">
        <v>79.1557499193317</v>
      </c>
      <c r="N45" t="n">
        <v>81.9819335068543</v>
      </c>
      <c r="O45" t="n">
        <v>85.9932156276604</v>
      </c>
      <c r="P45" t="n">
        <v>84.9038665571301</v>
      </c>
      <c r="Q45" t="n">
        <v>89.1628280795635</v>
      </c>
      <c r="R45" t="n">
        <v>93.7996103883563</v>
      </c>
      <c r="S45" t="n">
        <v>101.573813500115</v>
      </c>
      <c r="T45" t="n">
        <v>96.991339315397</v>
      </c>
      <c r="U45" t="n">
        <v>96.9913393153969</v>
      </c>
      <c r="V45" t="n">
        <v>94.9383599451966</v>
      </c>
      <c r="W45" t="n">
        <v>95.2283534810291</v>
      </c>
      <c r="X45" t="n">
        <v>93.5094941048364</v>
      </c>
      <c r="Y45" t="n">
        <v>90.7254986586329</v>
      </c>
      <c r="Z45" t="n">
        <v>90.169387896277</v>
      </c>
      <c r="AA45" t="n">
        <v>90.3941982468796</v>
      </c>
      <c r="AB45" t="n">
        <v>91.0191207683921</v>
      </c>
      <c r="AC45" t="n">
        <v>94.8858041805099</v>
      </c>
      <c r="AD45" t="n">
        <v>100.801308258381</v>
      </c>
      <c r="AE45" t="n">
        <v>100</v>
      </c>
      <c r="AF45" t="n">
        <v>105.234021137393</v>
      </c>
    </row>
    <row r="46">
      <c r="A46" t="s">
        <v>82</v>
      </c>
      <c r="B46" t="s">
        <v>362</v>
      </c>
      <c r="C46" t="s">
        <v>205</v>
      </c>
      <c r="D46" t="s">
        <v>363</v>
      </c>
      <c r="E46" t="s">
        <v>206</v>
      </c>
      <c r="F46" t="n">
        <v>55.5965578099839</v>
      </c>
      <c r="G46" t="n">
        <v>59.567740510697</v>
      </c>
      <c r="H46" t="n">
        <v>59.567740510697</v>
      </c>
      <c r="I46" t="n">
        <v>63.822579118604</v>
      </c>
      <c r="J46" t="n">
        <v>63.822579118604</v>
      </c>
      <c r="K46" t="n">
        <v>68.3813347699328</v>
      </c>
      <c r="L46" t="n">
        <v>71.8004015084295</v>
      </c>
      <c r="M46" t="n">
        <v>74.4596756383713</v>
      </c>
      <c r="N46" t="n">
        <v>76.3688980906372</v>
      </c>
      <c r="O46" t="n">
        <v>79.5509355110804</v>
      </c>
      <c r="P46" t="n">
        <v>79.5509355110804</v>
      </c>
      <c r="Q46" t="n">
        <v>85.1334573013317</v>
      </c>
      <c r="R46" t="n">
        <v>92.8728625105437</v>
      </c>
      <c r="S46" t="n">
        <v>97.7609079058355</v>
      </c>
      <c r="T46" t="n">
        <v>97.7609079058355</v>
      </c>
      <c r="U46" t="n">
        <v>97.7609079058355</v>
      </c>
      <c r="V46" t="n">
        <v>92.6155969634231</v>
      </c>
      <c r="W46" t="n">
        <v>92.6155969634231</v>
      </c>
      <c r="X46" t="n">
        <v>92.6155969634231</v>
      </c>
      <c r="Y46" t="n">
        <v>92.6155969634231</v>
      </c>
      <c r="Z46" t="n">
        <v>92.6155969634231</v>
      </c>
      <c r="AA46" t="n">
        <v>92.6155969634231</v>
      </c>
      <c r="AB46" t="n">
        <v>92.6155969634231</v>
      </c>
      <c r="AC46" t="n">
        <v>95.6521739130435</v>
      </c>
      <c r="AD46" t="n">
        <v>100</v>
      </c>
      <c r="AE46" t="n">
        <v>100</v>
      </c>
      <c r="AF46" t="n">
        <v>117.241379310345</v>
      </c>
    </row>
    <row r="47">
      <c r="A47" t="s">
        <v>82</v>
      </c>
      <c r="B47" t="s">
        <v>364</v>
      </c>
      <c r="C47" t="s">
        <v>205</v>
      </c>
      <c r="D47" t="s">
        <v>365</v>
      </c>
      <c r="E47" t="s">
        <v>206</v>
      </c>
      <c r="F47" t="n">
        <v>59.1179343179968</v>
      </c>
      <c r="G47" t="n">
        <v>61.8084184136498</v>
      </c>
      <c r="H47" t="n">
        <v>63.8279013915215</v>
      </c>
      <c r="I47" t="n">
        <v>65.4318545676573</v>
      </c>
      <c r="J47" t="n">
        <v>67.2196101569376</v>
      </c>
      <c r="K47" t="n">
        <v>74.2166692213163</v>
      </c>
      <c r="L47" t="n">
        <v>77.0967190716957</v>
      </c>
      <c r="M47" t="n">
        <v>80.3001838530681</v>
      </c>
      <c r="N47" t="n">
        <v>83.1007609690597</v>
      </c>
      <c r="O47" t="n">
        <v>84.8065134310562</v>
      </c>
      <c r="P47" t="n">
        <v>85.694539749706</v>
      </c>
      <c r="Q47" t="n">
        <v>90.2282140302762</v>
      </c>
      <c r="R47" t="n">
        <v>94.5639525669423</v>
      </c>
      <c r="S47" t="n">
        <v>101.500183806571</v>
      </c>
      <c r="T47" t="n">
        <v>94.3314961260075</v>
      </c>
      <c r="U47" t="n">
        <v>94.0814694418416</v>
      </c>
      <c r="V47" t="n">
        <v>93.6061258340904</v>
      </c>
      <c r="W47" t="n">
        <v>97.9022053002962</v>
      </c>
      <c r="X47" t="n">
        <v>93.3731904059109</v>
      </c>
      <c r="Y47" t="n">
        <v>90.5813009917807</v>
      </c>
      <c r="Z47" t="n">
        <v>89.955818059634</v>
      </c>
      <c r="AA47" t="n">
        <v>90.2206536378273</v>
      </c>
      <c r="AB47" t="n">
        <v>90.8638339294774</v>
      </c>
      <c r="AC47" t="n">
        <v>94.7930808021034</v>
      </c>
      <c r="AD47" t="n">
        <v>100.743840074384</v>
      </c>
      <c r="AE47" t="n">
        <v>100</v>
      </c>
      <c r="AF47" t="n">
        <v>105.165409170052</v>
      </c>
    </row>
    <row r="48">
      <c r="A48" t="s">
        <v>82</v>
      </c>
      <c r="B48" t="s">
        <v>366</v>
      </c>
      <c r="C48" t="s">
        <v>205</v>
      </c>
      <c r="D48" t="s">
        <v>367</v>
      </c>
      <c r="E48" t="s">
        <v>206</v>
      </c>
      <c r="F48" t="n">
        <v>59.4702190913743</v>
      </c>
      <c r="G48" t="n">
        <v>62.2057397487513</v>
      </c>
      <c r="H48" t="n">
        <v>64.2744534449588</v>
      </c>
      <c r="I48" t="n">
        <v>65.89735508802</v>
      </c>
      <c r="J48" t="n">
        <v>67.6783646849935</v>
      </c>
      <c r="K48" t="n">
        <v>74.2853726696557</v>
      </c>
      <c r="L48" t="n">
        <v>77.1580640964234</v>
      </c>
      <c r="M48" t="n">
        <v>80.2299308168899</v>
      </c>
      <c r="N48" t="n">
        <v>83.0381416635536</v>
      </c>
      <c r="O48" t="n">
        <v>86.2514950382734</v>
      </c>
      <c r="P48" t="n">
        <v>85.6280555706806</v>
      </c>
      <c r="Q48" t="n">
        <v>90.0016731782908</v>
      </c>
      <c r="R48" t="n">
        <v>94.5444984730431</v>
      </c>
      <c r="S48" t="n">
        <v>101.790876807622</v>
      </c>
      <c r="T48" t="n">
        <v>96.0092951645042</v>
      </c>
      <c r="U48" t="n">
        <v>96.0838558389783</v>
      </c>
      <c r="V48" t="n">
        <v>94.860211944068</v>
      </c>
      <c r="W48" t="n">
        <v>95.8263807694242</v>
      </c>
      <c r="X48" t="n">
        <v>93.4053852505728</v>
      </c>
      <c r="Y48" t="n">
        <v>90.6114411756289</v>
      </c>
      <c r="Z48" t="n">
        <v>90.0583191706723</v>
      </c>
      <c r="AA48" t="n">
        <v>90.2863149154081</v>
      </c>
      <c r="AB48" t="n">
        <v>90.9748226549766</v>
      </c>
      <c r="AC48" t="n">
        <v>94.9013955476838</v>
      </c>
      <c r="AD48" t="n">
        <v>100.793965859468</v>
      </c>
      <c r="AE48" t="n">
        <v>100</v>
      </c>
      <c r="AF48" t="n">
        <v>105.15326521546</v>
      </c>
    </row>
    <row r="49">
      <c r="A49" t="s">
        <v>82</v>
      </c>
      <c r="B49" t="s">
        <v>368</v>
      </c>
      <c r="C49" t="s">
        <v>205</v>
      </c>
      <c r="D49" t="s">
        <v>369</v>
      </c>
      <c r="E49" t="s">
        <v>206</v>
      </c>
      <c r="F49" t="n">
        <v>59.1612872483949</v>
      </c>
      <c r="G49" t="n">
        <v>62.664258203892</v>
      </c>
      <c r="H49" t="n">
        <v>64.9680912260939</v>
      </c>
      <c r="I49" t="n">
        <v>66.600455327252</v>
      </c>
      <c r="J49" t="n">
        <v>68.3191767550521</v>
      </c>
      <c r="K49" t="n">
        <v>74.1675109519826</v>
      </c>
      <c r="L49" t="n">
        <v>77.0019381221221</v>
      </c>
      <c r="M49" t="n">
        <v>79.21782123355</v>
      </c>
      <c r="N49" t="n">
        <v>82.2814938779415</v>
      </c>
      <c r="O49" t="n">
        <v>89.4125566806964</v>
      </c>
      <c r="P49" t="n">
        <v>85.9222846633099</v>
      </c>
      <c r="Q49" t="n">
        <v>90.1393293093619</v>
      </c>
      <c r="R49" t="n">
        <v>95.1148212675603</v>
      </c>
      <c r="S49" t="n">
        <v>103.179419579523</v>
      </c>
      <c r="T49" t="n">
        <v>100.457944063091</v>
      </c>
      <c r="U49" t="n">
        <v>101.270546239536</v>
      </c>
      <c r="V49" t="n">
        <v>97.6172076306064</v>
      </c>
      <c r="W49" t="n">
        <v>89.6592830955026</v>
      </c>
      <c r="X49" t="n">
        <v>93.6148397026572</v>
      </c>
      <c r="Y49" t="n">
        <v>90.5950061638618</v>
      </c>
      <c r="Z49" t="n">
        <v>90.0105222531272</v>
      </c>
      <c r="AA49" t="n">
        <v>90.3297085022517</v>
      </c>
      <c r="AB49" t="n">
        <v>90.8595015139951</v>
      </c>
      <c r="AC49" t="n">
        <v>94.7758593378742</v>
      </c>
      <c r="AD49" t="n">
        <v>100.934579439252</v>
      </c>
      <c r="AE49" t="n">
        <v>100</v>
      </c>
      <c r="AF49" t="n">
        <v>105.263157894737</v>
      </c>
    </row>
    <row r="50">
      <c r="A50" t="s">
        <v>82</v>
      </c>
      <c r="B50" t="s">
        <v>370</v>
      </c>
      <c r="C50" t="s">
        <v>205</v>
      </c>
      <c r="D50" t="s">
        <v>371</v>
      </c>
      <c r="E50" t="s">
        <v>206</v>
      </c>
      <c r="F50" t="n">
        <v>59.0729929818346</v>
      </c>
      <c r="G50" t="n">
        <v>62.0266426309263</v>
      </c>
      <c r="H50" t="n">
        <v>64.1363923802776</v>
      </c>
      <c r="I50" t="n">
        <v>65.4022422298883</v>
      </c>
      <c r="J50" t="n">
        <v>67.6117774403575</v>
      </c>
      <c r="K50" t="n">
        <v>73.0207196355861</v>
      </c>
      <c r="L50" t="n">
        <v>75.8447253673491</v>
      </c>
      <c r="M50" t="n">
        <v>79.1543133833789</v>
      </c>
      <c r="N50" t="n">
        <v>81.74567483343</v>
      </c>
      <c r="O50" t="n">
        <v>88.9770229917719</v>
      </c>
      <c r="P50" t="n">
        <v>84.316321787441</v>
      </c>
      <c r="Q50" t="n">
        <v>88.1488818686883</v>
      </c>
      <c r="R50" t="n">
        <v>92.9136862940228</v>
      </c>
      <c r="S50" t="n">
        <v>100.839972328584</v>
      </c>
      <c r="T50" t="n">
        <v>97.9170745799294</v>
      </c>
      <c r="U50" t="n">
        <v>98.7575644904867</v>
      </c>
      <c r="V50" t="n">
        <v>95.622403713011</v>
      </c>
      <c r="W50" t="n">
        <v>87.7845017693215</v>
      </c>
      <c r="X50" t="n">
        <v>91.8360941586748</v>
      </c>
      <c r="Y50" t="n">
        <v>89.4193548387097</v>
      </c>
      <c r="Z50" t="n">
        <v>89.4193548387097</v>
      </c>
      <c r="AA50" t="n">
        <v>89.4193548387097</v>
      </c>
      <c r="AB50" t="n">
        <v>90.483870967742</v>
      </c>
      <c r="AC50" t="n">
        <v>94.2857142857143</v>
      </c>
      <c r="AD50" t="n">
        <v>101.298701298701</v>
      </c>
      <c r="AE50" t="n">
        <v>100</v>
      </c>
      <c r="AF50" t="n">
        <v>105.36398467433</v>
      </c>
    </row>
    <row r="51">
      <c r="A51" t="s">
        <v>82</v>
      </c>
      <c r="B51" t="s">
        <v>372</v>
      </c>
      <c r="C51" t="s">
        <v>205</v>
      </c>
      <c r="D51" t="s">
        <v>373</v>
      </c>
      <c r="E51" t="s">
        <v>206</v>
      </c>
      <c r="F51" t="n">
        <v>61.393199373124</v>
      </c>
      <c r="G51" t="n">
        <v>64.3166850575585</v>
      </c>
      <c r="H51" t="n">
        <v>66.44285646442</v>
      </c>
      <c r="I51" t="n">
        <v>67.9761531520604</v>
      </c>
      <c r="J51" t="n">
        <v>70.2048794849149</v>
      </c>
      <c r="K51" t="n">
        <v>76.0552861086578</v>
      </c>
      <c r="L51" t="n">
        <v>78.804272353549</v>
      </c>
      <c r="M51" t="n">
        <v>82.3137743611969</v>
      </c>
      <c r="N51" t="n">
        <v>84.8701027575074</v>
      </c>
      <c r="O51" t="n">
        <v>92.6175810175288</v>
      </c>
      <c r="P51" t="n">
        <v>87.7937486728658</v>
      </c>
      <c r="Q51" t="n">
        <v>91.9182872011213</v>
      </c>
      <c r="R51" t="n">
        <v>96.9625834499633</v>
      </c>
      <c r="S51" t="n">
        <v>105.214718211662</v>
      </c>
      <c r="T51" t="n">
        <v>102.332123192165</v>
      </c>
      <c r="U51" t="n">
        <v>102.959927628926</v>
      </c>
      <c r="V51" t="n">
        <v>99.4095852968945</v>
      </c>
      <c r="W51" t="n">
        <v>90.8887637000178</v>
      </c>
      <c r="X51" t="n">
        <v>92.8646063891487</v>
      </c>
      <c r="Y51" t="n">
        <v>90.1728786677241</v>
      </c>
      <c r="Z51" t="n">
        <v>90.1728786677241</v>
      </c>
      <c r="AA51" t="n">
        <v>90.1728786677241</v>
      </c>
      <c r="AB51" t="n">
        <v>90.172878667724</v>
      </c>
      <c r="AC51" t="n">
        <v>94.051282051282</v>
      </c>
      <c r="AD51" t="n">
        <v>100.769230769231</v>
      </c>
      <c r="AE51" t="n">
        <v>100</v>
      </c>
      <c r="AF51" t="n">
        <v>105.042016806723</v>
      </c>
    </row>
    <row r="52">
      <c r="A52" t="s">
        <v>82</v>
      </c>
      <c r="B52" t="s">
        <v>374</v>
      </c>
      <c r="C52" t="s">
        <v>205</v>
      </c>
      <c r="D52" t="s">
        <v>375</v>
      </c>
      <c r="E52" t="s">
        <v>206</v>
      </c>
      <c r="F52" t="n">
        <v>62.8086653658199</v>
      </c>
      <c r="G52" t="n">
        <v>66.9959097235413</v>
      </c>
      <c r="H52" t="n">
        <v>69.572675482139</v>
      </c>
      <c r="I52" t="n">
        <v>69.572675482139</v>
      </c>
      <c r="J52" t="n">
        <v>72.2485476160674</v>
      </c>
      <c r="K52" t="n">
        <v>72.2485476160674</v>
      </c>
      <c r="L52" t="n">
        <v>77.0651174571386</v>
      </c>
      <c r="M52" t="n">
        <v>79.8174430806078</v>
      </c>
      <c r="N52" t="n">
        <v>85.518689014937</v>
      </c>
      <c r="O52" t="n">
        <v>90.0196726473021</v>
      </c>
      <c r="P52" t="n">
        <v>85.018579722452</v>
      </c>
      <c r="Q52" t="n">
        <v>85.018579722452</v>
      </c>
      <c r="R52" t="n">
        <v>89.0670835187592</v>
      </c>
      <c r="S52" t="n">
        <v>96.8120473029991</v>
      </c>
      <c r="T52" t="n">
        <v>93.6378818176549</v>
      </c>
      <c r="U52" t="n">
        <v>94.9755658436214</v>
      </c>
      <c r="V52" t="n">
        <v>94.9755658436214</v>
      </c>
      <c r="W52" t="n">
        <v>87.6697530864198</v>
      </c>
      <c r="X52" t="n">
        <v>92.283950617284</v>
      </c>
      <c r="Y52" t="n">
        <v>92.283950617284</v>
      </c>
      <c r="Z52" t="n">
        <v>92.283950617284</v>
      </c>
      <c r="AA52" t="n">
        <v>92.283950617284</v>
      </c>
      <c r="AB52" t="n">
        <v>92.283950617284</v>
      </c>
      <c r="AC52" t="n">
        <v>95.8333333333333</v>
      </c>
      <c r="AD52" t="n">
        <v>104.166666666667</v>
      </c>
      <c r="AE52" t="n">
        <v>100</v>
      </c>
      <c r="AF52" t="n">
        <v>108.695652173913</v>
      </c>
    </row>
    <row r="53">
      <c r="A53" t="s">
        <v>82</v>
      </c>
      <c r="B53" t="s">
        <v>376</v>
      </c>
      <c r="C53" t="s">
        <v>205</v>
      </c>
      <c r="D53" t="s">
        <v>377</v>
      </c>
      <c r="E53" t="s">
        <v>206</v>
      </c>
      <c r="F53" t="n">
        <v>59.2760045381604</v>
      </c>
      <c r="G53" t="n">
        <v>62.2504277049498</v>
      </c>
      <c r="H53" t="n">
        <v>64.2693604953807</v>
      </c>
      <c r="I53" t="n">
        <v>66.5026587365329</v>
      </c>
      <c r="J53" t="n">
        <v>67.9562687635609</v>
      </c>
      <c r="K53" t="n">
        <v>74.033658652985</v>
      </c>
      <c r="L53" t="n">
        <v>77.0709369566973</v>
      </c>
      <c r="M53" t="n">
        <v>80.4661324173448</v>
      </c>
      <c r="N53" t="n">
        <v>82.8881899148568</v>
      </c>
      <c r="O53" t="n">
        <v>85.7712573901562</v>
      </c>
      <c r="P53" t="n">
        <v>85.7712573901562</v>
      </c>
      <c r="Q53" t="n">
        <v>90.059820259664</v>
      </c>
      <c r="R53" t="n">
        <v>94.4239525189428</v>
      </c>
      <c r="S53" t="n">
        <v>101.771061216382</v>
      </c>
      <c r="T53" t="n">
        <v>95.4596775750561</v>
      </c>
      <c r="U53" t="n">
        <v>95.4596775750562</v>
      </c>
      <c r="V53" t="n">
        <v>93.8834599886775</v>
      </c>
      <c r="W53" t="n">
        <v>96.6285903977032</v>
      </c>
      <c r="X53" t="n">
        <v>93.2248435735179</v>
      </c>
      <c r="Y53" t="n">
        <v>90.2368678179565</v>
      </c>
      <c r="Z53" t="n">
        <v>89.8229372316355</v>
      </c>
      <c r="AA53" t="n">
        <v>90.3640392631514</v>
      </c>
      <c r="AB53" t="n">
        <v>91.0188511418699</v>
      </c>
      <c r="AC53" t="n">
        <v>94.8593089959572</v>
      </c>
      <c r="AD53" t="n">
        <v>100.726895119418</v>
      </c>
      <c r="AE53" t="n">
        <v>100</v>
      </c>
      <c r="AF53" t="n">
        <v>105.193306405078</v>
      </c>
    </row>
    <row r="54">
      <c r="A54" t="s">
        <v>82</v>
      </c>
      <c r="B54" t="s">
        <v>378</v>
      </c>
      <c r="C54" t="s">
        <v>205</v>
      </c>
      <c r="D54" t="s">
        <v>379</v>
      </c>
      <c r="E54" t="s">
        <v>206</v>
      </c>
      <c r="F54" t="n">
        <v>58.3700305822856</v>
      </c>
      <c r="G54" t="n">
        <v>61.1792833910587</v>
      </c>
      <c r="H54" t="n">
        <v>63.1387622185303</v>
      </c>
      <c r="I54" t="n">
        <v>65.387026748567</v>
      </c>
      <c r="J54" t="n">
        <v>66.8336423845972</v>
      </c>
      <c r="K54" t="n">
        <v>73.0147885010918</v>
      </c>
      <c r="L54" t="n">
        <v>75.9784884033501</v>
      </c>
      <c r="M54" t="n">
        <v>79.2063326819238</v>
      </c>
      <c r="N54" t="n">
        <v>81.6372175724176</v>
      </c>
      <c r="O54" t="n">
        <v>84.452294040432</v>
      </c>
      <c r="P54" t="n">
        <v>84.452294040432</v>
      </c>
      <c r="Q54" t="n">
        <v>88.6274636334422</v>
      </c>
      <c r="R54" t="n">
        <v>92.9964231083302</v>
      </c>
      <c r="S54" t="n">
        <v>100.231152944959</v>
      </c>
      <c r="T54" t="n">
        <v>96.1658334548835</v>
      </c>
      <c r="U54" t="n">
        <v>96.4175764743989</v>
      </c>
      <c r="V54" t="n">
        <v>94.5437366489247</v>
      </c>
      <c r="W54" t="n">
        <v>96.1080590753806</v>
      </c>
      <c r="X54" t="n">
        <v>93.4290887875651</v>
      </c>
      <c r="Y54" t="n">
        <v>90.4152472137726</v>
      </c>
      <c r="Z54" t="n">
        <v>90.0911782273433</v>
      </c>
      <c r="AA54" t="n">
        <v>90.5484938528629</v>
      </c>
      <c r="AB54" t="n">
        <v>91.104006085089</v>
      </c>
      <c r="AC54" t="n">
        <v>94.8754526500603</v>
      </c>
      <c r="AD54" t="n">
        <v>100.769230769231</v>
      </c>
      <c r="AE54" t="n">
        <v>100</v>
      </c>
      <c r="AF54" t="n">
        <v>105.204872646733</v>
      </c>
    </row>
    <row r="55">
      <c r="A55" t="s">
        <v>82</v>
      </c>
      <c r="B55" t="s">
        <v>380</v>
      </c>
      <c r="C55" t="s">
        <v>205</v>
      </c>
      <c r="D55" t="s">
        <v>381</v>
      </c>
      <c r="E55" t="s">
        <v>206</v>
      </c>
      <c r="F55" t="n">
        <v>61.3119429011071</v>
      </c>
      <c r="G55" t="n">
        <v>63.89349839168</v>
      </c>
      <c r="H55" t="n">
        <v>65.89017021642</v>
      </c>
      <c r="I55" t="n">
        <v>68.4244075324362</v>
      </c>
      <c r="J55" t="n">
        <v>70.0156728238882</v>
      </c>
      <c r="K55" t="n">
        <v>77.017240106277</v>
      </c>
      <c r="L55" t="n">
        <v>80.0573943209985</v>
      </c>
      <c r="M55" t="n">
        <v>83.09754853572</v>
      </c>
      <c r="N55" t="n">
        <v>85.807251205363</v>
      </c>
      <c r="O55" t="n">
        <v>88.6360616846607</v>
      </c>
      <c r="P55" t="n">
        <v>88.6360616846607</v>
      </c>
      <c r="Q55" t="n">
        <v>92.9597720107417</v>
      </c>
      <c r="R55" t="n">
        <v>97.6311173379146</v>
      </c>
      <c r="S55" t="n">
        <v>105.224648686419</v>
      </c>
      <c r="T55" t="n">
        <v>103.620614407663</v>
      </c>
      <c r="U55" t="n">
        <v>104.388174514386</v>
      </c>
      <c r="V55" t="n">
        <v>100.545665023059</v>
      </c>
      <c r="W55" t="n">
        <v>92.4661026551346</v>
      </c>
      <c r="X55" t="n">
        <v>95.4015344854564</v>
      </c>
      <c r="Y55" t="n">
        <v>92.2214833359412</v>
      </c>
      <c r="Z55" t="n">
        <v>92.2214833359412</v>
      </c>
      <c r="AA55" t="n">
        <v>92.2214833359412</v>
      </c>
      <c r="AB55" t="n">
        <v>92.2214833359412</v>
      </c>
      <c r="AC55" t="n">
        <v>95.1963698951651</v>
      </c>
      <c r="AD55" t="n">
        <v>101.298701298701</v>
      </c>
      <c r="AE55" t="n">
        <v>100</v>
      </c>
      <c r="AF55" t="n">
        <v>105.479452054795</v>
      </c>
    </row>
    <row r="56">
      <c r="A56" t="s">
        <v>82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205</v>
      </c>
      <c r="D57" t="s">
        <v>385</v>
      </c>
      <c r="E57" t="s">
        <v>206</v>
      </c>
      <c r="F57" t="n">
        <v>59.1582515662561</v>
      </c>
      <c r="G57" t="n">
        <v>61.7717253449334</v>
      </c>
      <c r="H57" t="n">
        <v>63.8969949599041</v>
      </c>
      <c r="I57" t="n">
        <v>65.5728577738792</v>
      </c>
      <c r="J57" t="n">
        <v>67.3389161405851</v>
      </c>
      <c r="K57" t="n">
        <v>73.7001981408213</v>
      </c>
      <c r="L57" t="n">
        <v>76.5368415475243</v>
      </c>
      <c r="M57" t="n">
        <v>79.6133839887291</v>
      </c>
      <c r="N57" t="n">
        <v>82.4317737559152</v>
      </c>
      <c r="O57" t="n">
        <v>85.9243382795128</v>
      </c>
      <c r="P57" t="n">
        <v>85.2191080738827</v>
      </c>
      <c r="Q57" t="n">
        <v>89.5458379941799</v>
      </c>
      <c r="R57" t="n">
        <v>94.145169928982</v>
      </c>
      <c r="S57" t="n">
        <v>101.739589695207</v>
      </c>
      <c r="T57" t="n">
        <v>96.8106666645224</v>
      </c>
      <c r="U57" t="n">
        <v>96.8341037206871</v>
      </c>
      <c r="V57" t="n">
        <v>95.0234313353523</v>
      </c>
      <c r="W57" t="n">
        <v>95.3898063517465</v>
      </c>
      <c r="X57" t="n">
        <v>93.571351692741</v>
      </c>
      <c r="Y57" t="n">
        <v>90.7809822742152</v>
      </c>
      <c r="Z57" t="n">
        <v>90.2083378591274</v>
      </c>
      <c r="AA57" t="n">
        <v>90.4424087949014</v>
      </c>
      <c r="AB57" t="n">
        <v>91.1033618222359</v>
      </c>
      <c r="AC57" t="n">
        <v>94.8984211998537</v>
      </c>
      <c r="AD57" t="n">
        <v>100.685840707965</v>
      </c>
      <c r="AE57" t="n">
        <v>100</v>
      </c>
      <c r="AF57" t="n">
        <v>105.174138401382</v>
      </c>
    </row>
    <row r="58">
      <c r="A58" t="s">
        <v>82</v>
      </c>
      <c r="B58" t="s">
        <v>386</v>
      </c>
      <c r="C58" t="s">
        <v>205</v>
      </c>
      <c r="D58" t="s">
        <v>387</v>
      </c>
      <c r="E58" t="s">
        <v>206</v>
      </c>
      <c r="F58" t="n">
        <v>59.1582515662561</v>
      </c>
      <c r="G58" t="n">
        <v>61.7717253449334</v>
      </c>
      <c r="H58" t="n">
        <v>63.8969949599041</v>
      </c>
      <c r="I58" t="n">
        <v>65.5728577738792</v>
      </c>
      <c r="J58" t="n">
        <v>67.3389161405851</v>
      </c>
      <c r="K58" t="n">
        <v>73.7001981408213</v>
      </c>
      <c r="L58" t="n">
        <v>76.5368415475243</v>
      </c>
      <c r="M58" t="n">
        <v>79.6133839887291</v>
      </c>
      <c r="N58" t="n">
        <v>82.4317737559152</v>
      </c>
      <c r="O58" t="n">
        <v>85.9243382795128</v>
      </c>
      <c r="P58" t="n">
        <v>85.2191080738827</v>
      </c>
      <c r="Q58" t="n">
        <v>89.5458379941799</v>
      </c>
      <c r="R58" t="n">
        <v>94.145169928982</v>
      </c>
      <c r="S58" t="n">
        <v>101.739589695207</v>
      </c>
      <c r="T58" t="n">
        <v>96.8106666645224</v>
      </c>
      <c r="U58" t="n">
        <v>96.8341037206871</v>
      </c>
      <c r="V58" t="n">
        <v>95.0234313353523</v>
      </c>
      <c r="W58" t="n">
        <v>95.3898063517465</v>
      </c>
      <c r="X58" t="n">
        <v>93.571351692741</v>
      </c>
      <c r="Y58" t="n">
        <v>90.7809822742152</v>
      </c>
      <c r="Z58" t="n">
        <v>90.2083378591274</v>
      </c>
      <c r="AA58" t="n">
        <v>90.4424087949014</v>
      </c>
      <c r="AB58" t="n">
        <v>91.1033618222359</v>
      </c>
      <c r="AC58" t="n">
        <v>94.8984211998537</v>
      </c>
      <c r="AD58" t="n">
        <v>100.685840707965</v>
      </c>
      <c r="AE58" t="n">
        <v>100</v>
      </c>
      <c r="AF58" t="n">
        <v>105.174138401382</v>
      </c>
    </row>
    <row r="59">
      <c r="A59" t="s">
        <v>82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205</v>
      </c>
      <c r="D40" t="s">
        <v>351</v>
      </c>
      <c r="E40" t="s">
        <v>206</v>
      </c>
      <c r="F40" t="n">
        <v>56.8155211201424</v>
      </c>
      <c r="G40" t="n">
        <v>59.2947752727166</v>
      </c>
      <c r="H40" t="n">
        <v>61.3961739259445</v>
      </c>
      <c r="I40" t="n">
        <v>63.0025264700743</v>
      </c>
      <c r="J40" t="n">
        <v>64.6360685034346</v>
      </c>
      <c r="K40" t="n">
        <v>65.3740284692224</v>
      </c>
      <c r="L40" t="n">
        <v>68.0554213485305</v>
      </c>
      <c r="M40" t="n">
        <v>70.5336544121262</v>
      </c>
      <c r="N40" t="n">
        <v>73.09825552195</v>
      </c>
      <c r="O40" t="n">
        <v>77.2679755624136</v>
      </c>
      <c r="P40" t="n">
        <v>84.9648500644354</v>
      </c>
      <c r="Q40" t="n">
        <v>89.1996971025533</v>
      </c>
      <c r="R40" t="n">
        <v>93.8112930838396</v>
      </c>
      <c r="S40" t="n">
        <v>101.719585531381</v>
      </c>
      <c r="T40" t="n">
        <v>99.2740889634009</v>
      </c>
      <c r="U40" t="n">
        <v>99.4140639654643</v>
      </c>
      <c r="V40" t="n">
        <v>93.1954712084515</v>
      </c>
      <c r="W40" t="n">
        <v>90.0321784520288</v>
      </c>
      <c r="X40" t="n">
        <v>92.4461120175629</v>
      </c>
      <c r="Y40" t="n">
        <v>92.3505393127744</v>
      </c>
      <c r="Z40" t="n">
        <v>92.0360328321427</v>
      </c>
      <c r="AA40" t="n">
        <v>91.7055227788791</v>
      </c>
      <c r="AB40" t="n">
        <v>96.5881246753307</v>
      </c>
      <c r="AC40" t="n">
        <v>96.7677463934881</v>
      </c>
      <c r="AD40" t="n">
        <v>96.1607949412827</v>
      </c>
      <c r="AE40" t="n">
        <v>100</v>
      </c>
      <c r="AF40" t="n">
        <v>104.159515396265</v>
      </c>
    </row>
    <row r="41">
      <c r="A41" t="s">
        <v>84</v>
      </c>
      <c r="B41" t="s">
        <v>352</v>
      </c>
      <c r="C41" t="s">
        <v>205</v>
      </c>
      <c r="D41" t="s">
        <v>353</v>
      </c>
      <c r="E41" t="s">
        <v>206</v>
      </c>
      <c r="F41" t="n">
        <v>56.8155211201424</v>
      </c>
      <c r="G41" t="n">
        <v>59.2947752727166</v>
      </c>
      <c r="H41" t="n">
        <v>61.3961739259445</v>
      </c>
      <c r="I41" t="n">
        <v>63.0025264700743</v>
      </c>
      <c r="J41" t="n">
        <v>64.6360685034346</v>
      </c>
      <c r="K41" t="n">
        <v>65.3740284692224</v>
      </c>
      <c r="L41" t="n">
        <v>68.0554213485305</v>
      </c>
      <c r="M41" t="n">
        <v>70.5336544121262</v>
      </c>
      <c r="N41" t="n">
        <v>73.09825552195</v>
      </c>
      <c r="O41" t="n">
        <v>77.2679755624136</v>
      </c>
      <c r="P41" t="n">
        <v>84.9648500644354</v>
      </c>
      <c r="Q41" t="n">
        <v>89.1996971025533</v>
      </c>
      <c r="R41" t="n">
        <v>93.8112930838396</v>
      </c>
      <c r="S41" t="n">
        <v>101.719585531381</v>
      </c>
      <c r="T41" t="n">
        <v>99.2740889634009</v>
      </c>
      <c r="U41" t="n">
        <v>99.4140639654643</v>
      </c>
      <c r="V41" t="n">
        <v>93.1954712084515</v>
      </c>
      <c r="W41" t="n">
        <v>90.0321784520288</v>
      </c>
      <c r="X41" t="n">
        <v>92.4461120175629</v>
      </c>
      <c r="Y41" t="n">
        <v>92.3505393127744</v>
      </c>
      <c r="Z41" t="n">
        <v>92.0360328321427</v>
      </c>
      <c r="AA41" t="n">
        <v>91.7055227788791</v>
      </c>
      <c r="AB41" t="n">
        <v>96.5881246753307</v>
      </c>
      <c r="AC41" t="n">
        <v>96.7677463934881</v>
      </c>
      <c r="AD41" t="n">
        <v>96.1607949412827</v>
      </c>
      <c r="AE41" t="n">
        <v>100</v>
      </c>
      <c r="AF41" t="n">
        <v>104.159515396265</v>
      </c>
    </row>
    <row r="42">
      <c r="A42" t="s">
        <v>84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205</v>
      </c>
      <c r="D57" t="s">
        <v>385</v>
      </c>
      <c r="E57" t="s">
        <v>206</v>
      </c>
      <c r="F57" t="n">
        <v>56.8155211201424</v>
      </c>
      <c r="G57" t="n">
        <v>59.2947752727166</v>
      </c>
      <c r="H57" t="n">
        <v>61.3961739259445</v>
      </c>
      <c r="I57" t="n">
        <v>63.0025264700743</v>
      </c>
      <c r="J57" t="n">
        <v>64.6360685034346</v>
      </c>
      <c r="K57" t="n">
        <v>65.3740284692224</v>
      </c>
      <c r="L57" t="n">
        <v>68.0554213485305</v>
      </c>
      <c r="M57" t="n">
        <v>70.5336544121262</v>
      </c>
      <c r="N57" t="n">
        <v>73.09825552195</v>
      </c>
      <c r="O57" t="n">
        <v>77.2679755624136</v>
      </c>
      <c r="P57" t="n">
        <v>84.9648500644354</v>
      </c>
      <c r="Q57" t="n">
        <v>89.1996971025533</v>
      </c>
      <c r="R57" t="n">
        <v>93.8112930838396</v>
      </c>
      <c r="S57" t="n">
        <v>101.719585531381</v>
      </c>
      <c r="T57" t="n">
        <v>99.2740889634009</v>
      </c>
      <c r="U57" t="n">
        <v>99.4140639654643</v>
      </c>
      <c r="V57" t="n">
        <v>93.1954712084515</v>
      </c>
      <c r="W57" t="n">
        <v>90.0321784520288</v>
      </c>
      <c r="X57" t="n">
        <v>92.4461120175629</v>
      </c>
      <c r="Y57" t="n">
        <v>92.3505393127744</v>
      </c>
      <c r="Z57" t="n">
        <v>92.0360328321427</v>
      </c>
      <c r="AA57" t="n">
        <v>91.7055227788791</v>
      </c>
      <c r="AB57" t="n">
        <v>96.5881246753307</v>
      </c>
      <c r="AC57" t="n">
        <v>96.7677463934881</v>
      </c>
      <c r="AD57" t="n">
        <v>96.1607949412827</v>
      </c>
      <c r="AE57" t="n">
        <v>100</v>
      </c>
      <c r="AF57" t="n">
        <v>104.159515396265</v>
      </c>
    </row>
    <row r="58">
      <c r="A58" t="s">
        <v>84</v>
      </c>
      <c r="B58" t="s">
        <v>386</v>
      </c>
      <c r="C58" t="s">
        <v>205</v>
      </c>
      <c r="D58" t="s">
        <v>387</v>
      </c>
      <c r="E58" t="s">
        <v>206</v>
      </c>
      <c r="F58" t="n">
        <v>56.8155211201424</v>
      </c>
      <c r="G58" t="n">
        <v>59.2947752727166</v>
      </c>
      <c r="H58" t="n">
        <v>61.3961739259445</v>
      </c>
      <c r="I58" t="n">
        <v>63.0025264700743</v>
      </c>
      <c r="J58" t="n">
        <v>64.6360685034346</v>
      </c>
      <c r="K58" t="n">
        <v>65.3740284692224</v>
      </c>
      <c r="L58" t="n">
        <v>68.0554213485305</v>
      </c>
      <c r="M58" t="n">
        <v>70.5336544121262</v>
      </c>
      <c r="N58" t="n">
        <v>73.09825552195</v>
      </c>
      <c r="O58" t="n">
        <v>77.2679755624136</v>
      </c>
      <c r="P58" t="n">
        <v>84.9648500644354</v>
      </c>
      <c r="Q58" t="n">
        <v>89.1996971025533</v>
      </c>
      <c r="R58" t="n">
        <v>93.8112930838396</v>
      </c>
      <c r="S58" t="n">
        <v>101.719585531381</v>
      </c>
      <c r="T58" t="n">
        <v>99.2740889634009</v>
      </c>
      <c r="U58" t="n">
        <v>99.4140639654643</v>
      </c>
      <c r="V58" t="n">
        <v>93.1954712084515</v>
      </c>
      <c r="W58" t="n">
        <v>90.0321784520288</v>
      </c>
      <c r="X58" t="n">
        <v>92.4461120175629</v>
      </c>
      <c r="Y58" t="n">
        <v>92.3505393127744</v>
      </c>
      <c r="Z58" t="n">
        <v>92.0360328321427</v>
      </c>
      <c r="AA58" t="n">
        <v>91.7055227788791</v>
      </c>
      <c r="AB58" t="n">
        <v>96.5881246753307</v>
      </c>
      <c r="AC58" t="n">
        <v>96.7677463934881</v>
      </c>
      <c r="AD58" t="n">
        <v>96.1607949412827</v>
      </c>
      <c r="AE58" t="n">
        <v>100</v>
      </c>
      <c r="AF58" t="n">
        <v>104.159515396265</v>
      </c>
    </row>
    <row r="59">
      <c r="A59" t="s">
        <v>84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205</v>
      </c>
      <c r="D2" t="s">
        <v>199</v>
      </c>
      <c r="E2" t="s">
        <v>206</v>
      </c>
      <c r="F2" t="n">
        <v>135.141979581513</v>
      </c>
      <c r="G2" t="n">
        <v>137.740863804235</v>
      </c>
      <c r="H2" t="n">
        <v>133.36813796918</v>
      </c>
      <c r="I2" t="n">
        <v>138.702863487947</v>
      </c>
      <c r="J2" t="n">
        <v>151.312214714124</v>
      </c>
      <c r="K2" t="n">
        <v>179.332995216739</v>
      </c>
      <c r="L2" t="n">
        <v>183.931277145374</v>
      </c>
      <c r="M2" t="n">
        <v>194.502040199706</v>
      </c>
      <c r="N2" t="n">
        <v>226.919046899657</v>
      </c>
      <c r="O2" t="n">
        <v>213.570867670265</v>
      </c>
      <c r="P2" t="n">
        <v>140.956772662375</v>
      </c>
      <c r="Q2" t="n">
        <v>93.9711817749166</v>
      </c>
      <c r="R2" t="n">
        <v>80.9196287506226</v>
      </c>
      <c r="S2" t="n">
        <v>80.9196287506226</v>
      </c>
      <c r="T2" t="n">
        <v>83.9166520376827</v>
      </c>
      <c r="U2" t="n">
        <v>87.27331811919</v>
      </c>
      <c r="V2" t="n">
        <v>91.0678102113287</v>
      </c>
      <c r="W2" t="n">
        <v>93.6697476459381</v>
      </c>
      <c r="X2" t="n">
        <v>96.7920725674694</v>
      </c>
      <c r="Y2" t="n">
        <v>99.2739205820199</v>
      </c>
      <c r="Z2" t="n">
        <v>103.786371517566</v>
      </c>
      <c r="AA2" t="n">
        <v>101.601395275091</v>
      </c>
      <c r="AB2" t="n">
        <v>97.0350404312669</v>
      </c>
      <c r="AC2" t="n">
        <v>101.88679245283</v>
      </c>
      <c r="AD2" t="n">
        <v>101.88679245283</v>
      </c>
      <c r="AE2" t="n">
        <v>100</v>
      </c>
      <c r="AF2" t="n">
        <v>66.6666666666667</v>
      </c>
    </row>
    <row r="3">
      <c r="A3" t="s">
        <v>86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205</v>
      </c>
      <c r="D44" t="s">
        <v>359</v>
      </c>
      <c r="E44" t="s">
        <v>206</v>
      </c>
      <c r="F44" t="n">
        <v>135.141979581513</v>
      </c>
      <c r="G44" t="n">
        <v>137.740863804235</v>
      </c>
      <c r="H44" t="n">
        <v>133.36813796918</v>
      </c>
      <c r="I44" t="n">
        <v>138.702863487947</v>
      </c>
      <c r="J44" t="n">
        <v>151.312214714124</v>
      </c>
      <c r="K44" t="n">
        <v>179.332995216739</v>
      </c>
      <c r="L44" t="n">
        <v>183.931277145374</v>
      </c>
      <c r="M44" t="n">
        <v>194.502040199706</v>
      </c>
      <c r="N44" t="n">
        <v>226.919046899657</v>
      </c>
      <c r="O44" t="n">
        <v>213.570867670265</v>
      </c>
      <c r="P44" t="n">
        <v>140.956772662375</v>
      </c>
      <c r="Q44" t="n">
        <v>93.9711817749166</v>
      </c>
      <c r="R44" t="n">
        <v>80.9196287506226</v>
      </c>
      <c r="S44" t="n">
        <v>80.9196287506226</v>
      </c>
      <c r="T44" t="n">
        <v>83.9166520376827</v>
      </c>
      <c r="U44" t="n">
        <v>87.27331811919</v>
      </c>
      <c r="V44" t="n">
        <v>91.0678102113287</v>
      </c>
      <c r="W44" t="n">
        <v>93.6697476459381</v>
      </c>
      <c r="X44" t="n">
        <v>96.7920725674694</v>
      </c>
      <c r="Y44" t="n">
        <v>99.2739205820199</v>
      </c>
      <c r="Z44" t="n">
        <v>103.786371517566</v>
      </c>
      <c r="AA44" t="n">
        <v>101.601395275091</v>
      </c>
      <c r="AB44" t="n">
        <v>97.0350404312669</v>
      </c>
      <c r="AC44" t="n">
        <v>101.88679245283</v>
      </c>
      <c r="AD44" t="n">
        <v>101.88679245283</v>
      </c>
      <c r="AE44" t="n">
        <v>100</v>
      </c>
      <c r="AF44" t="n">
        <v>66.6666666666667</v>
      </c>
    </row>
    <row r="45">
      <c r="A45" t="s">
        <v>86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205</v>
      </c>
      <c r="D57" t="s">
        <v>385</v>
      </c>
      <c r="E57" t="s">
        <v>206</v>
      </c>
      <c r="F57" t="n">
        <v>135.141979581513</v>
      </c>
      <c r="G57" t="n">
        <v>137.740863804235</v>
      </c>
      <c r="H57" t="n">
        <v>133.36813796918</v>
      </c>
      <c r="I57" t="n">
        <v>138.702863487947</v>
      </c>
      <c r="J57" t="n">
        <v>151.312214714124</v>
      </c>
      <c r="K57" t="n">
        <v>179.332995216739</v>
      </c>
      <c r="L57" t="n">
        <v>183.931277145374</v>
      </c>
      <c r="M57" t="n">
        <v>194.502040199706</v>
      </c>
      <c r="N57" t="n">
        <v>226.919046899657</v>
      </c>
      <c r="O57" t="n">
        <v>213.570867670265</v>
      </c>
      <c r="P57" t="n">
        <v>140.956772662375</v>
      </c>
      <c r="Q57" t="n">
        <v>93.9711817749166</v>
      </c>
      <c r="R57" t="n">
        <v>80.9196287506226</v>
      </c>
      <c r="S57" t="n">
        <v>80.9196287506226</v>
      </c>
      <c r="T57" t="n">
        <v>83.9166520376827</v>
      </c>
      <c r="U57" t="n">
        <v>87.27331811919</v>
      </c>
      <c r="V57" t="n">
        <v>91.0678102113287</v>
      </c>
      <c r="W57" t="n">
        <v>93.6697476459381</v>
      </c>
      <c r="X57" t="n">
        <v>96.7920725674694</v>
      </c>
      <c r="Y57" t="n">
        <v>99.2739205820199</v>
      </c>
      <c r="Z57" t="n">
        <v>103.786371517566</v>
      </c>
      <c r="AA57" t="n">
        <v>101.601395275091</v>
      </c>
      <c r="AB57" t="n">
        <v>97.0350404312669</v>
      </c>
      <c r="AC57" t="n">
        <v>101.88679245283</v>
      </c>
      <c r="AD57" t="n">
        <v>101.88679245283</v>
      </c>
      <c r="AE57" t="n">
        <v>100</v>
      </c>
      <c r="AF57" t="n">
        <v>66.6666666666667</v>
      </c>
    </row>
    <row r="58">
      <c r="A58" t="s">
        <v>86</v>
      </c>
      <c r="B58" t="s">
        <v>386</v>
      </c>
      <c r="C58" t="s">
        <v>205</v>
      </c>
      <c r="D58" t="s">
        <v>387</v>
      </c>
      <c r="E58" t="s">
        <v>206</v>
      </c>
      <c r="F58" t="n">
        <v>135.141979581513</v>
      </c>
      <c r="G58" t="n">
        <v>137.740863804235</v>
      </c>
      <c r="H58" t="n">
        <v>133.36813796918</v>
      </c>
      <c r="I58" t="n">
        <v>138.702863487947</v>
      </c>
      <c r="J58" t="n">
        <v>151.312214714124</v>
      </c>
      <c r="K58" t="n">
        <v>179.332995216739</v>
      </c>
      <c r="L58" t="n">
        <v>183.931277145374</v>
      </c>
      <c r="M58" t="n">
        <v>194.502040199706</v>
      </c>
      <c r="N58" t="n">
        <v>226.919046899657</v>
      </c>
      <c r="O58" t="n">
        <v>213.570867670265</v>
      </c>
      <c r="P58" t="n">
        <v>140.956772662375</v>
      </c>
      <c r="Q58" t="n">
        <v>93.9711817749166</v>
      </c>
      <c r="R58" t="n">
        <v>80.9196287506226</v>
      </c>
      <c r="S58" t="n">
        <v>80.9196287506226</v>
      </c>
      <c r="T58" t="n">
        <v>83.9166520376827</v>
      </c>
      <c r="U58" t="n">
        <v>87.27331811919</v>
      </c>
      <c r="V58" t="n">
        <v>91.0678102113287</v>
      </c>
      <c r="W58" t="n">
        <v>93.6697476459381</v>
      </c>
      <c r="X58" t="n">
        <v>96.7920725674694</v>
      </c>
      <c r="Y58" t="n">
        <v>99.2739205820199</v>
      </c>
      <c r="Z58" t="n">
        <v>103.786371517566</v>
      </c>
      <c r="AA58" t="n">
        <v>101.601395275091</v>
      </c>
      <c r="AB58" t="n">
        <v>97.0350404312669</v>
      </c>
      <c r="AC58" t="n">
        <v>101.88679245283</v>
      </c>
      <c r="AD58" t="n">
        <v>101.88679245283</v>
      </c>
      <c r="AE58" t="n">
        <v>100</v>
      </c>
      <c r="AF58" t="n">
        <v>66.6666666666667</v>
      </c>
    </row>
    <row r="59">
      <c r="A59" t="s">
        <v>86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88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88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88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88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88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88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88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88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88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88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88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88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88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88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88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88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88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88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88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88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88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88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88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88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88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88</v>
      </c>
      <c r="B57" t="s">
        <v>384</v>
      </c>
      <c r="C57" t="s">
        <v>205</v>
      </c>
      <c r="D57" t="s">
        <v>385</v>
      </c>
      <c r="E57" t="s">
        <v>206</v>
      </c>
      <c r="F57" t="n">
        <v>53.549377649918</v>
      </c>
      <c r="G57" t="n">
        <v>55.358478246199</v>
      </c>
      <c r="H57" t="n">
        <v>58.1438104850014</v>
      </c>
      <c r="I57" t="n">
        <v>60.7867109615924</v>
      </c>
      <c r="J57" t="n">
        <v>62.2136290592824</v>
      </c>
      <c r="K57" t="n">
        <v>65.2020566560165</v>
      </c>
      <c r="L57" t="n">
        <v>68.7401527536298</v>
      </c>
      <c r="M57" t="n">
        <v>72.6433790929526</v>
      </c>
      <c r="N57" t="n">
        <v>77.6468771427223</v>
      </c>
      <c r="O57" t="n">
        <v>80.8750842886998</v>
      </c>
      <c r="P57" t="n">
        <v>84.0260615986491</v>
      </c>
      <c r="Q57" t="n">
        <v>88.0076887005459</v>
      </c>
      <c r="R57" t="n">
        <v>91.141865648571</v>
      </c>
      <c r="S57" t="n">
        <v>96.7584512067463</v>
      </c>
      <c r="T57" t="n">
        <v>97.7082274149106</v>
      </c>
      <c r="U57" t="n">
        <v>100.216489962318</v>
      </c>
      <c r="V57" t="n">
        <v>102.273384853221</v>
      </c>
      <c r="W57" t="n">
        <v>101.009331782001</v>
      </c>
      <c r="X57" t="n">
        <v>98.1944950978296</v>
      </c>
      <c r="Y57" t="n">
        <v>95.6302763318341</v>
      </c>
      <c r="Z57" t="n">
        <v>94.8718075175697</v>
      </c>
      <c r="AA57" t="n">
        <v>94.9717778100012</v>
      </c>
      <c r="AB57" t="n">
        <v>97.0344320967151</v>
      </c>
      <c r="AC57" t="n">
        <v>100.239309877864</v>
      </c>
      <c r="AD57" t="n">
        <v>100.643500643501</v>
      </c>
      <c r="AE57" t="n">
        <v>100</v>
      </c>
      <c r="AF57" t="n">
        <v>99.4054696789536</v>
      </c>
    </row>
    <row r="58">
      <c r="A58" t="s">
        <v>88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88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90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90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90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205</v>
      </c>
      <c r="D57" t="s">
        <v>385</v>
      </c>
      <c r="E57" t="s">
        <v>206</v>
      </c>
      <c r="F57" t="e">
        <v>#NUM!</v>
      </c>
      <c r="G57" t="e">
        <v>#NUM!</v>
      </c>
      <c r="H57" t="e">
        <v>#NUM!</v>
      </c>
      <c r="I57" t="e">
        <v>#NUM!</v>
      </c>
      <c r="J57" t="e">
        <v>#NUM!</v>
      </c>
      <c r="K57" t="e">
        <v>#NUM!</v>
      </c>
      <c r="L57" t="e">
        <v>#NUM!</v>
      </c>
      <c r="M57" t="e">
        <v>#NUM!</v>
      </c>
      <c r="N57" t="e">
        <v>#NUM!</v>
      </c>
      <c r="O57" t="e">
        <v>#NUM!</v>
      </c>
      <c r="P57" t="e">
        <v>#NUM!</v>
      </c>
      <c r="Q57" t="e">
        <v>#NUM!</v>
      </c>
      <c r="R57" t="e">
        <v>#NUM!</v>
      </c>
      <c r="S57" t="e">
        <v>#NUM!</v>
      </c>
      <c r="T57" t="e">
        <v>#NUM!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96.114214555691</v>
      </c>
      <c r="AA57" t="n">
        <v>95.7625929563631</v>
      </c>
      <c r="AB57" t="n">
        <v>97.2275830859942</v>
      </c>
      <c r="AC57" t="n">
        <v>98.4780040308569</v>
      </c>
      <c r="AD57" t="n">
        <v>99.5123464235866</v>
      </c>
      <c r="AE57" t="n">
        <v>100</v>
      </c>
      <c r="AF57" t="n">
        <v>0</v>
      </c>
    </row>
    <row r="58">
      <c r="A58" t="s">
        <v>90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90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205</v>
      </c>
      <c r="D2" t="s">
        <v>199</v>
      </c>
      <c r="E2" t="s">
        <v>206</v>
      </c>
      <c r="F2" t="n">
        <v>60.6868460992365</v>
      </c>
      <c r="G2" t="n">
        <v>62.9812448175442</v>
      </c>
      <c r="H2" t="n">
        <v>64.4532605561846</v>
      </c>
      <c r="I2" t="n">
        <v>66.0935381451893</v>
      </c>
      <c r="J2" t="n">
        <v>67.8482338481589</v>
      </c>
      <c r="K2" t="n">
        <v>73.9746916215102</v>
      </c>
      <c r="L2" t="n">
        <v>76.3217147399365</v>
      </c>
      <c r="M2" t="n">
        <v>78.8257080056825</v>
      </c>
      <c r="N2" t="n">
        <v>80.6390192859214</v>
      </c>
      <c r="O2" t="n">
        <v>80.5151498246527</v>
      </c>
      <c r="P2" t="n">
        <v>85.10781434228</v>
      </c>
      <c r="Q2" t="n">
        <v>88.6472697591612</v>
      </c>
      <c r="R2" t="n">
        <v>90.5697406696008</v>
      </c>
      <c r="S2" t="n">
        <v>96.4445346589804</v>
      </c>
      <c r="T2" t="n">
        <v>93.2510070212658</v>
      </c>
      <c r="U2" t="n">
        <v>93.9008398228077</v>
      </c>
      <c r="V2" t="n">
        <v>93.2052780463425</v>
      </c>
      <c r="W2" t="n">
        <v>92.3655908567358</v>
      </c>
      <c r="X2" t="n">
        <v>89.124692931938</v>
      </c>
      <c r="Y2" t="n">
        <v>87.7043791003534</v>
      </c>
      <c r="Z2" t="n">
        <v>86.5191847881864</v>
      </c>
      <c r="AA2" t="n">
        <v>86.1631387602515</v>
      </c>
      <c r="AB2" t="n">
        <v>93.0958050972832</v>
      </c>
      <c r="AC2" t="n">
        <v>96.3738264035256</v>
      </c>
      <c r="AD2" t="n">
        <v>100.294117647059</v>
      </c>
      <c r="AE2" t="n">
        <v>100</v>
      </c>
      <c r="AF2" t="n">
        <v>104.48275862069</v>
      </c>
    </row>
    <row r="3">
      <c r="A3" t="s">
        <v>92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92</v>
      </c>
      <c r="B4" t="s">
        <v>278</v>
      </c>
      <c r="C4" t="s">
        <v>205</v>
      </c>
      <c r="D4" t="s">
        <v>279</v>
      </c>
      <c r="E4" t="s">
        <v>206</v>
      </c>
      <c r="F4" t="n">
        <v>73.0538890128991</v>
      </c>
      <c r="G4" t="n">
        <v>76.6998317177942</v>
      </c>
      <c r="H4" t="n">
        <v>78.5045336405659</v>
      </c>
      <c r="I4" t="n">
        <v>79.7134581239625</v>
      </c>
      <c r="J4" t="n">
        <v>80.7193061759998</v>
      </c>
      <c r="K4" t="n">
        <v>84.6006746066306</v>
      </c>
      <c r="L4" t="n">
        <v>85.2556475713271</v>
      </c>
      <c r="M4" t="n">
        <v>86.9595853932213</v>
      </c>
      <c r="N4" t="n">
        <v>87.6032969943824</v>
      </c>
      <c r="O4" t="n">
        <v>87.768378584196</v>
      </c>
      <c r="P4" t="n">
        <v>87.0005852231533</v>
      </c>
      <c r="Q4" t="n">
        <v>89.0296326652925</v>
      </c>
      <c r="R4" t="n">
        <v>90.7087170361767</v>
      </c>
      <c r="S4" t="n">
        <v>95.5284844933741</v>
      </c>
      <c r="T4" t="n">
        <v>95.8044786703142</v>
      </c>
      <c r="U4" t="n">
        <v>96.6129552835658</v>
      </c>
      <c r="V4" t="n">
        <v>96.1841995648517</v>
      </c>
      <c r="W4" t="n">
        <v>94.4503287947073</v>
      </c>
      <c r="X4" t="n">
        <v>95.032457169405</v>
      </c>
      <c r="Y4" t="n">
        <v>93.7443666354824</v>
      </c>
      <c r="Z4" t="n">
        <v>96.7549830612066</v>
      </c>
      <c r="AA4" t="n">
        <v>96.3390115089229</v>
      </c>
      <c r="AB4" t="n">
        <v>95.9086521722525</v>
      </c>
      <c r="AC4" t="n">
        <v>98.0936214663446</v>
      </c>
      <c r="AD4" t="n">
        <v>100.055493895671</v>
      </c>
      <c r="AE4" t="n">
        <v>100</v>
      </c>
      <c r="AF4" t="n">
        <v>102.501563477173</v>
      </c>
    </row>
    <row r="5">
      <c r="A5" t="s">
        <v>92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92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92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92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92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92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92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92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92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92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92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92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92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92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92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92</v>
      </c>
      <c r="B23" t="s">
        <v>316</v>
      </c>
      <c r="C23" t="s">
        <v>205</v>
      </c>
      <c r="D23" t="s">
        <v>317</v>
      </c>
      <c r="E23" t="s">
        <v>206</v>
      </c>
      <c r="F23" t="n">
        <v>86.9992994088536</v>
      </c>
      <c r="G23" t="n">
        <v>90.7085718642698</v>
      </c>
      <c r="H23" t="n">
        <v>92.6467892117969</v>
      </c>
      <c r="I23" t="n">
        <v>93.9470950252958</v>
      </c>
      <c r="J23" t="n">
        <v>93.2969421185464</v>
      </c>
      <c r="K23" t="n">
        <v>96.4595503259547</v>
      </c>
      <c r="L23" t="n">
        <v>97.4695979733469</v>
      </c>
      <c r="M23" t="n">
        <v>96.1032017400757</v>
      </c>
      <c r="N23" t="n">
        <v>92.9848087632591</v>
      </c>
      <c r="O23" t="n">
        <v>90.5257063827431</v>
      </c>
      <c r="P23" t="n">
        <v>90.6845234114848</v>
      </c>
      <c r="Q23" t="n">
        <v>91.500276245771</v>
      </c>
      <c r="R23" t="n">
        <v>90.9319515485923</v>
      </c>
      <c r="S23" t="n">
        <v>93.2930341786823</v>
      </c>
      <c r="T23" t="n">
        <v>92.9846274541246</v>
      </c>
      <c r="U23" t="n">
        <v>93.605559857825</v>
      </c>
      <c r="V23" t="n">
        <v>92.220276730965</v>
      </c>
      <c r="W23" t="n">
        <v>90.5832303984627</v>
      </c>
      <c r="X23" t="n">
        <v>94.1355139435004</v>
      </c>
      <c r="Y23" t="n">
        <v>92.7189740619977</v>
      </c>
      <c r="Z23" t="n">
        <v>94.087979048148</v>
      </c>
      <c r="AA23" t="n">
        <v>93.2365041246353</v>
      </c>
      <c r="AB23" t="n">
        <v>93.8487513374613</v>
      </c>
      <c r="AC23" t="n">
        <v>96.08153053275</v>
      </c>
      <c r="AD23" t="n">
        <v>99.4726433750824</v>
      </c>
      <c r="AE23" t="n">
        <v>100</v>
      </c>
      <c r="AF23" t="n">
        <v>103.494788473329</v>
      </c>
    </row>
    <row r="24">
      <c r="A24" t="s">
        <v>92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92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92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92</v>
      </c>
      <c r="B35" t="s">
        <v>340</v>
      </c>
      <c r="C35" t="s">
        <v>205</v>
      </c>
      <c r="D35" t="s">
        <v>341</v>
      </c>
      <c r="E35" t="s">
        <v>206</v>
      </c>
      <c r="F35" t="n">
        <v>66.7482612228602</v>
      </c>
      <c r="G35" t="n">
        <v>67.9275591243241</v>
      </c>
      <c r="H35" t="n">
        <v>69.8947967820984</v>
      </c>
      <c r="I35" t="n">
        <v>72.2935531213657</v>
      </c>
      <c r="J35" t="n">
        <v>72.5505207272473</v>
      </c>
      <c r="K35" t="n">
        <v>75.0813528456397</v>
      </c>
      <c r="L35" t="n">
        <v>77.5948754571028</v>
      </c>
      <c r="M35" t="n">
        <v>78.649935568386</v>
      </c>
      <c r="N35" t="n">
        <v>81.6472654299861</v>
      </c>
      <c r="O35" t="n">
        <v>87.4603393440951</v>
      </c>
      <c r="P35" t="n">
        <v>88.5400966199481</v>
      </c>
      <c r="Q35" t="n">
        <v>90.6398617571801</v>
      </c>
      <c r="R35" t="n">
        <v>91.7634964070625</v>
      </c>
      <c r="S35" t="n">
        <v>94.5309669336247</v>
      </c>
      <c r="T35" t="n">
        <v>93.1708091360186</v>
      </c>
      <c r="U35" t="n">
        <v>95.1599930776279</v>
      </c>
      <c r="V35" t="n">
        <v>94.2376021915765</v>
      </c>
      <c r="W35" t="n">
        <v>97.0806792260538</v>
      </c>
      <c r="X35" t="n">
        <v>95.3989666725316</v>
      </c>
      <c r="Y35" t="n">
        <v>94.6119907788077</v>
      </c>
      <c r="Z35" t="n">
        <v>96.6913751915288</v>
      </c>
      <c r="AA35" t="n">
        <v>95.6187291909888</v>
      </c>
      <c r="AB35" t="n">
        <v>97.0445160793062</v>
      </c>
      <c r="AC35" t="n">
        <v>99.0297431385488</v>
      </c>
      <c r="AD35" t="n">
        <v>100.098814229249</v>
      </c>
      <c r="AE35" t="n">
        <v>100</v>
      </c>
      <c r="AF35" t="n">
        <v>100.612171407994</v>
      </c>
    </row>
    <row r="36">
      <c r="A36" t="s">
        <v>92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92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92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92</v>
      </c>
      <c r="B39" t="s">
        <v>348</v>
      </c>
      <c r="C39" t="s">
        <v>205</v>
      </c>
      <c r="D39" t="s">
        <v>349</v>
      </c>
      <c r="E39" t="s">
        <v>206</v>
      </c>
      <c r="F39" t="n">
        <v>83.6380288671173</v>
      </c>
      <c r="G39" t="n">
        <v>86.5283279208406</v>
      </c>
      <c r="H39" t="n">
        <v>88.0493336850741</v>
      </c>
      <c r="I39" t="n">
        <v>89.6798769014644</v>
      </c>
      <c r="J39" t="n">
        <v>90.2804117914295</v>
      </c>
      <c r="K39" t="n">
        <v>93.2547664434728</v>
      </c>
      <c r="L39" t="n">
        <v>91.7745320554811</v>
      </c>
      <c r="M39" t="n">
        <v>93.6047933785249</v>
      </c>
      <c r="N39" t="n">
        <v>97.8307434181874</v>
      </c>
      <c r="O39" t="n">
        <v>91.2919276627302</v>
      </c>
      <c r="P39" t="n">
        <v>89.6270292859023</v>
      </c>
      <c r="Q39" t="n">
        <v>90.3346110960541</v>
      </c>
      <c r="R39" t="n">
        <v>90.8587964602478</v>
      </c>
      <c r="S39" t="n">
        <v>91.6020176991865</v>
      </c>
      <c r="T39" t="n">
        <v>92.96109808048</v>
      </c>
      <c r="U39" t="n">
        <v>94.1580220900999</v>
      </c>
      <c r="V39" t="n">
        <v>94.3667981922953</v>
      </c>
      <c r="W39" t="n">
        <v>93.0891045997497</v>
      </c>
      <c r="X39" t="n">
        <v>93.8766604762281</v>
      </c>
      <c r="Y39" t="n">
        <v>93.8766604762281</v>
      </c>
      <c r="Z39" t="n">
        <v>97.4058582384923</v>
      </c>
      <c r="AA39" t="n">
        <v>96.7951632025143</v>
      </c>
      <c r="AB39" t="n">
        <v>97.2396874881746</v>
      </c>
      <c r="AC39" t="n">
        <v>97.3527568922306</v>
      </c>
      <c r="AD39" t="n">
        <v>99.1228070175439</v>
      </c>
      <c r="AE39" t="n">
        <v>100</v>
      </c>
      <c r="AF39" t="n">
        <v>95.959595959596</v>
      </c>
    </row>
    <row r="40">
      <c r="A40" t="s">
        <v>92</v>
      </c>
      <c r="B40" t="s">
        <v>350</v>
      </c>
      <c r="C40" t="s">
        <v>205</v>
      </c>
      <c r="D40" t="s">
        <v>351</v>
      </c>
      <c r="E40" t="s">
        <v>206</v>
      </c>
      <c r="F40" t="n">
        <v>56.8342759876986</v>
      </c>
      <c r="G40" t="n">
        <v>59.3105834430606</v>
      </c>
      <c r="H40" t="n">
        <v>61.4069537680734</v>
      </c>
      <c r="I40" t="n">
        <v>63.0110136181048</v>
      </c>
      <c r="J40" t="n">
        <v>64.6430230129645</v>
      </c>
      <c r="K40" t="n">
        <v>65.3709019779053</v>
      </c>
      <c r="L40" t="n">
        <v>68.0591551789252</v>
      </c>
      <c r="M40" t="n">
        <v>70.5349845718821</v>
      </c>
      <c r="N40" t="n">
        <v>73.1086832328056</v>
      </c>
      <c r="O40" t="n">
        <v>77.2686808199307</v>
      </c>
      <c r="P40" t="n">
        <v>84.9485518509779</v>
      </c>
      <c r="Q40" t="n">
        <v>89.1809642333012</v>
      </c>
      <c r="R40" t="n">
        <v>93.7841617718596</v>
      </c>
      <c r="S40" t="n">
        <v>101.689171895454</v>
      </c>
      <c r="T40" t="n">
        <v>99.2476422513403</v>
      </c>
      <c r="U40" t="n">
        <v>99.3870528074334</v>
      </c>
      <c r="V40" t="n">
        <v>93.1739447834232</v>
      </c>
      <c r="W40" t="n">
        <v>90.0194488999137</v>
      </c>
      <c r="X40" t="n">
        <v>92.4344827667032</v>
      </c>
      <c r="Y40" t="n">
        <v>92.3393016282261</v>
      </c>
      <c r="Z40" t="n">
        <v>92.025270922426</v>
      </c>
      <c r="AA40" t="n">
        <v>91.6853300979986</v>
      </c>
      <c r="AB40" t="n">
        <v>96.5564960275706</v>
      </c>
      <c r="AC40" t="n">
        <v>96.7400376632186</v>
      </c>
      <c r="AD40" t="n">
        <v>96.1628555493586</v>
      </c>
      <c r="AE40" t="n">
        <v>100</v>
      </c>
      <c r="AF40" t="n">
        <v>104.156060309379</v>
      </c>
    </row>
    <row r="41">
      <c r="A41" t="s">
        <v>92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92</v>
      </c>
      <c r="B43" t="s">
        <v>356</v>
      </c>
      <c r="C43" t="s">
        <v>205</v>
      </c>
      <c r="D43" t="s">
        <v>357</v>
      </c>
      <c r="E43" t="s">
        <v>206</v>
      </c>
      <c r="F43" t="n">
        <v>87.7864034931361</v>
      </c>
      <c r="G43" t="n">
        <v>90.0965720061133</v>
      </c>
      <c r="H43" t="n">
        <v>91.6912015991419</v>
      </c>
      <c r="I43" t="n">
        <v>93.4253141589366</v>
      </c>
      <c r="J43" t="n">
        <v>93.9591730969876</v>
      </c>
      <c r="K43" t="n">
        <v>97.5803176991028</v>
      </c>
      <c r="L43" t="n">
        <v>98.3085290252155</v>
      </c>
      <c r="M43" t="n">
        <v>99.5749835054115</v>
      </c>
      <c r="N43" t="n">
        <v>100.219481780527</v>
      </c>
      <c r="O43" t="n">
        <v>97.8613763268679</v>
      </c>
      <c r="P43" t="n">
        <v>98.0199847163766</v>
      </c>
      <c r="Q43" t="n">
        <v>99.720455331035</v>
      </c>
      <c r="R43" t="n">
        <v>98.5564033232797</v>
      </c>
      <c r="S43" t="n">
        <v>101.316442622881</v>
      </c>
      <c r="T43" t="n">
        <v>101.316442622881</v>
      </c>
      <c r="U43" t="n">
        <v>102.20130238378</v>
      </c>
      <c r="V43" t="n">
        <v>101.074835123037</v>
      </c>
      <c r="W43" t="n">
        <v>98.8715689623168</v>
      </c>
      <c r="X43" t="n">
        <v>98.2050190592</v>
      </c>
      <c r="Y43" t="n">
        <v>97.1518821255893</v>
      </c>
      <c r="Z43" t="n">
        <v>98.1508732014308</v>
      </c>
      <c r="AA43" t="n">
        <v>98.0292488232382</v>
      </c>
      <c r="AB43" t="n">
        <v>98.4463945629116</v>
      </c>
      <c r="AC43" t="n">
        <v>99.2509341915832</v>
      </c>
      <c r="AD43" t="n">
        <v>100.130039011704</v>
      </c>
      <c r="AE43" t="n">
        <v>100</v>
      </c>
      <c r="AF43" t="n">
        <v>104.819277108434</v>
      </c>
    </row>
    <row r="44">
      <c r="A44" t="s">
        <v>92</v>
      </c>
      <c r="B44" t="s">
        <v>358</v>
      </c>
      <c r="C44" t="s">
        <v>205</v>
      </c>
      <c r="D44" t="s">
        <v>359</v>
      </c>
      <c r="E44" t="s">
        <v>206</v>
      </c>
      <c r="F44" t="n">
        <v>71.3794961269587</v>
      </c>
      <c r="G44" t="n">
        <v>74.1134933906207</v>
      </c>
      <c r="H44" t="n">
        <v>75.8458209800356</v>
      </c>
      <c r="I44" t="n">
        <v>77.5527449938001</v>
      </c>
      <c r="J44" t="n">
        <v>78.3741759376597</v>
      </c>
      <c r="K44" t="n">
        <v>82.3144161015585</v>
      </c>
      <c r="L44" t="n">
        <v>83.544766583308</v>
      </c>
      <c r="M44" t="n">
        <v>85.0136413329663</v>
      </c>
      <c r="N44" t="n">
        <v>86.4525836651104</v>
      </c>
      <c r="O44" t="n">
        <v>87.7180961821656</v>
      </c>
      <c r="P44" t="n">
        <v>88.2539766939167</v>
      </c>
      <c r="Q44" t="n">
        <v>90.2246140945894</v>
      </c>
      <c r="R44" t="n">
        <v>91.2590167544691</v>
      </c>
      <c r="S44" t="n">
        <v>94.8291947387709</v>
      </c>
      <c r="T44" t="n">
        <v>94.5979040198959</v>
      </c>
      <c r="U44" t="n">
        <v>95.7689419033143</v>
      </c>
      <c r="V44" t="n">
        <v>95.2035998613821</v>
      </c>
      <c r="W44" t="n">
        <v>95.1804809687494</v>
      </c>
      <c r="X44" t="n">
        <v>94.7265755202558</v>
      </c>
      <c r="Y44" t="n">
        <v>93.7972328031685</v>
      </c>
      <c r="Z44" t="n">
        <v>95.9528090999312</v>
      </c>
      <c r="AA44" t="n">
        <v>95.1167908717056</v>
      </c>
      <c r="AB44" t="n">
        <v>96.10687457024</v>
      </c>
      <c r="AC44" t="n">
        <v>98.0159214544389</v>
      </c>
      <c r="AD44" t="n">
        <v>99.9159398970264</v>
      </c>
      <c r="AE44" t="n">
        <v>100</v>
      </c>
      <c r="AF44" t="n">
        <v>101.408601003095</v>
      </c>
    </row>
    <row r="45">
      <c r="A45" t="s">
        <v>92</v>
      </c>
      <c r="B45" t="s">
        <v>360</v>
      </c>
      <c r="C45" t="s">
        <v>205</v>
      </c>
      <c r="D45" t="s">
        <v>361</v>
      </c>
      <c r="E45" t="s">
        <v>206</v>
      </c>
      <c r="F45" t="n">
        <v>73.6244456603336</v>
      </c>
      <c r="G45" t="n">
        <v>76.4525691534068</v>
      </c>
      <c r="H45" t="n">
        <v>78.2396032815144</v>
      </c>
      <c r="I45" t="n">
        <v>79.9436035006394</v>
      </c>
      <c r="J45" t="n">
        <v>80.4487763505644</v>
      </c>
      <c r="K45" t="n">
        <v>83.6689482127678</v>
      </c>
      <c r="L45" t="n">
        <v>84.5571536078078</v>
      </c>
      <c r="M45" t="n">
        <v>85.7544230394228</v>
      </c>
      <c r="N45" t="n">
        <v>87.0741730519994</v>
      </c>
      <c r="O45" t="n">
        <v>88.5707274665944</v>
      </c>
      <c r="P45" t="n">
        <v>88.5072510732834</v>
      </c>
      <c r="Q45" t="n">
        <v>90.2902947082788</v>
      </c>
      <c r="R45" t="n">
        <v>91.2548990724491</v>
      </c>
      <c r="S45" t="n">
        <v>94.6767633635585</v>
      </c>
      <c r="T45" t="n">
        <v>94.6071224931182</v>
      </c>
      <c r="U45" t="n">
        <v>95.8083597641756</v>
      </c>
      <c r="V45" t="n">
        <v>95.2525987869811</v>
      </c>
      <c r="W45" t="n">
        <v>95.302930411175</v>
      </c>
      <c r="X45" t="n">
        <v>94.9745512481963</v>
      </c>
      <c r="Y45" t="n">
        <v>94.0790095738956</v>
      </c>
      <c r="Z45" t="n">
        <v>96.3516472371606</v>
      </c>
      <c r="AA45" t="n">
        <v>95.4937216110763</v>
      </c>
      <c r="AB45" t="n">
        <v>96.2254192976996</v>
      </c>
      <c r="AC45" t="n">
        <v>98.0748138140658</v>
      </c>
      <c r="AD45" t="n">
        <v>99.9019287348807</v>
      </c>
      <c r="AE45" t="n">
        <v>100</v>
      </c>
      <c r="AF45" t="n">
        <v>101.31042836692</v>
      </c>
    </row>
    <row r="46">
      <c r="A46" t="s">
        <v>92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92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92</v>
      </c>
      <c r="B48" t="s">
        <v>366</v>
      </c>
      <c r="C48" t="s">
        <v>205</v>
      </c>
      <c r="D48" t="s">
        <v>367</v>
      </c>
      <c r="E48" t="s">
        <v>206</v>
      </c>
      <c r="F48" t="n">
        <v>66.3512446040721</v>
      </c>
      <c r="G48" t="n">
        <v>67.1569538427826</v>
      </c>
      <c r="H48" t="n">
        <v>68.3565676913299</v>
      </c>
      <c r="I48" t="n">
        <v>70.1506235159689</v>
      </c>
      <c r="J48" t="n">
        <v>70.244596219942</v>
      </c>
      <c r="K48" t="n">
        <v>75.0222115866306</v>
      </c>
      <c r="L48" t="n">
        <v>74.7803244957015</v>
      </c>
      <c r="M48" t="n">
        <v>77.4681157116013</v>
      </c>
      <c r="N48" t="n">
        <v>80.3563100331731</v>
      </c>
      <c r="O48" t="n">
        <v>84.2014667966653</v>
      </c>
      <c r="P48" t="n">
        <v>84.6764656691549</v>
      </c>
      <c r="Q48" t="n">
        <v>88.4847480836271</v>
      </c>
      <c r="R48" t="n">
        <v>91.9159239973845</v>
      </c>
      <c r="S48" t="n">
        <v>98.1668005800166</v>
      </c>
      <c r="T48" t="n">
        <v>95.4436930292527</v>
      </c>
      <c r="U48" t="n">
        <v>98.0952400009013</v>
      </c>
      <c r="V48" t="n">
        <v>99.2567815439757</v>
      </c>
      <c r="W48" t="n">
        <v>100.079806266563</v>
      </c>
      <c r="X48" t="n">
        <v>97.9896598522822</v>
      </c>
      <c r="Y48" t="n">
        <v>96.1620191376773</v>
      </c>
      <c r="Z48" t="n">
        <v>96.8794478518849</v>
      </c>
      <c r="AA48" t="n">
        <v>96.6531997251873</v>
      </c>
      <c r="AB48" t="n">
        <v>97.2087879892172</v>
      </c>
      <c r="AC48" t="n">
        <v>99.7587800429883</v>
      </c>
      <c r="AD48" t="n">
        <v>100.982218458933</v>
      </c>
      <c r="AE48" t="n">
        <v>100</v>
      </c>
      <c r="AF48" t="n">
        <v>108.191808191808</v>
      </c>
    </row>
    <row r="49">
      <c r="A49" t="s">
        <v>92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92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92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92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92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92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92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92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92</v>
      </c>
      <c r="B57" t="s">
        <v>384</v>
      </c>
      <c r="C57" t="s">
        <v>205</v>
      </c>
      <c r="D57" t="s">
        <v>385</v>
      </c>
      <c r="E57" t="s">
        <v>206</v>
      </c>
      <c r="F57" t="n">
        <v>64.3430231600318</v>
      </c>
      <c r="G57" t="n">
        <v>66.6507795055052</v>
      </c>
      <c r="H57" t="n">
        <v>68.4792463228409</v>
      </c>
      <c r="I57" t="n">
        <v>69.994464957442</v>
      </c>
      <c r="J57" t="n">
        <v>70.9615791837361</v>
      </c>
      <c r="K57" t="n">
        <v>73.4824781473902</v>
      </c>
      <c r="L57" t="n">
        <v>74.9878987127629</v>
      </c>
      <c r="M57" t="n">
        <v>77.1078293893295</v>
      </c>
      <c r="N57" t="n">
        <v>79.2394927722976</v>
      </c>
      <c r="O57" t="n">
        <v>82.2317774596398</v>
      </c>
      <c r="P57" t="n">
        <v>86.1381918386318</v>
      </c>
      <c r="Q57" t="n">
        <v>89.6180264827377</v>
      </c>
      <c r="R57" t="n">
        <v>92.9311349622475</v>
      </c>
      <c r="S57" t="n">
        <v>98.9985665582117</v>
      </c>
      <c r="T57" t="n">
        <v>97.0997815935281</v>
      </c>
      <c r="U57" t="n">
        <v>98.0992322386395</v>
      </c>
      <c r="V57" t="n">
        <v>96.1256201115677</v>
      </c>
      <c r="W57" t="n">
        <v>95.4951739180999</v>
      </c>
      <c r="X57" t="n">
        <v>95.5102148968238</v>
      </c>
      <c r="Y57" t="n">
        <v>94.4303153319783</v>
      </c>
      <c r="Z57" t="n">
        <v>95.1617566611875</v>
      </c>
      <c r="AA57" t="n">
        <v>94.8078618689904</v>
      </c>
      <c r="AB57" t="n">
        <v>96.3521793341101</v>
      </c>
      <c r="AC57" t="n">
        <v>97.6110110619224</v>
      </c>
      <c r="AD57" t="n">
        <v>98.5556627022394</v>
      </c>
      <c r="AE57" t="n">
        <v>100</v>
      </c>
      <c r="AF57" t="n">
        <v>104.045821177278</v>
      </c>
    </row>
    <row r="58">
      <c r="A58" t="s">
        <v>92</v>
      </c>
      <c r="B58" t="s">
        <v>386</v>
      </c>
      <c r="C58" t="s">
        <v>205</v>
      </c>
      <c r="D58" t="s">
        <v>387</v>
      </c>
      <c r="E58" t="s">
        <v>206</v>
      </c>
      <c r="F58" t="n">
        <v>60.5236090591668</v>
      </c>
      <c r="G58" t="n">
        <v>63.063239676515</v>
      </c>
      <c r="H58" t="n">
        <v>65.0537870448621</v>
      </c>
      <c r="I58" t="n">
        <v>66.6704923691547</v>
      </c>
      <c r="J58" t="n">
        <v>68.0607450605711</v>
      </c>
      <c r="K58" t="n">
        <v>69.7341605265874</v>
      </c>
      <c r="L58" t="n">
        <v>71.9258055717087</v>
      </c>
      <c r="M58" t="n">
        <v>74.0729343106584</v>
      </c>
      <c r="N58" t="n">
        <v>76.3849870306024</v>
      </c>
      <c r="O58" t="n">
        <v>79.7960228668575</v>
      </c>
      <c r="P58" t="n">
        <v>85.8397553967797</v>
      </c>
      <c r="Q58" t="n">
        <v>89.5903400138844</v>
      </c>
      <c r="R58" t="n">
        <v>93.4160197561383</v>
      </c>
      <c r="S58" t="n">
        <v>100.336226496554</v>
      </c>
      <c r="T58" t="n">
        <v>98.4311855618146</v>
      </c>
      <c r="U58" t="n">
        <v>98.83753550221</v>
      </c>
      <c r="V58" t="n">
        <v>94.021877853201</v>
      </c>
      <c r="W58" t="n">
        <v>91.7596573118318</v>
      </c>
      <c r="X58" t="n">
        <v>93.4246510936997</v>
      </c>
      <c r="Y58" t="n">
        <v>93.0114542434794</v>
      </c>
      <c r="Z58" t="n">
        <v>93.7331806543947</v>
      </c>
      <c r="AA58" t="n">
        <v>93.1892368081102</v>
      </c>
      <c r="AB58" t="n">
        <v>96.4862370772102</v>
      </c>
      <c r="AC58" t="n">
        <v>97.244434027704</v>
      </c>
      <c r="AD58" t="n">
        <v>97.4642037381135</v>
      </c>
      <c r="AE58" t="n">
        <v>100</v>
      </c>
      <c r="AF58" t="n">
        <v>103.292056780429</v>
      </c>
    </row>
    <row r="59">
      <c r="A59" t="s">
        <v>92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205</v>
      </c>
      <c r="D2" t="s">
        <v>199</v>
      </c>
      <c r="E2" t="s">
        <v>206</v>
      </c>
      <c r="F2" t="n">
        <v>0.1</v>
      </c>
      <c r="G2" t="n">
        <v>0.1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</v>
      </c>
      <c r="Q2" t="n">
        <v>1</v>
      </c>
      <c r="R2" t="n">
        <v>1.6</v>
      </c>
      <c r="S2" t="n">
        <v>1.6</v>
      </c>
      <c r="T2" t="n">
        <v>1.4</v>
      </c>
      <c r="U2" t="n">
        <v>1</v>
      </c>
      <c r="V2" t="n">
        <v>0.7</v>
      </c>
      <c r="W2" t="n">
        <v>0.4</v>
      </c>
      <c r="X2" t="n">
        <v>0.2</v>
      </c>
      <c r="Y2" t="n">
        <v>0.2</v>
      </c>
      <c r="Z2" t="n">
        <v>0.2</v>
      </c>
      <c r="AA2" t="n">
        <v>0.2</v>
      </c>
      <c r="AB2" t="n">
        <v>0.2</v>
      </c>
      <c r="AC2" t="n">
        <v>0.2</v>
      </c>
      <c r="AD2" t="n">
        <v>0.3</v>
      </c>
      <c r="AE2" t="n">
        <v>0.3</v>
      </c>
      <c r="AF2" t="n">
        <v>0.4</v>
      </c>
    </row>
    <row r="3">
      <c r="A3" t="s">
        <v>95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0.2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0.2</v>
      </c>
      <c r="AE3" t="n">
        <v>0.2</v>
      </c>
      <c r="AF3" t="n">
        <v>0.1</v>
      </c>
    </row>
    <row r="4">
      <c r="A4" t="s">
        <v>95</v>
      </c>
      <c r="B4" t="s">
        <v>278</v>
      </c>
      <c r="C4" t="s">
        <v>205</v>
      </c>
      <c r="D4" t="s">
        <v>279</v>
      </c>
      <c r="E4" t="s">
        <v>206</v>
      </c>
      <c r="F4" t="n">
        <v>7</v>
      </c>
      <c r="G4" t="n">
        <v>7.8</v>
      </c>
      <c r="H4" t="n">
        <v>9</v>
      </c>
      <c r="I4" t="n">
        <v>10.9</v>
      </c>
      <c r="J4" t="n">
        <v>10.7</v>
      </c>
      <c r="K4" t="n">
        <v>11.5</v>
      </c>
      <c r="L4" t="n">
        <v>11.1</v>
      </c>
      <c r="M4" t="n">
        <v>10.1</v>
      </c>
      <c r="N4" t="n">
        <v>10.7</v>
      </c>
      <c r="O4" t="n">
        <v>11.5</v>
      </c>
      <c r="P4" t="n">
        <v>11.5</v>
      </c>
      <c r="Q4" t="n">
        <v>12.1</v>
      </c>
      <c r="R4" t="n">
        <v>14</v>
      </c>
      <c r="S4" t="n">
        <v>14.8</v>
      </c>
      <c r="T4" t="n">
        <v>12.9</v>
      </c>
      <c r="U4" t="n">
        <v>11.5</v>
      </c>
      <c r="V4" t="n">
        <v>9.6</v>
      </c>
      <c r="W4" t="n">
        <v>8.3</v>
      </c>
      <c r="X4" t="n">
        <v>7.5</v>
      </c>
      <c r="Y4" t="n">
        <v>7.9</v>
      </c>
      <c r="Z4" t="n">
        <v>9.9</v>
      </c>
      <c r="AA4" t="n">
        <v>11.9</v>
      </c>
      <c r="AB4" t="n">
        <v>12.8</v>
      </c>
      <c r="AC4" t="n">
        <v>11.2</v>
      </c>
      <c r="AD4" t="n">
        <v>11</v>
      </c>
      <c r="AE4" t="n">
        <v>10.9</v>
      </c>
      <c r="AF4" t="n">
        <v>10.1</v>
      </c>
    </row>
    <row r="5">
      <c r="A5" t="s">
        <v>95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205</v>
      </c>
      <c r="D20" t="s">
        <v>311</v>
      </c>
      <c r="E20" t="s">
        <v>206</v>
      </c>
      <c r="F20" t="n">
        <v>0.9</v>
      </c>
      <c r="G20" t="n">
        <v>1.3</v>
      </c>
      <c r="H20" t="n">
        <v>2.5</v>
      </c>
      <c r="I20" t="n">
        <v>3.4</v>
      </c>
      <c r="J20" t="n">
        <v>2.9</v>
      </c>
      <c r="K20" t="n">
        <v>2.9</v>
      </c>
      <c r="L20" t="n">
        <v>4.6</v>
      </c>
      <c r="M20" t="n">
        <v>5.4</v>
      </c>
      <c r="N20" t="n">
        <v>8.3</v>
      </c>
      <c r="O20" t="n">
        <v>8.1</v>
      </c>
      <c r="P20" t="n">
        <v>7.5</v>
      </c>
      <c r="Q20" t="n">
        <v>8.1</v>
      </c>
      <c r="R20" t="n">
        <v>9.5</v>
      </c>
      <c r="S20" t="n">
        <v>10.9</v>
      </c>
      <c r="T20" t="n">
        <v>8.1</v>
      </c>
      <c r="U20" t="n">
        <v>7</v>
      </c>
      <c r="V20" t="n">
        <v>5.7</v>
      </c>
      <c r="W20" t="n">
        <v>4.1</v>
      </c>
      <c r="X20" t="n">
        <v>3.4</v>
      </c>
      <c r="Y20" t="n">
        <v>3.5</v>
      </c>
      <c r="Z20" t="n">
        <v>4.2</v>
      </c>
      <c r="AA20" t="n">
        <v>4.4</v>
      </c>
      <c r="AB20" t="n">
        <v>5</v>
      </c>
      <c r="AC20" t="n">
        <v>4.5</v>
      </c>
      <c r="AD20" t="n">
        <v>3.7</v>
      </c>
      <c r="AE20" t="n">
        <v>3.9</v>
      </c>
      <c r="AF20" t="n">
        <v>8.7</v>
      </c>
    </row>
    <row r="21">
      <c r="A21" t="s">
        <v>95</v>
      </c>
      <c r="B21" t="s">
        <v>312</v>
      </c>
      <c r="C21" t="s">
        <v>205</v>
      </c>
      <c r="D21" t="s">
        <v>313</v>
      </c>
      <c r="E21" t="s">
        <v>206</v>
      </c>
      <c r="F21" t="n">
        <v>4.4</v>
      </c>
      <c r="G21" t="n">
        <v>3.6</v>
      </c>
      <c r="H21" t="n">
        <v>3.9</v>
      </c>
      <c r="I21" t="n">
        <v>4.6</v>
      </c>
      <c r="J21" t="n">
        <v>3.9</v>
      </c>
      <c r="K21" t="n">
        <v>3.9</v>
      </c>
      <c r="L21" t="n">
        <v>5.8</v>
      </c>
      <c r="M21" t="n">
        <v>6.4</v>
      </c>
      <c r="N21" t="n">
        <v>9.4</v>
      </c>
      <c r="O21" t="n">
        <v>9.2</v>
      </c>
      <c r="P21" t="n">
        <v>8.4</v>
      </c>
      <c r="Q21" t="n">
        <v>8.8</v>
      </c>
      <c r="R21" t="n">
        <v>10.1</v>
      </c>
      <c r="S21" t="n">
        <v>11.4</v>
      </c>
      <c r="T21" t="n">
        <v>8.6</v>
      </c>
      <c r="U21" t="n">
        <v>7.7</v>
      </c>
      <c r="V21" t="n">
        <v>6.6</v>
      </c>
      <c r="W21" t="n">
        <v>4.9</v>
      </c>
      <c r="X21" t="n">
        <v>4.2</v>
      </c>
      <c r="Y21" t="n">
        <v>4.1</v>
      </c>
      <c r="Z21" t="n">
        <v>4.7</v>
      </c>
      <c r="AA21" t="n">
        <v>4.8</v>
      </c>
      <c r="AB21" t="n">
        <v>5.5</v>
      </c>
      <c r="AC21" t="n">
        <v>5</v>
      </c>
      <c r="AD21" t="n">
        <v>4.3</v>
      </c>
      <c r="AE21" t="n">
        <v>4.6</v>
      </c>
      <c r="AF21" t="n">
        <v>9.3</v>
      </c>
    </row>
    <row r="22">
      <c r="A22" t="s">
        <v>95</v>
      </c>
      <c r="B22" t="s">
        <v>314</v>
      </c>
      <c r="C22" t="s">
        <v>205</v>
      </c>
      <c r="D22" t="s">
        <v>315</v>
      </c>
      <c r="E22" t="s">
        <v>206</v>
      </c>
      <c r="F22" t="n">
        <v>3.5</v>
      </c>
      <c r="G22" t="n">
        <v>2.3</v>
      </c>
      <c r="H22" t="n">
        <v>1.4</v>
      </c>
      <c r="I22" t="n">
        <v>1.2</v>
      </c>
      <c r="J22" t="n">
        <v>1</v>
      </c>
      <c r="K22" t="n">
        <v>1</v>
      </c>
      <c r="L22" t="n">
        <v>1.2</v>
      </c>
      <c r="M22" t="n">
        <v>1</v>
      </c>
      <c r="N22" t="n">
        <v>1.1</v>
      </c>
      <c r="O22" t="n">
        <v>1.1</v>
      </c>
      <c r="P22" t="n">
        <v>0.9</v>
      </c>
      <c r="Q22" t="n">
        <v>0.7</v>
      </c>
      <c r="R22" t="n">
        <v>0.6</v>
      </c>
      <c r="S22" t="n">
        <v>0.5</v>
      </c>
      <c r="T22" t="n">
        <v>0.5</v>
      </c>
      <c r="U22" t="n">
        <v>0.7</v>
      </c>
      <c r="V22" t="n">
        <v>0.9</v>
      </c>
      <c r="W22" t="n">
        <v>0.8</v>
      </c>
      <c r="X22" t="n">
        <v>0.8</v>
      </c>
      <c r="Y22" t="n">
        <v>0.6</v>
      </c>
      <c r="Z22" t="n">
        <v>0.5</v>
      </c>
      <c r="AA22" t="n">
        <v>0.4</v>
      </c>
      <c r="AB22" t="n">
        <v>0.5</v>
      </c>
      <c r="AC22" t="n">
        <v>0.5</v>
      </c>
      <c r="AD22" t="n">
        <v>0.6</v>
      </c>
      <c r="AE22" t="n">
        <v>0.7</v>
      </c>
      <c r="AF22" t="n">
        <v>0.6</v>
      </c>
    </row>
    <row r="23">
      <c r="A23" t="s">
        <v>95</v>
      </c>
      <c r="B23" t="s">
        <v>316</v>
      </c>
      <c r="C23" t="s">
        <v>205</v>
      </c>
      <c r="D23" t="s">
        <v>317</v>
      </c>
      <c r="E23" t="s">
        <v>206</v>
      </c>
      <c r="F23" t="n">
        <v>3.3</v>
      </c>
      <c r="G23" t="n">
        <v>3.7</v>
      </c>
      <c r="H23" t="n">
        <v>4.3</v>
      </c>
      <c r="I23" t="n">
        <v>5.2</v>
      </c>
      <c r="J23" t="n">
        <v>5.7</v>
      </c>
      <c r="K23" t="n">
        <v>5.4</v>
      </c>
      <c r="L23" t="n">
        <v>4.8</v>
      </c>
      <c r="M23" t="n">
        <v>3.2</v>
      </c>
      <c r="N23" t="n">
        <v>3.5</v>
      </c>
      <c r="O23" t="n">
        <v>3.7</v>
      </c>
      <c r="P23" t="n">
        <v>4</v>
      </c>
      <c r="Q23" t="n">
        <v>4.4</v>
      </c>
      <c r="R23" t="n">
        <v>6.2</v>
      </c>
      <c r="S23" t="n">
        <v>7.9</v>
      </c>
      <c r="T23" t="n">
        <v>7</v>
      </c>
      <c r="U23" t="n">
        <v>6.4</v>
      </c>
      <c r="V23" t="n">
        <v>5.6</v>
      </c>
      <c r="W23" t="n">
        <v>4.8</v>
      </c>
      <c r="X23" t="n">
        <v>3.5</v>
      </c>
      <c r="Y23" t="n">
        <v>6</v>
      </c>
      <c r="Z23" t="n">
        <v>5.6</v>
      </c>
      <c r="AA23" t="n">
        <v>5.2</v>
      </c>
      <c r="AB23" t="n">
        <v>5.6</v>
      </c>
      <c r="AC23" t="n">
        <v>5.2</v>
      </c>
      <c r="AD23" t="n">
        <v>6.8</v>
      </c>
      <c r="AE23" t="n">
        <v>7.4</v>
      </c>
      <c r="AF23" t="n">
        <v>9</v>
      </c>
    </row>
    <row r="24">
      <c r="A24" t="s">
        <v>95</v>
      </c>
      <c r="B24" t="s">
        <v>318</v>
      </c>
      <c r="C24" t="s">
        <v>205</v>
      </c>
      <c r="D24" t="s">
        <v>319</v>
      </c>
      <c r="E24" t="s">
        <v>206</v>
      </c>
      <c r="F24" t="n">
        <v>18</v>
      </c>
      <c r="G24" t="n">
        <v>21</v>
      </c>
      <c r="H24" t="n">
        <v>25.1</v>
      </c>
      <c r="I24" t="n">
        <v>30.7</v>
      </c>
      <c r="J24" t="n">
        <v>30.3</v>
      </c>
      <c r="K24" t="n">
        <v>30.2</v>
      </c>
      <c r="L24" t="n">
        <v>28.9</v>
      </c>
      <c r="M24" t="n">
        <v>28.7</v>
      </c>
      <c r="N24" t="n">
        <v>31.1</v>
      </c>
      <c r="O24" t="n">
        <v>34.5</v>
      </c>
      <c r="P24" t="n">
        <v>33.1</v>
      </c>
      <c r="Q24" t="n">
        <v>32.5</v>
      </c>
      <c r="R24" t="n">
        <v>34.4</v>
      </c>
      <c r="S24" t="n">
        <v>37.1</v>
      </c>
      <c r="T24" t="n">
        <v>31.7</v>
      </c>
      <c r="U24" t="n">
        <v>29.7</v>
      </c>
      <c r="V24" t="n">
        <v>25.7</v>
      </c>
      <c r="W24" t="n">
        <v>22.2</v>
      </c>
      <c r="X24" t="n">
        <v>19.1</v>
      </c>
      <c r="Y24" t="n">
        <v>44.9</v>
      </c>
      <c r="Z24" t="n">
        <v>46.5</v>
      </c>
      <c r="AA24" t="n">
        <v>42.6</v>
      </c>
      <c r="AB24" t="n">
        <v>39.9</v>
      </c>
      <c r="AC24" t="n">
        <v>34.7</v>
      </c>
      <c r="AD24" t="n">
        <v>33.3</v>
      </c>
      <c r="AE24" t="n">
        <v>33.5</v>
      </c>
      <c r="AF24" t="n">
        <v>33.5</v>
      </c>
    </row>
    <row r="25">
      <c r="A25" t="s">
        <v>95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205</v>
      </c>
      <c r="D28" t="s">
        <v>327</v>
      </c>
      <c r="E28" t="s">
        <v>206</v>
      </c>
      <c r="F28" t="n">
        <v>6.5</v>
      </c>
      <c r="G28" t="n">
        <v>6</v>
      </c>
      <c r="H28" t="n">
        <v>5.9</v>
      </c>
      <c r="I28" t="n">
        <v>6.7</v>
      </c>
      <c r="J28" t="n">
        <v>6.2</v>
      </c>
      <c r="K28" t="n">
        <v>6.9</v>
      </c>
      <c r="L28" t="n">
        <v>7</v>
      </c>
      <c r="M28" t="n">
        <v>8.8</v>
      </c>
      <c r="N28" t="n">
        <v>10.6</v>
      </c>
      <c r="O28" t="n">
        <v>12.4</v>
      </c>
      <c r="P28" t="n">
        <v>10.8</v>
      </c>
      <c r="Q28" t="n">
        <v>10.2</v>
      </c>
      <c r="R28" t="n">
        <v>9</v>
      </c>
      <c r="S28" t="n">
        <v>10</v>
      </c>
      <c r="T28" t="n">
        <v>8.5</v>
      </c>
      <c r="U28" t="n">
        <v>9.2</v>
      </c>
      <c r="V28" t="n">
        <v>9.1</v>
      </c>
      <c r="W28" t="n">
        <v>8.4</v>
      </c>
      <c r="X28" t="n">
        <v>6.2</v>
      </c>
      <c r="Y28" t="n">
        <v>5.1</v>
      </c>
      <c r="Z28" t="n">
        <v>6.7</v>
      </c>
      <c r="AA28" t="n">
        <v>7.9</v>
      </c>
      <c r="AB28" t="n">
        <v>9.1</v>
      </c>
      <c r="AC28" t="n">
        <v>9.6</v>
      </c>
      <c r="AD28" t="n">
        <v>8.7</v>
      </c>
      <c r="AE28" t="n">
        <v>8.5</v>
      </c>
      <c r="AF28" t="n">
        <v>8.8</v>
      </c>
    </row>
    <row r="29">
      <c r="A29" t="s">
        <v>95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205</v>
      </c>
      <c r="D34" t="s">
        <v>339</v>
      </c>
      <c r="E34" t="s">
        <v>206</v>
      </c>
      <c r="F34" t="n">
        <v>2.4</v>
      </c>
      <c r="G34" t="n">
        <v>2.6</v>
      </c>
      <c r="H34" t="n">
        <v>3</v>
      </c>
      <c r="I34" t="n">
        <v>3.7</v>
      </c>
      <c r="J34" t="n">
        <v>3.6</v>
      </c>
      <c r="K34" t="n">
        <v>3.8</v>
      </c>
      <c r="L34" t="n">
        <v>3.6</v>
      </c>
      <c r="M34" t="n">
        <v>3.7</v>
      </c>
      <c r="N34" t="n">
        <v>3.9</v>
      </c>
      <c r="O34" t="n">
        <v>4.7</v>
      </c>
      <c r="P34" t="n">
        <v>6.2</v>
      </c>
      <c r="Q34" t="n">
        <v>7.8</v>
      </c>
      <c r="R34" t="n">
        <v>8.3</v>
      </c>
      <c r="S34" t="n">
        <v>9.1</v>
      </c>
      <c r="T34" t="n">
        <v>8.2</v>
      </c>
      <c r="U34" t="n">
        <v>7.3</v>
      </c>
      <c r="V34" t="n">
        <v>7</v>
      </c>
      <c r="W34" t="n">
        <v>6.7</v>
      </c>
      <c r="X34" t="n">
        <v>6.4</v>
      </c>
      <c r="Y34" t="n">
        <v>7.6</v>
      </c>
      <c r="Z34" t="n">
        <v>10.5</v>
      </c>
      <c r="AA34" t="n">
        <v>12.5</v>
      </c>
      <c r="AB34" t="n">
        <v>14</v>
      </c>
      <c r="AC34" t="n">
        <v>13</v>
      </c>
      <c r="AD34" t="n">
        <v>11.8</v>
      </c>
      <c r="AE34" t="n">
        <v>10.1</v>
      </c>
      <c r="AF34" t="n">
        <v>9.8</v>
      </c>
    </row>
    <row r="35">
      <c r="A35" t="s">
        <v>95</v>
      </c>
      <c r="B35" t="s">
        <v>340</v>
      </c>
      <c r="C35" t="s">
        <v>205</v>
      </c>
      <c r="D35" t="s">
        <v>341</v>
      </c>
      <c r="E35" t="s">
        <v>206</v>
      </c>
      <c r="F35" t="n">
        <v>11.3</v>
      </c>
      <c r="G35" t="n">
        <v>11</v>
      </c>
      <c r="H35" t="n">
        <v>12.6</v>
      </c>
      <c r="I35" t="n">
        <v>14.7</v>
      </c>
      <c r="J35" t="n">
        <v>14.9</v>
      </c>
      <c r="K35" t="n">
        <v>31.9</v>
      </c>
      <c r="L35" t="n">
        <v>45.3</v>
      </c>
      <c r="M35" t="n">
        <v>39.2</v>
      </c>
      <c r="N35" t="n">
        <v>34.6</v>
      </c>
      <c r="O35" t="n">
        <v>54.7</v>
      </c>
      <c r="P35" t="n">
        <v>60.4</v>
      </c>
      <c r="Q35" t="n">
        <v>64.8</v>
      </c>
      <c r="R35" t="n">
        <v>70</v>
      </c>
      <c r="S35" t="n">
        <v>73.5</v>
      </c>
      <c r="T35" t="n">
        <v>63.9</v>
      </c>
      <c r="U35" t="n">
        <v>62.2</v>
      </c>
      <c r="V35" t="n">
        <v>49.3</v>
      </c>
      <c r="W35" t="n">
        <v>36.2</v>
      </c>
      <c r="X35" t="n">
        <v>25.5</v>
      </c>
      <c r="Y35" t="n">
        <v>82.2</v>
      </c>
      <c r="Z35" t="n">
        <v>77.8</v>
      </c>
      <c r="AA35" t="n">
        <v>61.8</v>
      </c>
      <c r="AB35" t="n">
        <v>52.7</v>
      </c>
      <c r="AC35" t="n">
        <v>45.3</v>
      </c>
      <c r="AD35" t="n">
        <v>41.7</v>
      </c>
      <c r="AE35" t="n">
        <v>39.6</v>
      </c>
      <c r="AF35" t="n">
        <v>34.4</v>
      </c>
    </row>
    <row r="36">
      <c r="A36" t="s">
        <v>95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205</v>
      </c>
      <c r="D39" t="s">
        <v>349</v>
      </c>
      <c r="E39" t="s">
        <v>206</v>
      </c>
      <c r="F39" t="n">
        <v>40.3</v>
      </c>
      <c r="G39" t="n">
        <v>44.1</v>
      </c>
      <c r="H39" t="n">
        <v>49.6</v>
      </c>
      <c r="I39" t="n">
        <v>59.2</v>
      </c>
      <c r="J39" t="n">
        <v>57.9</v>
      </c>
      <c r="K39" t="n">
        <v>64.2</v>
      </c>
      <c r="L39" t="n">
        <v>61.8</v>
      </c>
      <c r="M39" t="n">
        <v>72.8</v>
      </c>
      <c r="N39" t="n">
        <v>68.5</v>
      </c>
      <c r="O39" t="n">
        <v>69.1</v>
      </c>
      <c r="P39" t="n">
        <v>57.7</v>
      </c>
      <c r="Q39" t="n">
        <v>51.3</v>
      </c>
      <c r="R39" t="n">
        <v>52.1</v>
      </c>
      <c r="S39" t="n">
        <v>59.4</v>
      </c>
      <c r="T39" t="n">
        <v>60</v>
      </c>
      <c r="U39" t="n">
        <v>59.3</v>
      </c>
      <c r="V39" t="n">
        <v>53.7</v>
      </c>
      <c r="W39" t="n">
        <v>48.1</v>
      </c>
      <c r="X39" t="n">
        <v>41.1</v>
      </c>
      <c r="Y39" t="n">
        <v>36</v>
      </c>
      <c r="Z39" t="n">
        <v>39.9</v>
      </c>
      <c r="AA39" t="n">
        <v>35.8</v>
      </c>
      <c r="AB39" t="n">
        <v>33.4</v>
      </c>
      <c r="AC39" t="n">
        <v>38.6</v>
      </c>
      <c r="AD39" t="n">
        <v>51</v>
      </c>
      <c r="AE39" t="n">
        <v>56.1</v>
      </c>
      <c r="AF39" t="n">
        <v>62.2</v>
      </c>
    </row>
    <row r="40">
      <c r="A40" t="s">
        <v>95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</v>
      </c>
      <c r="O40" t="n">
        <v>0.6</v>
      </c>
      <c r="P40" t="n">
        <v>0.7</v>
      </c>
      <c r="Q40" t="n">
        <v>0.7</v>
      </c>
      <c r="R40" t="n">
        <v>0.8</v>
      </c>
      <c r="S40" t="n">
        <v>0.8</v>
      </c>
      <c r="T40" t="n">
        <v>0.4</v>
      </c>
      <c r="U40" t="n">
        <v>0.5</v>
      </c>
      <c r="V40" t="n">
        <v>0.5</v>
      </c>
      <c r="W40" t="n">
        <v>0.7</v>
      </c>
      <c r="X40" t="n">
        <v>0.6</v>
      </c>
      <c r="Y40" t="n">
        <v>0.5</v>
      </c>
      <c r="Z40" t="n">
        <v>0.5</v>
      </c>
      <c r="AA40" t="n">
        <v>0.6</v>
      </c>
      <c r="AB40" t="n">
        <v>0.6</v>
      </c>
      <c r="AC40" t="n">
        <v>0.5</v>
      </c>
      <c r="AD40" t="n">
        <v>0.8</v>
      </c>
      <c r="AE40" t="n">
        <v>0.7</v>
      </c>
      <c r="AF40" t="n">
        <v>-0.1</v>
      </c>
    </row>
    <row r="41">
      <c r="A41" t="s">
        <v>95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205</v>
      </c>
      <c r="D42" t="s">
        <v>355</v>
      </c>
      <c r="E42" t="s">
        <v>206</v>
      </c>
      <c r="F42" t="n">
        <v>3.2</v>
      </c>
      <c r="G42" t="n">
        <v>6.5</v>
      </c>
      <c r="H42" t="n">
        <v>8.9</v>
      </c>
      <c r="I42" t="n">
        <v>13</v>
      </c>
      <c r="J42" t="n">
        <v>14.2</v>
      </c>
      <c r="K42" t="n">
        <v>16.9</v>
      </c>
      <c r="L42" t="n">
        <v>17.7</v>
      </c>
      <c r="M42" t="n">
        <v>19.1</v>
      </c>
      <c r="N42" t="n">
        <v>20.1</v>
      </c>
      <c r="O42" t="n">
        <v>23</v>
      </c>
      <c r="P42" t="n">
        <v>24.2</v>
      </c>
      <c r="Q42" t="n">
        <v>24.6</v>
      </c>
      <c r="R42" t="n">
        <v>24.8</v>
      </c>
      <c r="S42" t="n">
        <v>25.4</v>
      </c>
      <c r="T42" t="n">
        <v>23.4</v>
      </c>
      <c r="U42" t="n">
        <v>22.4</v>
      </c>
      <c r="V42" t="n">
        <v>21.6</v>
      </c>
      <c r="W42" t="n">
        <v>20.5</v>
      </c>
      <c r="X42" t="n">
        <v>18.9</v>
      </c>
      <c r="Y42" t="n">
        <v>37.3</v>
      </c>
      <c r="Z42" t="n">
        <v>46.3</v>
      </c>
      <c r="AA42" t="n">
        <v>44.2</v>
      </c>
      <c r="AB42" t="n">
        <v>42.7</v>
      </c>
      <c r="AC42" t="n">
        <v>37.2</v>
      </c>
      <c r="AD42" t="n">
        <v>33.5</v>
      </c>
      <c r="AE42" t="n">
        <v>30.7</v>
      </c>
      <c r="AF42" t="n">
        <v>29.2</v>
      </c>
    </row>
    <row r="43">
      <c r="A43" t="s">
        <v>95</v>
      </c>
      <c r="B43" t="s">
        <v>356</v>
      </c>
      <c r="C43" t="s">
        <v>205</v>
      </c>
      <c r="D43" t="s">
        <v>357</v>
      </c>
      <c r="E43" t="s">
        <v>206</v>
      </c>
      <c r="F43" t="n">
        <v>3.5</v>
      </c>
      <c r="G43" t="n">
        <v>6.9</v>
      </c>
      <c r="H43" t="n">
        <v>9.5</v>
      </c>
      <c r="I43" t="n">
        <v>13.8</v>
      </c>
      <c r="J43" t="n">
        <v>15.4</v>
      </c>
      <c r="K43" t="n">
        <v>18.8</v>
      </c>
      <c r="L43" t="n">
        <v>19.9</v>
      </c>
      <c r="M43" t="n">
        <v>21.7</v>
      </c>
      <c r="N43" t="n">
        <v>22.8</v>
      </c>
      <c r="O43" t="n">
        <v>25.5</v>
      </c>
      <c r="P43" t="n">
        <v>26.6</v>
      </c>
      <c r="Q43" t="n">
        <v>27.1</v>
      </c>
      <c r="R43" t="n">
        <v>27.2</v>
      </c>
      <c r="S43" t="n">
        <v>27.8</v>
      </c>
      <c r="T43" t="n">
        <v>25.4</v>
      </c>
      <c r="U43" t="n">
        <v>23.8</v>
      </c>
      <c r="V43" t="n">
        <v>23.1</v>
      </c>
      <c r="W43" t="n">
        <v>21.8</v>
      </c>
      <c r="X43" t="n">
        <v>20</v>
      </c>
      <c r="Y43" t="n">
        <v>38.4</v>
      </c>
      <c r="Z43" t="n">
        <v>47.7</v>
      </c>
      <c r="AA43" t="n">
        <v>45.8</v>
      </c>
      <c r="AB43" t="n">
        <v>44.8</v>
      </c>
      <c r="AC43" t="n">
        <v>39.9</v>
      </c>
      <c r="AD43" t="n">
        <v>37.3</v>
      </c>
      <c r="AE43" t="n">
        <v>35.4</v>
      </c>
      <c r="AF43" t="n">
        <v>30.1</v>
      </c>
    </row>
    <row r="44">
      <c r="A44" t="s">
        <v>95</v>
      </c>
      <c r="B44" t="s">
        <v>358</v>
      </c>
      <c r="C44" t="s">
        <v>205</v>
      </c>
      <c r="D44" t="s">
        <v>359</v>
      </c>
      <c r="E44" t="s">
        <v>206</v>
      </c>
      <c r="F44" t="n">
        <v>101.9</v>
      </c>
      <c r="G44" t="n">
        <v>112.6</v>
      </c>
      <c r="H44" t="n">
        <v>128.2</v>
      </c>
      <c r="I44" t="n">
        <v>155</v>
      </c>
      <c r="J44" t="n">
        <v>153</v>
      </c>
      <c r="K44" t="n">
        <v>183.3</v>
      </c>
      <c r="L44" t="n">
        <v>193.4</v>
      </c>
      <c r="M44" t="n">
        <v>198.4</v>
      </c>
      <c r="N44" t="n">
        <v>198.3</v>
      </c>
      <c r="O44" t="n">
        <v>228.2</v>
      </c>
      <c r="P44" t="n">
        <v>221.7</v>
      </c>
      <c r="Q44" t="n">
        <v>223</v>
      </c>
      <c r="R44" t="n">
        <v>237.5</v>
      </c>
      <c r="S44" t="n">
        <v>259.4</v>
      </c>
      <c r="T44" t="n">
        <v>235.5</v>
      </c>
      <c r="U44" t="n">
        <v>225.1</v>
      </c>
      <c r="V44" t="n">
        <v>196.4</v>
      </c>
      <c r="W44" t="n">
        <v>168.5</v>
      </c>
      <c r="X44" t="n">
        <v>139.2</v>
      </c>
      <c r="Y44" t="n">
        <v>235.3</v>
      </c>
      <c r="Z44" t="n">
        <v>252.2</v>
      </c>
      <c r="AA44" t="n">
        <v>231.1</v>
      </c>
      <c r="AB44" t="n">
        <v>220.3</v>
      </c>
      <c r="AC44" t="n">
        <v>205.5</v>
      </c>
      <c r="AD44" t="n">
        <v>209.4</v>
      </c>
      <c r="AE44" t="n">
        <v>209.4</v>
      </c>
      <c r="AF44" t="n">
        <v>210.7</v>
      </c>
    </row>
    <row r="45">
      <c r="A45" t="s">
        <v>95</v>
      </c>
      <c r="B45" t="s">
        <v>360</v>
      </c>
      <c r="C45" t="s">
        <v>205</v>
      </c>
      <c r="D45" t="s">
        <v>361</v>
      </c>
      <c r="E45" t="s">
        <v>206</v>
      </c>
      <c r="F45" t="n">
        <v>101.8</v>
      </c>
      <c r="G45" t="n">
        <v>112.5</v>
      </c>
      <c r="H45" t="n">
        <v>128.2</v>
      </c>
      <c r="I45" t="n">
        <v>155</v>
      </c>
      <c r="J45" t="n">
        <v>153</v>
      </c>
      <c r="K45" t="n">
        <v>183.3</v>
      </c>
      <c r="L45" t="n">
        <v>193.4</v>
      </c>
      <c r="M45" t="n">
        <v>198.4</v>
      </c>
      <c r="N45" t="n">
        <v>198.3</v>
      </c>
      <c r="O45" t="n">
        <v>228.2</v>
      </c>
      <c r="P45" t="n">
        <v>221</v>
      </c>
      <c r="Q45" t="n">
        <v>222</v>
      </c>
      <c r="R45" t="n">
        <v>235.9</v>
      </c>
      <c r="S45" t="n">
        <v>257.8</v>
      </c>
      <c r="T45" t="n">
        <v>234.1</v>
      </c>
      <c r="U45" t="n">
        <v>224.1</v>
      </c>
      <c r="V45" t="n">
        <v>195.7</v>
      </c>
      <c r="W45" t="n">
        <v>168.1</v>
      </c>
      <c r="X45" t="n">
        <v>139</v>
      </c>
      <c r="Y45" t="n">
        <v>235.1</v>
      </c>
      <c r="Z45" t="n">
        <v>252</v>
      </c>
      <c r="AA45" t="n">
        <v>230.9</v>
      </c>
      <c r="AB45" t="n">
        <v>220.1</v>
      </c>
      <c r="AC45" t="n">
        <v>205.3</v>
      </c>
      <c r="AD45" t="n">
        <v>209.1</v>
      </c>
      <c r="AE45" t="n">
        <v>209.1</v>
      </c>
      <c r="AF45" t="n">
        <v>210.3</v>
      </c>
    </row>
    <row r="46">
      <c r="A46" t="s">
        <v>95</v>
      </c>
      <c r="B46" t="s">
        <v>362</v>
      </c>
      <c r="C46" t="s">
        <v>205</v>
      </c>
      <c r="D46" t="s">
        <v>363</v>
      </c>
      <c r="E46" t="s">
        <v>206</v>
      </c>
      <c r="F46" t="n">
        <v>0.3</v>
      </c>
      <c r="G46" t="n">
        <v>0.4</v>
      </c>
      <c r="H46" t="n">
        <v>0.6</v>
      </c>
      <c r="I46" t="n">
        <v>0.8</v>
      </c>
      <c r="J46" t="n">
        <v>1.2</v>
      </c>
      <c r="K46" t="n">
        <v>1.9</v>
      </c>
      <c r="L46" t="n">
        <v>2.2</v>
      </c>
      <c r="M46" t="n">
        <v>2.6</v>
      </c>
      <c r="N46" t="n">
        <v>2.7</v>
      </c>
      <c r="O46" t="n">
        <v>2.5</v>
      </c>
      <c r="P46" t="n">
        <v>2.4</v>
      </c>
      <c r="Q46" t="n">
        <v>2.5</v>
      </c>
      <c r="R46" t="n">
        <v>2.4</v>
      </c>
      <c r="S46" t="n">
        <v>2.4</v>
      </c>
      <c r="T46" t="n">
        <v>2</v>
      </c>
      <c r="U46" t="n">
        <v>1.4</v>
      </c>
      <c r="V46" t="n">
        <v>1.5</v>
      </c>
      <c r="W46" t="n">
        <v>1.3</v>
      </c>
      <c r="X46" t="n">
        <v>1.1</v>
      </c>
      <c r="Y46" t="n">
        <v>1.1</v>
      </c>
      <c r="Z46" t="n">
        <v>1.4</v>
      </c>
      <c r="AA46" t="n">
        <v>1.6</v>
      </c>
      <c r="AB46" t="n">
        <v>2.1</v>
      </c>
      <c r="AC46" t="n">
        <v>2.7</v>
      </c>
      <c r="AD46" t="n">
        <v>3.8</v>
      </c>
      <c r="AE46" t="n">
        <v>4.7</v>
      </c>
      <c r="AF46" t="n">
        <v>0.9</v>
      </c>
    </row>
    <row r="47">
      <c r="A47" t="s">
        <v>95</v>
      </c>
      <c r="B47" t="s">
        <v>364</v>
      </c>
      <c r="C47" t="s">
        <v>205</v>
      </c>
      <c r="D47" t="s">
        <v>365</v>
      </c>
      <c r="E47" t="s">
        <v>206</v>
      </c>
      <c r="F47" t="n">
        <v>31.7</v>
      </c>
      <c r="G47" t="n">
        <v>33.2</v>
      </c>
      <c r="H47" t="n">
        <v>36.3</v>
      </c>
      <c r="I47" t="n">
        <v>40.6</v>
      </c>
      <c r="J47" t="n">
        <v>37.9</v>
      </c>
      <c r="K47" t="n">
        <v>37.9</v>
      </c>
      <c r="L47" t="n">
        <v>34.1</v>
      </c>
      <c r="M47" t="n">
        <v>33.4</v>
      </c>
      <c r="N47" t="n">
        <v>49.7</v>
      </c>
      <c r="O47" t="n">
        <v>60.1</v>
      </c>
      <c r="P47" t="n">
        <v>67.9</v>
      </c>
      <c r="Q47" t="n">
        <v>71.8</v>
      </c>
      <c r="R47" t="n">
        <v>72.1</v>
      </c>
      <c r="S47" t="n">
        <v>67.6</v>
      </c>
      <c r="T47" t="n">
        <v>114.8</v>
      </c>
      <c r="U47" t="n">
        <v>131.3</v>
      </c>
      <c r="V47" t="n">
        <v>143</v>
      </c>
      <c r="W47" t="n">
        <v>140.3</v>
      </c>
      <c r="X47" t="n">
        <v>144.3</v>
      </c>
      <c r="Y47" t="n">
        <v>25.6</v>
      </c>
      <c r="Z47" t="n">
        <v>19.4</v>
      </c>
      <c r="AA47" t="n">
        <v>15.3</v>
      </c>
      <c r="AB47" t="n">
        <v>14.6</v>
      </c>
      <c r="AC47" t="n">
        <v>16.5</v>
      </c>
      <c r="AD47" t="n">
        <v>18.5</v>
      </c>
      <c r="AE47" t="n">
        <v>18.7</v>
      </c>
      <c r="AF47" t="n">
        <v>20.2</v>
      </c>
    </row>
    <row r="48">
      <c r="A48" t="s">
        <v>95</v>
      </c>
      <c r="B48" t="s">
        <v>366</v>
      </c>
      <c r="C48" t="s">
        <v>205</v>
      </c>
      <c r="D48" t="s">
        <v>367</v>
      </c>
      <c r="E48" t="s">
        <v>206</v>
      </c>
      <c r="F48" t="n">
        <v>39.5</v>
      </c>
      <c r="G48" t="n">
        <v>41.3</v>
      </c>
      <c r="H48" t="n">
        <v>45</v>
      </c>
      <c r="I48" t="n">
        <v>50.2</v>
      </c>
      <c r="J48" t="n">
        <v>46.8</v>
      </c>
      <c r="K48" t="n">
        <v>47</v>
      </c>
      <c r="L48" t="n">
        <v>42.3</v>
      </c>
      <c r="M48" t="n">
        <v>42.3</v>
      </c>
      <c r="N48" t="n">
        <v>66.3</v>
      </c>
      <c r="O48" t="n">
        <v>81.9</v>
      </c>
      <c r="P48" t="n">
        <v>90.7</v>
      </c>
      <c r="Q48" t="n">
        <v>93</v>
      </c>
      <c r="R48" t="n">
        <v>91.2</v>
      </c>
      <c r="S48" t="n">
        <v>88.9</v>
      </c>
      <c r="T48" t="n">
        <v>150.4</v>
      </c>
      <c r="U48" t="n">
        <v>171.4</v>
      </c>
      <c r="V48" t="n">
        <v>188.9</v>
      </c>
      <c r="W48" t="n">
        <v>190.9</v>
      </c>
      <c r="X48" t="n">
        <v>191.3</v>
      </c>
      <c r="Y48" t="n">
        <v>56.5</v>
      </c>
      <c r="Z48" t="n">
        <v>50.3</v>
      </c>
      <c r="AA48" t="n">
        <v>43.2</v>
      </c>
      <c r="AB48" t="n">
        <v>40.5</v>
      </c>
      <c r="AC48" t="n">
        <v>39.5</v>
      </c>
      <c r="AD48" t="n">
        <v>42.3</v>
      </c>
      <c r="AE48" t="n">
        <v>41.9</v>
      </c>
      <c r="AF48" t="n">
        <v>44.1</v>
      </c>
    </row>
    <row r="49">
      <c r="A49" t="s">
        <v>95</v>
      </c>
      <c r="B49" t="s">
        <v>368</v>
      </c>
      <c r="C49" t="s">
        <v>205</v>
      </c>
      <c r="D49" t="s">
        <v>369</v>
      </c>
      <c r="E49" t="s">
        <v>206</v>
      </c>
      <c r="F49" t="n">
        <v>5.9</v>
      </c>
      <c r="G49" t="n">
        <v>6.1</v>
      </c>
      <c r="H49" t="n">
        <v>6.6</v>
      </c>
      <c r="I49" t="n">
        <v>7.3</v>
      </c>
      <c r="J49" t="n">
        <v>6.6</v>
      </c>
      <c r="K49" t="n">
        <v>7</v>
      </c>
      <c r="L49" t="n">
        <v>6.6</v>
      </c>
      <c r="M49" t="n">
        <v>7.2</v>
      </c>
      <c r="N49" t="n">
        <v>9.8</v>
      </c>
      <c r="O49" t="n">
        <v>12</v>
      </c>
      <c r="P49" t="n">
        <v>12.8</v>
      </c>
      <c r="Q49" t="n">
        <v>12.6</v>
      </c>
      <c r="R49" t="n">
        <v>11.9</v>
      </c>
      <c r="S49" t="n">
        <v>15</v>
      </c>
      <c r="T49" t="n">
        <v>28.6</v>
      </c>
      <c r="U49" t="n">
        <v>33.2</v>
      </c>
      <c r="V49" t="n">
        <v>39.4</v>
      </c>
      <c r="W49" t="n">
        <v>44.5</v>
      </c>
      <c r="X49" t="n">
        <v>42</v>
      </c>
      <c r="Y49" t="n">
        <v>28.6</v>
      </c>
      <c r="Z49" t="n">
        <v>28.8</v>
      </c>
      <c r="AA49" t="n">
        <v>25.8</v>
      </c>
      <c r="AB49" t="n">
        <v>23.8</v>
      </c>
      <c r="AC49" t="n">
        <v>20.8</v>
      </c>
      <c r="AD49" t="n">
        <v>19.9</v>
      </c>
      <c r="AE49" t="n">
        <v>18.7</v>
      </c>
      <c r="AF49" t="n">
        <v>17.6</v>
      </c>
    </row>
    <row r="50">
      <c r="A50" t="s">
        <v>95</v>
      </c>
      <c r="B50" t="s">
        <v>370</v>
      </c>
      <c r="C50" t="s">
        <v>205</v>
      </c>
      <c r="D50" t="s">
        <v>371</v>
      </c>
      <c r="E50" t="s">
        <v>206</v>
      </c>
      <c r="F50" t="n">
        <v>1.9</v>
      </c>
      <c r="G50" t="n">
        <v>2.1</v>
      </c>
      <c r="H50" t="n">
        <v>2.1</v>
      </c>
      <c r="I50" t="n">
        <v>2.3</v>
      </c>
      <c r="J50" t="n">
        <v>2.2</v>
      </c>
      <c r="K50" t="n">
        <v>2</v>
      </c>
      <c r="L50" t="n">
        <v>1.7</v>
      </c>
      <c r="M50" t="n">
        <v>1.7</v>
      </c>
      <c r="N50" t="n">
        <v>6.7</v>
      </c>
      <c r="O50" t="n">
        <v>9.8</v>
      </c>
      <c r="P50" t="n">
        <v>10</v>
      </c>
      <c r="Q50" t="n">
        <v>8.7</v>
      </c>
      <c r="R50" t="n">
        <v>7.3</v>
      </c>
      <c r="S50" t="n">
        <v>6.2</v>
      </c>
      <c r="T50" t="n">
        <v>7</v>
      </c>
      <c r="U50" t="n">
        <v>6.9</v>
      </c>
      <c r="V50" t="n">
        <v>6.6</v>
      </c>
      <c r="W50" t="n">
        <v>6.1</v>
      </c>
      <c r="X50" t="n">
        <v>5</v>
      </c>
      <c r="Y50" t="n">
        <v>2.3</v>
      </c>
      <c r="Z50" t="n">
        <v>2.1</v>
      </c>
      <c r="AA50" t="n">
        <v>2.1</v>
      </c>
      <c r="AB50" t="n">
        <v>2.1</v>
      </c>
      <c r="AC50" t="n">
        <v>2.3</v>
      </c>
      <c r="AD50" t="n">
        <v>4</v>
      </c>
      <c r="AE50" t="n">
        <v>4.5</v>
      </c>
      <c r="AF50" t="n">
        <v>6.3</v>
      </c>
    </row>
    <row r="51">
      <c r="A51" t="s">
        <v>95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205</v>
      </c>
      <c r="D53" t="s">
        <v>377</v>
      </c>
      <c r="E53" t="s">
        <v>206</v>
      </c>
      <c r="F53" t="n">
        <v>2.3</v>
      </c>
      <c r="G53" t="n">
        <v>3.5</v>
      </c>
      <c r="H53" t="n">
        <v>3.4</v>
      </c>
      <c r="I53" t="n">
        <v>3.5</v>
      </c>
      <c r="J53" t="n">
        <v>2.7</v>
      </c>
      <c r="K53" t="n">
        <v>4.7</v>
      </c>
      <c r="L53" t="n">
        <v>3.1</v>
      </c>
      <c r="M53" t="n">
        <v>2</v>
      </c>
      <c r="N53" t="n">
        <v>1.4</v>
      </c>
      <c r="O53" t="n">
        <v>0.9</v>
      </c>
      <c r="P53" t="n">
        <v>0.5</v>
      </c>
      <c r="Q53" t="n">
        <v>1.1</v>
      </c>
      <c r="R53" t="n">
        <v>2.6</v>
      </c>
      <c r="S53" t="n">
        <v>4.8</v>
      </c>
      <c r="T53" t="n">
        <v>5.9</v>
      </c>
      <c r="U53" t="n">
        <v>5.1</v>
      </c>
      <c r="V53" t="n">
        <v>4.2</v>
      </c>
      <c r="W53" t="n">
        <v>5</v>
      </c>
      <c r="X53" t="n">
        <v>4.1</v>
      </c>
      <c r="Y53" t="n">
        <v>1.9</v>
      </c>
      <c r="Z53" t="n">
        <v>1.8</v>
      </c>
      <c r="AA53" t="n">
        <v>1.7</v>
      </c>
      <c r="AB53" t="n">
        <v>1.4</v>
      </c>
      <c r="AC53" t="n">
        <v>1.9</v>
      </c>
      <c r="AD53" t="n">
        <v>1.9</v>
      </c>
      <c r="AE53" t="n">
        <v>1.7</v>
      </c>
      <c r="AF53" t="n">
        <v>1.8</v>
      </c>
    </row>
    <row r="54">
      <c r="A54" t="s">
        <v>95</v>
      </c>
      <c r="B54" t="s">
        <v>378</v>
      </c>
      <c r="C54" t="s">
        <v>205</v>
      </c>
      <c r="D54" t="s">
        <v>379</v>
      </c>
      <c r="E54" t="s">
        <v>206</v>
      </c>
      <c r="F54" t="n">
        <v>5.1</v>
      </c>
      <c r="G54" t="n">
        <v>5.8</v>
      </c>
      <c r="H54" t="n">
        <v>5.3</v>
      </c>
      <c r="I54" t="n">
        <v>5.5</v>
      </c>
      <c r="J54" t="n">
        <v>4.4</v>
      </c>
      <c r="K54" t="n">
        <v>6.7</v>
      </c>
      <c r="L54" t="n">
        <v>5.2</v>
      </c>
      <c r="M54" t="n">
        <v>3.8</v>
      </c>
      <c r="N54" t="n">
        <v>3.2</v>
      </c>
      <c r="O54" t="n">
        <v>2.9</v>
      </c>
      <c r="P54" t="n">
        <v>2.2</v>
      </c>
      <c r="Q54" t="n">
        <v>2.9</v>
      </c>
      <c r="R54" t="n">
        <v>4.5</v>
      </c>
      <c r="S54" t="n">
        <v>6.7</v>
      </c>
      <c r="T54" t="n">
        <v>7.8</v>
      </c>
      <c r="U54" t="n">
        <v>6.9</v>
      </c>
      <c r="V54" t="n">
        <v>5.9</v>
      </c>
      <c r="W54" t="n">
        <v>6.6</v>
      </c>
      <c r="X54" t="n">
        <v>5.3</v>
      </c>
      <c r="Y54" t="n">
        <v>2.8</v>
      </c>
      <c r="Z54" t="n">
        <v>2.6</v>
      </c>
      <c r="AA54" t="n">
        <v>2.5</v>
      </c>
      <c r="AB54" t="n">
        <v>2.2</v>
      </c>
      <c r="AC54" t="n">
        <v>2.7</v>
      </c>
      <c r="AD54" t="n">
        <v>3</v>
      </c>
      <c r="AE54" t="n">
        <v>2.8</v>
      </c>
      <c r="AF54" t="n">
        <v>3</v>
      </c>
    </row>
    <row r="55">
      <c r="A55" t="s">
        <v>95</v>
      </c>
      <c r="B55" t="s">
        <v>380</v>
      </c>
      <c r="C55" t="s">
        <v>205</v>
      </c>
      <c r="D55" t="s">
        <v>381</v>
      </c>
      <c r="E55" t="s">
        <v>206</v>
      </c>
      <c r="F55" t="n">
        <v>2.8</v>
      </c>
      <c r="G55" t="n">
        <v>2.3</v>
      </c>
      <c r="H55" t="n">
        <v>1.9</v>
      </c>
      <c r="I55" t="n">
        <v>2</v>
      </c>
      <c r="J55" t="n">
        <v>1.7</v>
      </c>
      <c r="K55" t="n">
        <v>2</v>
      </c>
      <c r="L55" t="n">
        <v>2.1</v>
      </c>
      <c r="M55" t="n">
        <v>1.8</v>
      </c>
      <c r="N55" t="n">
        <v>1.8</v>
      </c>
      <c r="O55" t="n">
        <v>2</v>
      </c>
      <c r="P55" t="n">
        <v>1.7</v>
      </c>
      <c r="Q55" t="n">
        <v>1.8</v>
      </c>
      <c r="R55" t="n">
        <v>1.9</v>
      </c>
      <c r="S55" t="n">
        <v>1.9</v>
      </c>
      <c r="T55" t="n">
        <v>1.9</v>
      </c>
      <c r="U55" t="n">
        <v>1.8</v>
      </c>
      <c r="V55" t="n">
        <v>1.7</v>
      </c>
      <c r="W55" t="n">
        <v>1.6</v>
      </c>
      <c r="X55" t="n">
        <v>1.2</v>
      </c>
      <c r="Y55" t="n">
        <v>0.9</v>
      </c>
      <c r="Z55" t="n">
        <v>0.8</v>
      </c>
      <c r="AA55" t="n">
        <v>0.8</v>
      </c>
      <c r="AB55" t="n">
        <v>0.8</v>
      </c>
      <c r="AC55" t="n">
        <v>0.8</v>
      </c>
      <c r="AD55" t="n">
        <v>1.1</v>
      </c>
      <c r="AE55" t="n">
        <v>1.1</v>
      </c>
      <c r="AF55" t="n">
        <v>1.2</v>
      </c>
    </row>
    <row r="56">
      <c r="A56" t="s">
        <v>95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205</v>
      </c>
      <c r="D57" t="s">
        <v>385</v>
      </c>
      <c r="E57" t="s">
        <v>206</v>
      </c>
      <c r="F57" t="n">
        <v>141.4</v>
      </c>
      <c r="G57" t="n">
        <v>154</v>
      </c>
      <c r="H57" t="n">
        <v>173.2</v>
      </c>
      <c r="I57" t="n">
        <v>205.2</v>
      </c>
      <c r="J57" t="n">
        <v>199.7</v>
      </c>
      <c r="K57" t="n">
        <v>230.2</v>
      </c>
      <c r="L57" t="n">
        <v>235.8</v>
      </c>
      <c r="M57" t="n">
        <v>240.7</v>
      </c>
      <c r="N57" t="n">
        <v>264.7</v>
      </c>
      <c r="O57" t="n">
        <v>310.7</v>
      </c>
      <c r="P57" t="n">
        <v>313.1</v>
      </c>
      <c r="Q57" t="n">
        <v>316.8</v>
      </c>
      <c r="R57" t="n">
        <v>329.6</v>
      </c>
      <c r="S57" t="n">
        <v>349</v>
      </c>
      <c r="T57" t="n">
        <v>386.3</v>
      </c>
      <c r="U57" t="n">
        <v>397</v>
      </c>
      <c r="V57" t="n">
        <v>385.9</v>
      </c>
      <c r="W57" t="n">
        <v>360.1</v>
      </c>
      <c r="X57" t="n">
        <v>331.1</v>
      </c>
      <c r="Y57" t="n">
        <v>292.3</v>
      </c>
      <c r="Z57" t="n">
        <v>303</v>
      </c>
      <c r="AA57" t="n">
        <v>274.9</v>
      </c>
      <c r="AB57" t="n">
        <v>261.4</v>
      </c>
      <c r="AC57" t="n">
        <v>245.6</v>
      </c>
      <c r="AD57" t="n">
        <v>252.6</v>
      </c>
      <c r="AE57" t="n">
        <v>252</v>
      </c>
      <c r="AF57" t="n">
        <v>254.7</v>
      </c>
    </row>
    <row r="58">
      <c r="A58" t="s">
        <v>95</v>
      </c>
      <c r="B58" t="s">
        <v>386</v>
      </c>
      <c r="C58" t="s">
        <v>205</v>
      </c>
      <c r="D58" t="s">
        <v>387</v>
      </c>
      <c r="E58" t="s">
        <v>206</v>
      </c>
      <c r="F58" t="n">
        <v>141.4</v>
      </c>
      <c r="G58" t="n">
        <v>154</v>
      </c>
      <c r="H58" t="n">
        <v>173.2</v>
      </c>
      <c r="I58" t="n">
        <v>205.2</v>
      </c>
      <c r="J58" t="n">
        <v>199.7</v>
      </c>
      <c r="K58" t="n">
        <v>230.2</v>
      </c>
      <c r="L58" t="n">
        <v>235.8</v>
      </c>
      <c r="M58" t="n">
        <v>240.7</v>
      </c>
      <c r="N58" t="n">
        <v>264.7</v>
      </c>
      <c r="O58" t="n">
        <v>310.7</v>
      </c>
      <c r="P58" t="n">
        <v>313.1</v>
      </c>
      <c r="Q58" t="n">
        <v>316.8</v>
      </c>
      <c r="R58" t="n">
        <v>329.6</v>
      </c>
      <c r="S58" t="n">
        <v>349</v>
      </c>
      <c r="T58" t="n">
        <v>386.3</v>
      </c>
      <c r="U58" t="n">
        <v>397</v>
      </c>
      <c r="V58" t="n">
        <v>385.9</v>
      </c>
      <c r="W58" t="n">
        <v>360.1</v>
      </c>
      <c r="X58" t="n">
        <v>331.1</v>
      </c>
      <c r="Y58" t="n">
        <v>292.3</v>
      </c>
      <c r="Z58" t="n">
        <v>303</v>
      </c>
      <c r="AA58" t="n">
        <v>274.9</v>
      </c>
      <c r="AB58" t="n">
        <v>261.4</v>
      </c>
      <c r="AC58" t="n">
        <v>245.6</v>
      </c>
      <c r="AD58" t="n">
        <v>252.6</v>
      </c>
      <c r="AE58" t="n">
        <v>252</v>
      </c>
      <c r="AF58" t="n">
        <v>254.7</v>
      </c>
    </row>
    <row r="59">
      <c r="A59" t="s">
        <v>95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205</v>
      </c>
      <c r="D57" t="s">
        <v>385</v>
      </c>
      <c r="E57" t="s">
        <v>206</v>
      </c>
      <c r="F57" t="n">
        <v>94.2</v>
      </c>
      <c r="G57" t="n">
        <v>101.7</v>
      </c>
      <c r="H57" t="n">
        <v>106.1</v>
      </c>
      <c r="I57" t="n">
        <v>115.8</v>
      </c>
      <c r="J57" t="n">
        <v>121.3</v>
      </c>
      <c r="K57" t="n">
        <v>127.6</v>
      </c>
      <c r="L57" t="n">
        <v>132.9</v>
      </c>
      <c r="M57" t="n">
        <v>138</v>
      </c>
      <c r="N57" t="n">
        <v>143.9</v>
      </c>
      <c r="O57" t="n">
        <v>151.9</v>
      </c>
      <c r="P57" t="n">
        <v>160.5</v>
      </c>
      <c r="Q57" t="n">
        <v>169.8</v>
      </c>
      <c r="R57" t="n">
        <v>183.2</v>
      </c>
      <c r="S57" t="n">
        <v>204.1</v>
      </c>
      <c r="T57" t="n">
        <v>222.4</v>
      </c>
      <c r="U57"/>
      <c r="V57"/>
      <c r="W57"/>
      <c r="X57"/>
      <c r="Y57"/>
      <c r="Z57" t="n">
        <v>236</v>
      </c>
      <c r="AA57" t="n">
        <v>226.7</v>
      </c>
      <c r="AB57" t="n">
        <v>224.5</v>
      </c>
      <c r="AC57" t="n">
        <v>229.7</v>
      </c>
      <c r="AD57" t="n">
        <v>236.3</v>
      </c>
      <c r="AE57" t="n">
        <v>240.4</v>
      </c>
      <c r="AF57" t="n">
        <v>254.4</v>
      </c>
    </row>
    <row r="58">
      <c r="A58" t="s">
        <v>97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99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99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99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99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99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99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99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99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99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99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99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99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99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99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99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99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99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99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99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99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99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99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99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99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99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205</v>
      </c>
      <c r="D57" t="s">
        <v>385</v>
      </c>
      <c r="E57" t="s">
        <v>206</v>
      </c>
      <c r="F57" t="n">
        <v>8.9</v>
      </c>
      <c r="G57" t="n">
        <v>18.2</v>
      </c>
      <c r="H57" t="n">
        <v>27.5</v>
      </c>
      <c r="I57" t="n">
        <v>37</v>
      </c>
      <c r="J57" t="n">
        <v>46.1</v>
      </c>
      <c r="K57" t="n">
        <v>61.2</v>
      </c>
      <c r="L57" t="n">
        <v>67.5</v>
      </c>
      <c r="M57" t="n">
        <v>79.9</v>
      </c>
      <c r="N57" t="n">
        <v>113.7</v>
      </c>
      <c r="O57" t="n">
        <v>98.9</v>
      </c>
      <c r="P57" t="n">
        <v>111</v>
      </c>
      <c r="Q57" t="n">
        <v>127.1</v>
      </c>
      <c r="R57" t="n">
        <v>147.2</v>
      </c>
      <c r="S57" t="n">
        <v>175.3</v>
      </c>
      <c r="T57" t="n">
        <v>229.6</v>
      </c>
      <c r="U57" t="n">
        <v>305.2</v>
      </c>
      <c r="V57" t="n">
        <v>386.5</v>
      </c>
      <c r="W57" t="n">
        <v>475.3</v>
      </c>
      <c r="X57" t="n">
        <v>468.2</v>
      </c>
      <c r="Y57" t="n">
        <v>453.7</v>
      </c>
      <c r="Z57" t="n">
        <v>460.2</v>
      </c>
      <c r="AA57" t="n">
        <v>474</v>
      </c>
      <c r="AB57" t="n">
        <v>535.5</v>
      </c>
      <c r="AC57" t="n">
        <v>617</v>
      </c>
      <c r="AD57" t="n">
        <v>680</v>
      </c>
      <c r="AE57" t="n">
        <v>691.7</v>
      </c>
      <c r="AF57" t="n">
        <v>790.8</v>
      </c>
    </row>
    <row r="58">
      <c r="A58" t="s">
        <v>99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99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205</v>
      </c>
      <c r="D2" t="s">
        <v>199</v>
      </c>
      <c r="E2" t="s">
        <v>206</v>
      </c>
      <c r="F2" t="n">
        <v>76.4</v>
      </c>
      <c r="G2" t="n">
        <v>71.7</v>
      </c>
      <c r="H2" t="n">
        <v>67</v>
      </c>
      <c r="I2" t="n">
        <v>65.1</v>
      </c>
      <c r="J2" t="n">
        <v>61.8</v>
      </c>
      <c r="K2" t="n">
        <v>61.9</v>
      </c>
      <c r="L2" t="n">
        <v>60.1</v>
      </c>
      <c r="M2" t="n">
        <v>56.1</v>
      </c>
      <c r="N2" t="n">
        <v>50.9</v>
      </c>
      <c r="O2" t="n">
        <v>43.6</v>
      </c>
      <c r="P2" t="n">
        <v>42.8</v>
      </c>
      <c r="Q2" t="n">
        <v>40.3</v>
      </c>
      <c r="R2" t="n">
        <v>34.7</v>
      </c>
      <c r="S2" t="n">
        <v>32.1</v>
      </c>
      <c r="T2" t="n">
        <v>30.7</v>
      </c>
      <c r="U2" t="n">
        <v>27.1</v>
      </c>
      <c r="V2" t="n">
        <v>24.9</v>
      </c>
      <c r="W2" t="n">
        <v>23.9</v>
      </c>
      <c r="X2" t="n">
        <v>22.7</v>
      </c>
      <c r="Y2" t="n">
        <v>21</v>
      </c>
      <c r="Z2" t="n">
        <v>18.3</v>
      </c>
      <c r="AA2" t="n">
        <v>16.1</v>
      </c>
      <c r="AB2" t="n">
        <v>15.2</v>
      </c>
      <c r="AC2" t="n">
        <v>14.6</v>
      </c>
      <c r="AD2" t="n">
        <v>14.3</v>
      </c>
      <c r="AE2" t="n">
        <v>15.3</v>
      </c>
      <c r="AF2" t="n">
        <v>16.6</v>
      </c>
    </row>
    <row r="3">
      <c r="A3" t="s">
        <v>101</v>
      </c>
      <c r="B3" t="s">
        <v>276</v>
      </c>
      <c r="C3" t="s">
        <v>205</v>
      </c>
      <c r="D3" t="s">
        <v>277</v>
      </c>
      <c r="E3" t="s">
        <v>206</v>
      </c>
      <c r="F3" t="n">
        <v>5.2</v>
      </c>
      <c r="G3" t="n">
        <v>4.7</v>
      </c>
      <c r="H3" t="n">
        <v>4.6</v>
      </c>
      <c r="I3" t="n">
        <v>4.5</v>
      </c>
      <c r="J3" t="n">
        <v>4.4</v>
      </c>
      <c r="K3" t="n">
        <v>5.1</v>
      </c>
      <c r="L3" t="n">
        <v>4.9</v>
      </c>
      <c r="M3" t="n">
        <v>4.7</v>
      </c>
      <c r="N3" t="n">
        <v>4.2</v>
      </c>
      <c r="O3" t="n">
        <v>4</v>
      </c>
      <c r="P3" t="n">
        <v>5.2</v>
      </c>
      <c r="Q3" t="n">
        <v>5.2</v>
      </c>
      <c r="R3" t="n">
        <v>7.3</v>
      </c>
      <c r="S3" t="n">
        <v>8.7</v>
      </c>
      <c r="T3" t="n">
        <v>8.7</v>
      </c>
      <c r="U3" t="n">
        <v>7.5</v>
      </c>
      <c r="V3" t="n">
        <v>6.9</v>
      </c>
      <c r="W3" t="n">
        <v>6.4</v>
      </c>
      <c r="X3" t="n">
        <v>3.7</v>
      </c>
      <c r="Y3" t="n">
        <v>2.4</v>
      </c>
      <c r="Z3" t="n">
        <v>1.6</v>
      </c>
      <c r="AA3" t="n">
        <v>1.3</v>
      </c>
      <c r="AB3" t="n">
        <v>3.5</v>
      </c>
      <c r="AC3" t="n">
        <v>4.2</v>
      </c>
      <c r="AD3" t="n">
        <v>3.7</v>
      </c>
      <c r="AE3" t="n">
        <v>5.3</v>
      </c>
      <c r="AF3" t="n">
        <v>4.9</v>
      </c>
    </row>
    <row r="4">
      <c r="A4" t="s">
        <v>101</v>
      </c>
      <c r="B4" t="s">
        <v>278</v>
      </c>
      <c r="C4" t="s">
        <v>205</v>
      </c>
      <c r="D4" t="s">
        <v>279</v>
      </c>
      <c r="E4" t="s">
        <v>206</v>
      </c>
      <c r="F4" t="n">
        <v>102.9</v>
      </c>
      <c r="G4" t="n">
        <v>95.6</v>
      </c>
      <c r="H4" t="n">
        <v>87.2</v>
      </c>
      <c r="I4" t="n">
        <v>82.2</v>
      </c>
      <c r="J4" t="n">
        <v>76.2</v>
      </c>
      <c r="K4" t="n">
        <v>81.2</v>
      </c>
      <c r="L4" t="n">
        <v>85.4</v>
      </c>
      <c r="M4" t="n">
        <v>80.9</v>
      </c>
      <c r="N4" t="n">
        <v>71.1</v>
      </c>
      <c r="O4" t="n">
        <v>69.3</v>
      </c>
      <c r="P4" t="n">
        <v>74.6</v>
      </c>
      <c r="Q4" t="n">
        <v>80.5</v>
      </c>
      <c r="R4" t="n">
        <v>88.2</v>
      </c>
      <c r="S4" t="n">
        <v>100</v>
      </c>
      <c r="T4" t="n">
        <v>94.8</v>
      </c>
      <c r="U4" t="n">
        <v>84.5</v>
      </c>
      <c r="V4" t="n">
        <v>73.9</v>
      </c>
      <c r="W4" t="n">
        <v>62.2</v>
      </c>
      <c r="X4" t="n">
        <v>49.8</v>
      </c>
      <c r="Y4" t="n">
        <v>34</v>
      </c>
      <c r="Z4" t="n">
        <v>23.5</v>
      </c>
      <c r="AA4" t="n">
        <v>21.5</v>
      </c>
      <c r="AB4" t="n">
        <v>27.2</v>
      </c>
      <c r="AC4" t="n">
        <v>31.6</v>
      </c>
      <c r="AD4" t="n">
        <v>39.5</v>
      </c>
      <c r="AE4" t="n">
        <v>46</v>
      </c>
      <c r="AF4" t="n">
        <v>49.8</v>
      </c>
    </row>
    <row r="5">
      <c r="A5" t="s">
        <v>101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205</v>
      </c>
      <c r="D20" t="s">
        <v>311</v>
      </c>
      <c r="E20" t="s">
        <v>206</v>
      </c>
      <c r="F20" t="n">
        <v>3.7</v>
      </c>
      <c r="G20" t="n">
        <v>4.4</v>
      </c>
      <c r="H20" t="n">
        <v>4</v>
      </c>
      <c r="I20" t="n">
        <v>4.3</v>
      </c>
      <c r="J20" t="n">
        <v>5.4</v>
      </c>
      <c r="K20" t="n">
        <v>5.9</v>
      </c>
      <c r="L20" t="n">
        <v>5.7</v>
      </c>
      <c r="M20" t="n">
        <v>5.9</v>
      </c>
      <c r="N20" t="n">
        <v>5</v>
      </c>
      <c r="O20" t="n">
        <v>5.2</v>
      </c>
      <c r="P20" t="n">
        <v>5.4</v>
      </c>
      <c r="Q20" t="n">
        <v>6.3</v>
      </c>
      <c r="R20" t="n">
        <v>6.2</v>
      </c>
      <c r="S20" t="n">
        <v>6.5</v>
      </c>
      <c r="T20" t="n">
        <v>6.5</v>
      </c>
      <c r="U20" t="n">
        <v>6.1</v>
      </c>
      <c r="V20" t="n">
        <v>6</v>
      </c>
      <c r="W20" t="n">
        <v>5.5</v>
      </c>
      <c r="X20" t="n">
        <v>4.6</v>
      </c>
      <c r="Y20" t="n">
        <v>3.6</v>
      </c>
      <c r="Z20" t="n">
        <v>2.8</v>
      </c>
      <c r="AA20" t="n">
        <v>2.5</v>
      </c>
      <c r="AB20" t="n">
        <v>3</v>
      </c>
      <c r="AC20" t="n">
        <v>3.3</v>
      </c>
      <c r="AD20" t="n">
        <v>4.3</v>
      </c>
      <c r="AE20" t="n">
        <v>4.2</v>
      </c>
      <c r="AF20" t="n">
        <v>3.5</v>
      </c>
    </row>
    <row r="21">
      <c r="A21" t="s">
        <v>101</v>
      </c>
      <c r="B21" t="s">
        <v>312</v>
      </c>
      <c r="C21" t="s">
        <v>205</v>
      </c>
      <c r="D21" t="s">
        <v>313</v>
      </c>
      <c r="E21" t="s">
        <v>206</v>
      </c>
      <c r="F21" t="n">
        <v>15.2</v>
      </c>
      <c r="G21" t="n">
        <v>13.9</v>
      </c>
      <c r="H21" t="n">
        <v>11.8</v>
      </c>
      <c r="I21" t="n">
        <v>10.8</v>
      </c>
      <c r="J21" t="n">
        <v>10.8</v>
      </c>
      <c r="K21" t="n">
        <v>10.4</v>
      </c>
      <c r="L21" t="n">
        <v>9.5</v>
      </c>
      <c r="M21" t="n">
        <v>9.5</v>
      </c>
      <c r="N21" t="n">
        <v>8.4</v>
      </c>
      <c r="O21" t="n">
        <v>8.6</v>
      </c>
      <c r="P21" t="n">
        <v>9.8</v>
      </c>
      <c r="Q21" t="n">
        <v>10.9</v>
      </c>
      <c r="R21" t="n">
        <v>10.8</v>
      </c>
      <c r="S21" t="n">
        <v>12.4</v>
      </c>
      <c r="T21" t="n">
        <v>12.7</v>
      </c>
      <c r="U21" t="n">
        <v>12.6</v>
      </c>
      <c r="V21" t="n">
        <v>12.4</v>
      </c>
      <c r="W21" t="n">
        <v>10.8</v>
      </c>
      <c r="X21" t="n">
        <v>9.3</v>
      </c>
      <c r="Y21" t="n">
        <v>7.5</v>
      </c>
      <c r="Z21" t="n">
        <v>6</v>
      </c>
      <c r="AA21" t="n">
        <v>6.2</v>
      </c>
      <c r="AB21" t="n">
        <v>7.6</v>
      </c>
      <c r="AC21" t="n">
        <v>8.9</v>
      </c>
      <c r="AD21" t="n">
        <v>10.9</v>
      </c>
      <c r="AE21" t="n">
        <v>11.9</v>
      </c>
      <c r="AF21" t="n">
        <v>11.9</v>
      </c>
    </row>
    <row r="22">
      <c r="A22" t="s">
        <v>101</v>
      </c>
      <c r="B22" t="s">
        <v>314</v>
      </c>
      <c r="C22" t="s">
        <v>205</v>
      </c>
      <c r="D22" t="s">
        <v>315</v>
      </c>
      <c r="E22" t="s">
        <v>206</v>
      </c>
      <c r="F22" t="n">
        <v>11.5</v>
      </c>
      <c r="G22" t="n">
        <v>9.5</v>
      </c>
      <c r="H22" t="n">
        <v>7.8</v>
      </c>
      <c r="I22" t="n">
        <v>6.5</v>
      </c>
      <c r="J22" t="n">
        <v>5.4</v>
      </c>
      <c r="K22" t="n">
        <v>4.5</v>
      </c>
      <c r="L22" t="n">
        <v>3.8</v>
      </c>
      <c r="M22" t="n">
        <v>3.6</v>
      </c>
      <c r="N22" t="n">
        <v>3.4</v>
      </c>
      <c r="O22" t="n">
        <v>3.4</v>
      </c>
      <c r="P22" t="n">
        <v>4.4</v>
      </c>
      <c r="Q22" t="n">
        <v>4.6</v>
      </c>
      <c r="R22" t="n">
        <v>4.6</v>
      </c>
      <c r="S22" t="n">
        <v>5.9</v>
      </c>
      <c r="T22" t="n">
        <v>6.2</v>
      </c>
      <c r="U22" t="n">
        <v>6.5</v>
      </c>
      <c r="V22" t="n">
        <v>6.4</v>
      </c>
      <c r="W22" t="n">
        <v>5.3</v>
      </c>
      <c r="X22" t="n">
        <v>4.7</v>
      </c>
      <c r="Y22" t="n">
        <v>3.9</v>
      </c>
      <c r="Z22" t="n">
        <v>3.2</v>
      </c>
      <c r="AA22" t="n">
        <v>3.7</v>
      </c>
      <c r="AB22" t="n">
        <v>4.6</v>
      </c>
      <c r="AC22" t="n">
        <v>5.6</v>
      </c>
      <c r="AD22" t="n">
        <v>6.6</v>
      </c>
      <c r="AE22" t="n">
        <v>7.7</v>
      </c>
      <c r="AF22" t="n">
        <v>8.4</v>
      </c>
    </row>
    <row r="23">
      <c r="A23" t="s">
        <v>101</v>
      </c>
      <c r="B23" t="s">
        <v>316</v>
      </c>
      <c r="C23" t="s">
        <v>205</v>
      </c>
      <c r="D23" t="s">
        <v>317</v>
      </c>
      <c r="E23" t="s">
        <v>206</v>
      </c>
      <c r="F23" t="n">
        <v>80.5</v>
      </c>
      <c r="G23" t="n">
        <v>73.8</v>
      </c>
      <c r="H23" t="n">
        <v>64.3</v>
      </c>
      <c r="I23" t="n">
        <v>58.9</v>
      </c>
      <c r="J23" t="n">
        <v>53.2</v>
      </c>
      <c r="K23" t="n">
        <v>54.9</v>
      </c>
      <c r="L23" t="n">
        <v>55.5</v>
      </c>
      <c r="M23" t="n">
        <v>59</v>
      </c>
      <c r="N23" t="n">
        <v>58.5</v>
      </c>
      <c r="O23" t="n">
        <v>59.9</v>
      </c>
      <c r="P23" t="n">
        <v>62.2</v>
      </c>
      <c r="Q23" t="n">
        <v>65.8</v>
      </c>
      <c r="R23" t="n">
        <v>76.1</v>
      </c>
      <c r="S23" t="n">
        <v>88.7</v>
      </c>
      <c r="T23" t="n">
        <v>85.7</v>
      </c>
      <c r="U23" t="n">
        <v>81.9</v>
      </c>
      <c r="V23" t="n">
        <v>73.4</v>
      </c>
      <c r="W23" t="n">
        <v>64</v>
      </c>
      <c r="X23" t="n">
        <v>50.7</v>
      </c>
      <c r="Y23" t="n">
        <v>40.9</v>
      </c>
      <c r="Z23" t="n">
        <v>31.2</v>
      </c>
      <c r="AA23" t="n">
        <v>25.2</v>
      </c>
      <c r="AB23" t="n">
        <v>23.9</v>
      </c>
      <c r="AC23" t="n">
        <v>29.9</v>
      </c>
      <c r="AD23" t="n">
        <v>41.7</v>
      </c>
      <c r="AE23" t="n">
        <v>47.2</v>
      </c>
      <c r="AF23" t="n">
        <v>52.7</v>
      </c>
    </row>
    <row r="24">
      <c r="A24" t="s">
        <v>101</v>
      </c>
      <c r="B24" t="s">
        <v>318</v>
      </c>
      <c r="C24" t="s">
        <v>205</v>
      </c>
      <c r="D24" t="s">
        <v>319</v>
      </c>
      <c r="E24" t="s">
        <v>206</v>
      </c>
      <c r="F24" t="n">
        <v>147.8</v>
      </c>
      <c r="G24" t="n">
        <v>142.9</v>
      </c>
      <c r="H24" t="n">
        <v>133.7</v>
      </c>
      <c r="I24" t="n">
        <v>129.3</v>
      </c>
      <c r="J24" t="n">
        <v>124</v>
      </c>
      <c r="K24" t="n">
        <v>128.7</v>
      </c>
      <c r="L24" t="n">
        <v>131.8</v>
      </c>
      <c r="M24" t="n">
        <v>128.4</v>
      </c>
      <c r="N24" t="n">
        <v>122.1</v>
      </c>
      <c r="O24" t="n">
        <v>114.6</v>
      </c>
      <c r="P24" t="n">
        <v>116.7</v>
      </c>
      <c r="Q24" t="n">
        <v>122.2</v>
      </c>
      <c r="R24" t="n">
        <v>129.9</v>
      </c>
      <c r="S24" t="n">
        <v>144.2</v>
      </c>
      <c r="T24" t="n">
        <v>134</v>
      </c>
      <c r="U24" t="n">
        <v>125</v>
      </c>
      <c r="V24" t="n">
        <v>112.1</v>
      </c>
      <c r="W24" t="n">
        <v>98.3</v>
      </c>
      <c r="X24" t="n">
        <v>80.9</v>
      </c>
      <c r="Y24" t="n">
        <v>71.7</v>
      </c>
      <c r="Z24" t="n">
        <v>63.3</v>
      </c>
      <c r="AA24" t="n">
        <v>77.6</v>
      </c>
      <c r="AB24" t="n">
        <v>81.4</v>
      </c>
      <c r="AC24" t="n">
        <v>87.5</v>
      </c>
      <c r="AD24" t="n">
        <v>95.4</v>
      </c>
      <c r="AE24" t="n">
        <v>95.1</v>
      </c>
      <c r="AF24" t="n">
        <v>102.4</v>
      </c>
    </row>
    <row r="25">
      <c r="A25" t="s">
        <v>101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205</v>
      </c>
      <c r="D28" t="s">
        <v>327</v>
      </c>
      <c r="E28" t="s">
        <v>206</v>
      </c>
      <c r="F28" t="n">
        <v>3536.6</v>
      </c>
      <c r="G28" t="n">
        <v>3544.4</v>
      </c>
      <c r="H28" t="n">
        <v>3636.4</v>
      </c>
      <c r="I28" t="n">
        <v>3387</v>
      </c>
      <c r="J28" t="n">
        <v>3306.3</v>
      </c>
      <c r="K28" t="n">
        <v>3249.3</v>
      </c>
      <c r="L28" t="n">
        <v>3007.9</v>
      </c>
      <c r="M28" t="n">
        <v>2920.6</v>
      </c>
      <c r="N28" t="n">
        <v>2822.3</v>
      </c>
      <c r="O28" t="n">
        <v>2751.7</v>
      </c>
      <c r="P28" t="n">
        <v>2570.4</v>
      </c>
      <c r="Q28" t="n">
        <v>2652.3</v>
      </c>
      <c r="R28" t="n">
        <v>2591.2</v>
      </c>
      <c r="S28" t="n">
        <v>2791.8</v>
      </c>
      <c r="T28" t="n">
        <v>2784.1</v>
      </c>
      <c r="U28" t="n">
        <v>2829.5</v>
      </c>
      <c r="V28" t="n">
        <v>2754.8</v>
      </c>
      <c r="W28" t="n">
        <v>2646.3</v>
      </c>
      <c r="X28" t="n">
        <v>2629.3</v>
      </c>
      <c r="Y28" t="n">
        <v>2504.8</v>
      </c>
      <c r="Z28" t="n">
        <v>2334.8</v>
      </c>
      <c r="AA28" t="n">
        <v>2999.7</v>
      </c>
      <c r="AB28" t="n">
        <v>3916.3</v>
      </c>
      <c r="AC28" t="n">
        <v>4004.2</v>
      </c>
      <c r="AD28" t="n">
        <v>3695.1</v>
      </c>
      <c r="AE28" t="n">
        <v>3937.7</v>
      </c>
      <c r="AF28" t="n">
        <v>3679.6</v>
      </c>
    </row>
    <row r="29">
      <c r="A29" t="s">
        <v>101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205</v>
      </c>
      <c r="D34" t="s">
        <v>339</v>
      </c>
      <c r="E34" t="s">
        <v>206</v>
      </c>
      <c r="F34" t="n">
        <v>14.4</v>
      </c>
      <c r="G34" t="n">
        <v>13</v>
      </c>
      <c r="H34" t="n">
        <v>11.3</v>
      </c>
      <c r="I34" t="n">
        <v>10.1</v>
      </c>
      <c r="J34" t="n">
        <v>9.5</v>
      </c>
      <c r="K34" t="n">
        <v>9.7</v>
      </c>
      <c r="L34" t="n">
        <v>9.9</v>
      </c>
      <c r="M34" t="n">
        <v>9.8</v>
      </c>
      <c r="N34" t="n">
        <v>9</v>
      </c>
      <c r="O34" t="n">
        <v>7.7</v>
      </c>
      <c r="P34" t="n">
        <v>8</v>
      </c>
      <c r="Q34" t="n">
        <v>7.9</v>
      </c>
      <c r="R34" t="n">
        <v>8.1</v>
      </c>
      <c r="S34" t="n">
        <v>9.3</v>
      </c>
      <c r="T34" t="n">
        <v>9.2</v>
      </c>
      <c r="U34" t="n">
        <v>8.7</v>
      </c>
      <c r="V34" t="n">
        <v>8</v>
      </c>
      <c r="W34" t="n">
        <v>7.5</v>
      </c>
      <c r="X34" t="n">
        <v>6.9</v>
      </c>
      <c r="Y34" t="n">
        <v>6.6</v>
      </c>
      <c r="Z34" t="n">
        <v>6.3</v>
      </c>
      <c r="AA34" t="n">
        <v>8.6</v>
      </c>
      <c r="AB34" t="n">
        <v>12</v>
      </c>
      <c r="AC34" t="n">
        <v>11.7</v>
      </c>
      <c r="AD34" t="n">
        <v>13.3</v>
      </c>
      <c r="AE34" t="n">
        <v>12.5</v>
      </c>
      <c r="AF34" t="n">
        <v>13</v>
      </c>
    </row>
    <row r="35">
      <c r="A35" t="s">
        <v>101</v>
      </c>
      <c r="B35" t="s">
        <v>340</v>
      </c>
      <c r="C35" t="s">
        <v>205</v>
      </c>
      <c r="D35" t="s">
        <v>341</v>
      </c>
      <c r="E35" t="s">
        <v>206</v>
      </c>
      <c r="F35" t="n">
        <v>8.2</v>
      </c>
      <c r="G35" t="n">
        <v>8</v>
      </c>
      <c r="H35" t="n">
        <v>7.7</v>
      </c>
      <c r="I35" t="n">
        <v>7.6</v>
      </c>
      <c r="J35" t="n">
        <v>7.5</v>
      </c>
      <c r="K35" t="n">
        <v>7.4</v>
      </c>
      <c r="L35" t="n">
        <v>9.3</v>
      </c>
      <c r="M35" t="n">
        <v>7.9</v>
      </c>
      <c r="N35" t="n">
        <v>7.9</v>
      </c>
      <c r="O35" t="n">
        <v>7.2</v>
      </c>
      <c r="P35" t="n">
        <v>8.6</v>
      </c>
      <c r="Q35" t="n">
        <v>8.2</v>
      </c>
      <c r="R35" t="n">
        <v>7.7</v>
      </c>
      <c r="S35" t="n">
        <v>8.2</v>
      </c>
      <c r="T35" t="n">
        <v>7.3</v>
      </c>
      <c r="U35" t="n">
        <v>7.7</v>
      </c>
      <c r="V35" t="n">
        <v>7.4</v>
      </c>
      <c r="W35" t="n">
        <v>6.7</v>
      </c>
      <c r="X35" t="n">
        <v>5.6</v>
      </c>
      <c r="Y35" t="n">
        <v>5.4</v>
      </c>
      <c r="Z35" t="n">
        <v>4.4</v>
      </c>
      <c r="AA35" t="n">
        <v>4.1</v>
      </c>
      <c r="AB35" t="n">
        <v>5.8</v>
      </c>
      <c r="AC35" t="n">
        <v>6.9</v>
      </c>
      <c r="AD35" t="n">
        <v>9.3</v>
      </c>
      <c r="AE35" t="n">
        <v>8.9</v>
      </c>
      <c r="AF35" t="n">
        <v>10</v>
      </c>
    </row>
    <row r="36">
      <c r="A36" t="s">
        <v>101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205</v>
      </c>
      <c r="D39" t="s">
        <v>349</v>
      </c>
      <c r="E39" t="s">
        <v>206</v>
      </c>
      <c r="F39" t="n">
        <v>20.9</v>
      </c>
      <c r="G39" t="n">
        <v>18.9</v>
      </c>
      <c r="H39" t="n">
        <v>16.2</v>
      </c>
      <c r="I39" t="n">
        <v>14</v>
      </c>
      <c r="J39" t="n">
        <v>12</v>
      </c>
      <c r="K39" t="n">
        <v>11.9</v>
      </c>
      <c r="L39" t="n">
        <v>11.8</v>
      </c>
      <c r="M39" t="n">
        <v>9.6</v>
      </c>
      <c r="N39" t="n">
        <v>7.9</v>
      </c>
      <c r="O39" t="n">
        <v>5.9</v>
      </c>
      <c r="P39" t="n">
        <v>5.6</v>
      </c>
      <c r="Q39" t="n">
        <v>5.8</v>
      </c>
      <c r="R39" t="n">
        <v>5.7</v>
      </c>
      <c r="S39" t="n">
        <v>5.9</v>
      </c>
      <c r="T39" t="n">
        <v>5.3</v>
      </c>
      <c r="U39" t="n">
        <v>5.3</v>
      </c>
      <c r="V39" t="n">
        <v>5.4</v>
      </c>
      <c r="W39" t="n">
        <v>5.4</v>
      </c>
      <c r="X39" t="n">
        <v>4.8</v>
      </c>
      <c r="Y39" t="n">
        <v>5.3</v>
      </c>
      <c r="Z39" t="n">
        <v>3.8</v>
      </c>
      <c r="AA39" t="n">
        <v>3.6</v>
      </c>
      <c r="AB39" t="n">
        <v>5.9</v>
      </c>
      <c r="AC39" t="n">
        <v>6.5</v>
      </c>
      <c r="AD39" t="n">
        <v>6.5</v>
      </c>
      <c r="AE39" t="n">
        <v>6.2</v>
      </c>
      <c r="AF39" t="n">
        <v>5.2</v>
      </c>
    </row>
    <row r="40">
      <c r="A40" t="s">
        <v>101</v>
      </c>
      <c r="B40" t="s">
        <v>350</v>
      </c>
      <c r="C40" t="s">
        <v>205</v>
      </c>
      <c r="D40" t="s">
        <v>351</v>
      </c>
      <c r="E40" t="s">
        <v>206</v>
      </c>
      <c r="F40" t="n">
        <v>0.2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  <c r="L40" t="n">
        <v>0</v>
      </c>
      <c r="M40" t="n">
        <v>0</v>
      </c>
      <c r="N40" t="n">
        <v>0.4</v>
      </c>
      <c r="O40" t="n">
        <v>0.6</v>
      </c>
      <c r="P40" t="n">
        <v>1.6</v>
      </c>
      <c r="Q40" t="n">
        <v>2.3</v>
      </c>
      <c r="R40" t="n">
        <v>3</v>
      </c>
      <c r="S40" t="n">
        <v>3.1</v>
      </c>
      <c r="T40" t="n">
        <v>2.7</v>
      </c>
      <c r="U40" t="n">
        <v>2.2</v>
      </c>
      <c r="V40" t="n">
        <v>2.5</v>
      </c>
      <c r="W40" t="n">
        <v>2.3</v>
      </c>
      <c r="X40" t="n">
        <v>1.9</v>
      </c>
      <c r="Y40" t="n">
        <v>1.3</v>
      </c>
      <c r="Z40" t="n">
        <v>1.1</v>
      </c>
      <c r="AA40" t="n">
        <v>1.4</v>
      </c>
      <c r="AB40" t="n">
        <v>1.3</v>
      </c>
      <c r="AC40" t="n">
        <v>1.8</v>
      </c>
      <c r="AD40" t="n">
        <v>2.3</v>
      </c>
      <c r="AE40" t="n">
        <v>2.3</v>
      </c>
      <c r="AF40" t="n">
        <v>3</v>
      </c>
    </row>
    <row r="41">
      <c r="A41" t="s">
        <v>101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205</v>
      </c>
      <c r="D42" t="s">
        <v>355</v>
      </c>
      <c r="E42" t="s">
        <v>206</v>
      </c>
      <c r="F42" t="n">
        <v>5.5</v>
      </c>
      <c r="G42" t="n">
        <v>5.3</v>
      </c>
      <c r="H42" t="n">
        <v>5.9</v>
      </c>
      <c r="I42" t="n">
        <v>6.7</v>
      </c>
      <c r="J42" t="n">
        <v>5.7</v>
      </c>
      <c r="K42" t="n">
        <v>6.5</v>
      </c>
      <c r="L42" t="n">
        <v>7.1</v>
      </c>
      <c r="M42" t="n">
        <v>7.3</v>
      </c>
      <c r="N42" t="n">
        <v>6.8</v>
      </c>
      <c r="O42" t="n">
        <v>6.2</v>
      </c>
      <c r="P42" t="n">
        <v>6.5</v>
      </c>
      <c r="Q42" t="n">
        <v>6.6</v>
      </c>
      <c r="R42" t="n">
        <v>8.2</v>
      </c>
      <c r="S42" t="n">
        <v>8.8</v>
      </c>
      <c r="T42" t="n">
        <v>8.5</v>
      </c>
      <c r="U42" t="n">
        <v>7.6</v>
      </c>
      <c r="V42" t="n">
        <v>8</v>
      </c>
      <c r="W42" t="n">
        <v>6</v>
      </c>
      <c r="X42" t="n">
        <v>5.2</v>
      </c>
      <c r="Y42" t="n">
        <v>5.8</v>
      </c>
      <c r="Z42" t="n">
        <v>5.7</v>
      </c>
      <c r="AA42" t="n">
        <v>8.3</v>
      </c>
      <c r="AB42" t="n">
        <v>10.1</v>
      </c>
      <c r="AC42" t="n">
        <v>14.2</v>
      </c>
      <c r="AD42" t="n">
        <v>15.9</v>
      </c>
      <c r="AE42" t="n">
        <v>12.4</v>
      </c>
      <c r="AF42" t="n">
        <v>10.1</v>
      </c>
    </row>
    <row r="43">
      <c r="A43" t="s">
        <v>101</v>
      </c>
      <c r="B43" t="s">
        <v>356</v>
      </c>
      <c r="C43" t="s">
        <v>205</v>
      </c>
      <c r="D43" t="s">
        <v>357</v>
      </c>
      <c r="E43" t="s">
        <v>206</v>
      </c>
      <c r="F43" t="n">
        <v>24.4</v>
      </c>
      <c r="G43" t="n">
        <v>31.6</v>
      </c>
      <c r="H43" t="n">
        <v>36.7</v>
      </c>
      <c r="I43" t="n">
        <v>47.4</v>
      </c>
      <c r="J43" t="n">
        <v>49</v>
      </c>
      <c r="K43" t="n">
        <v>63.6</v>
      </c>
      <c r="L43" t="n">
        <v>75.3</v>
      </c>
      <c r="M43" t="n">
        <v>74.1</v>
      </c>
      <c r="N43" t="n">
        <v>73</v>
      </c>
      <c r="O43" t="n">
        <v>65.9</v>
      </c>
      <c r="P43" t="n">
        <v>67.7</v>
      </c>
      <c r="Q43" t="n">
        <v>76.4</v>
      </c>
      <c r="R43" t="n">
        <v>79.8</v>
      </c>
      <c r="S43" t="n">
        <v>86.1</v>
      </c>
      <c r="T43" t="n">
        <v>82.3</v>
      </c>
      <c r="U43" t="n">
        <v>78.5</v>
      </c>
      <c r="V43" t="n">
        <v>74.9</v>
      </c>
      <c r="W43" t="n">
        <v>72.6</v>
      </c>
      <c r="X43" t="n">
        <v>63.4</v>
      </c>
      <c r="Y43" t="n">
        <v>53.6</v>
      </c>
      <c r="Z43" t="n">
        <v>55</v>
      </c>
      <c r="AA43" t="n">
        <v>69.3</v>
      </c>
      <c r="AB43" t="n">
        <v>88.7</v>
      </c>
      <c r="AC43" t="n">
        <v>112.7</v>
      </c>
      <c r="AD43" t="n">
        <v>123.4</v>
      </c>
      <c r="AE43" t="n">
        <v>107.3</v>
      </c>
      <c r="AF43" t="n">
        <v>123.5</v>
      </c>
    </row>
    <row r="44">
      <c r="A44" t="s">
        <v>101</v>
      </c>
      <c r="B44" t="s">
        <v>358</v>
      </c>
      <c r="C44" t="s">
        <v>205</v>
      </c>
      <c r="D44" t="s">
        <v>359</v>
      </c>
      <c r="E44" t="s">
        <v>206</v>
      </c>
      <c r="F44" t="n">
        <v>4064.4</v>
      </c>
      <c r="G44" t="n">
        <v>4046.6</v>
      </c>
      <c r="H44" t="n">
        <v>4101</v>
      </c>
      <c r="I44" t="n">
        <v>3838.9</v>
      </c>
      <c r="J44" t="n">
        <v>3733.2</v>
      </c>
      <c r="K44" t="n">
        <v>3701.3</v>
      </c>
      <c r="L44" t="n">
        <v>3476.6</v>
      </c>
      <c r="M44" t="n">
        <v>3374.3</v>
      </c>
      <c r="N44" t="n">
        <v>3249</v>
      </c>
      <c r="O44" t="n">
        <v>3149.8</v>
      </c>
      <c r="P44" t="n">
        <v>2982.5</v>
      </c>
      <c r="Q44" t="n">
        <v>3086.3</v>
      </c>
      <c r="R44" t="n">
        <v>3052.5</v>
      </c>
      <c r="S44" t="n">
        <v>3300.4</v>
      </c>
      <c r="T44" t="n">
        <v>3268.2</v>
      </c>
      <c r="U44" t="n">
        <v>3280.8</v>
      </c>
      <c r="V44" t="n">
        <v>3165.9</v>
      </c>
      <c r="W44" t="n">
        <v>3016</v>
      </c>
      <c r="X44" t="n">
        <v>2937.1</v>
      </c>
      <c r="Y44" t="n">
        <v>2761.5</v>
      </c>
      <c r="Z44" t="n">
        <v>2555.7</v>
      </c>
      <c r="AA44" t="n">
        <v>3240.4</v>
      </c>
      <c r="AB44" t="n">
        <v>4194.8</v>
      </c>
      <c r="AC44" t="n">
        <v>4326.6</v>
      </c>
      <c r="AD44" t="n">
        <v>4061.8</v>
      </c>
      <c r="AE44" t="n">
        <v>4301.9</v>
      </c>
      <c r="AF44" t="n">
        <v>4081</v>
      </c>
    </row>
    <row r="45">
      <c r="A45" t="s">
        <v>101</v>
      </c>
      <c r="B45" t="s">
        <v>360</v>
      </c>
      <c r="C45" t="s">
        <v>205</v>
      </c>
      <c r="D45" t="s">
        <v>361</v>
      </c>
      <c r="E45" t="s">
        <v>206</v>
      </c>
      <c r="F45" t="n">
        <v>3988</v>
      </c>
      <c r="G45" t="n">
        <v>3974.9</v>
      </c>
      <c r="H45" t="n">
        <v>4034</v>
      </c>
      <c r="I45" t="n">
        <v>3773.8</v>
      </c>
      <c r="J45" t="n">
        <v>3671.4</v>
      </c>
      <c r="K45" t="n">
        <v>3639.4</v>
      </c>
      <c r="L45" t="n">
        <v>3416.5</v>
      </c>
      <c r="M45" t="n">
        <v>3318.2</v>
      </c>
      <c r="N45" t="n">
        <v>3198.1</v>
      </c>
      <c r="O45" t="n">
        <v>3106.2</v>
      </c>
      <c r="P45" t="n">
        <v>2939.7</v>
      </c>
      <c r="Q45" t="n">
        <v>3046</v>
      </c>
      <c r="R45" t="n">
        <v>3017.8</v>
      </c>
      <c r="S45" t="n">
        <v>3268.3</v>
      </c>
      <c r="T45" t="n">
        <v>3237.5</v>
      </c>
      <c r="U45" t="n">
        <v>3253.7</v>
      </c>
      <c r="V45" t="n">
        <v>3141</v>
      </c>
      <c r="W45" t="n">
        <v>2992.1</v>
      </c>
      <c r="X45" t="n">
        <v>2914.4</v>
      </c>
      <c r="Y45" t="n">
        <v>2740.5</v>
      </c>
      <c r="Z45" t="n">
        <v>2537.4</v>
      </c>
      <c r="AA45" t="n">
        <v>3224.3</v>
      </c>
      <c r="AB45" t="n">
        <v>4179.6</v>
      </c>
      <c r="AC45" t="n">
        <v>4312</v>
      </c>
      <c r="AD45" t="n">
        <v>4047.5</v>
      </c>
      <c r="AE45" t="n">
        <v>4286.6</v>
      </c>
      <c r="AF45" t="n">
        <v>4064.4</v>
      </c>
    </row>
    <row r="46">
      <c r="A46" t="s">
        <v>101</v>
      </c>
      <c r="B46" t="s">
        <v>362</v>
      </c>
      <c r="C46" t="s">
        <v>205</v>
      </c>
      <c r="D46" t="s">
        <v>363</v>
      </c>
      <c r="E46" t="s">
        <v>206</v>
      </c>
      <c r="F46" t="n">
        <v>18.9</v>
      </c>
      <c r="G46" t="n">
        <v>26.3</v>
      </c>
      <c r="H46" t="n">
        <v>30.8</v>
      </c>
      <c r="I46" t="n">
        <v>40.7</v>
      </c>
      <c r="J46" t="n">
        <v>43.3</v>
      </c>
      <c r="K46" t="n">
        <v>57.1</v>
      </c>
      <c r="L46" t="n">
        <v>68.2</v>
      </c>
      <c r="M46" t="n">
        <v>66.8</v>
      </c>
      <c r="N46" t="n">
        <v>66.2</v>
      </c>
      <c r="O46" t="n">
        <v>59.7</v>
      </c>
      <c r="P46" t="n">
        <v>61.2</v>
      </c>
      <c r="Q46" t="n">
        <v>69.8</v>
      </c>
      <c r="R46" t="n">
        <v>71.6</v>
      </c>
      <c r="S46" t="n">
        <v>77.3</v>
      </c>
      <c r="T46" t="n">
        <v>73.8</v>
      </c>
      <c r="U46" t="n">
        <v>70.9</v>
      </c>
      <c r="V46" t="n">
        <v>66.9</v>
      </c>
      <c r="W46" t="n">
        <v>66.6</v>
      </c>
      <c r="X46" t="n">
        <v>58.2</v>
      </c>
      <c r="Y46" t="n">
        <v>47.8</v>
      </c>
      <c r="Z46" t="n">
        <v>49.3</v>
      </c>
      <c r="AA46" t="n">
        <v>61</v>
      </c>
      <c r="AB46" t="n">
        <v>78.6</v>
      </c>
      <c r="AC46" t="n">
        <v>98.5</v>
      </c>
      <c r="AD46" t="n">
        <v>107.5</v>
      </c>
      <c r="AE46" t="n">
        <v>94.9</v>
      </c>
      <c r="AF46" t="n">
        <v>113.4</v>
      </c>
    </row>
    <row r="47">
      <c r="A47" t="s">
        <v>101</v>
      </c>
      <c r="B47" t="s">
        <v>364</v>
      </c>
      <c r="C47" t="s">
        <v>205</v>
      </c>
      <c r="D47" t="s">
        <v>365</v>
      </c>
      <c r="E47" t="s">
        <v>206</v>
      </c>
      <c r="F47" t="n">
        <v>17.5</v>
      </c>
      <c r="G47" t="n">
        <v>17.1</v>
      </c>
      <c r="H47" t="n">
        <v>17.7</v>
      </c>
      <c r="I47" t="n">
        <v>16.8</v>
      </c>
      <c r="J47" t="n">
        <v>16.8</v>
      </c>
      <c r="K47" t="n">
        <v>16.8</v>
      </c>
      <c r="L47" t="n">
        <v>16.8</v>
      </c>
      <c r="M47" t="n">
        <v>16.4</v>
      </c>
      <c r="N47" t="n">
        <v>14.8</v>
      </c>
      <c r="O47" t="n">
        <v>14.6</v>
      </c>
      <c r="P47" t="n">
        <v>19.3</v>
      </c>
      <c r="Q47" t="n">
        <v>26.9</v>
      </c>
      <c r="R47" t="n">
        <v>29.9</v>
      </c>
      <c r="S47" t="n">
        <v>34.6</v>
      </c>
      <c r="T47" t="n">
        <v>54</v>
      </c>
      <c r="U47" t="n">
        <v>65.3</v>
      </c>
      <c r="V47" t="n">
        <v>68.9</v>
      </c>
      <c r="W47" t="n">
        <v>67.2</v>
      </c>
      <c r="X47" t="n">
        <v>60.7</v>
      </c>
      <c r="Y47" t="n">
        <v>45.2</v>
      </c>
      <c r="Z47" t="n">
        <v>41</v>
      </c>
      <c r="AA47" t="n">
        <v>37.7</v>
      </c>
      <c r="AB47" t="n">
        <v>34.4</v>
      </c>
      <c r="AC47" t="n">
        <v>34.5</v>
      </c>
      <c r="AD47" t="n">
        <v>34.9</v>
      </c>
      <c r="AE47" t="n">
        <v>34.9</v>
      </c>
      <c r="AF47" t="n">
        <v>34.7</v>
      </c>
    </row>
    <row r="48">
      <c r="A48" t="s">
        <v>101</v>
      </c>
      <c r="B48" t="s">
        <v>366</v>
      </c>
      <c r="C48" t="s">
        <v>205</v>
      </c>
      <c r="D48" t="s">
        <v>367</v>
      </c>
      <c r="E48" t="s">
        <v>206</v>
      </c>
      <c r="F48" t="n">
        <v>30.8</v>
      </c>
      <c r="G48" t="n">
        <v>29</v>
      </c>
      <c r="H48" t="n">
        <v>28.8</v>
      </c>
      <c r="I48" t="n">
        <v>27.1</v>
      </c>
      <c r="J48" t="n">
        <v>26.9</v>
      </c>
      <c r="K48" t="n">
        <v>27.4</v>
      </c>
      <c r="L48" t="n">
        <v>27.9</v>
      </c>
      <c r="M48" t="n">
        <v>27.8</v>
      </c>
      <c r="N48" t="n">
        <v>25.8</v>
      </c>
      <c r="O48" t="n">
        <v>24.6</v>
      </c>
      <c r="P48" t="n">
        <v>29.8</v>
      </c>
      <c r="Q48" t="n">
        <v>37.4</v>
      </c>
      <c r="R48" t="n">
        <v>39.8</v>
      </c>
      <c r="S48" t="n">
        <v>46.6</v>
      </c>
      <c r="T48" t="n">
        <v>67.2</v>
      </c>
      <c r="U48" t="n">
        <v>78.1</v>
      </c>
      <c r="V48" t="n">
        <v>82.2</v>
      </c>
      <c r="W48" t="n">
        <v>79.2</v>
      </c>
      <c r="X48" t="n">
        <v>71.5</v>
      </c>
      <c r="Y48" t="n">
        <v>59.8</v>
      </c>
      <c r="Z48" t="n">
        <v>55.1</v>
      </c>
      <c r="AA48" t="n">
        <v>51</v>
      </c>
      <c r="AB48" t="n">
        <v>48.1</v>
      </c>
      <c r="AC48" t="n">
        <v>48.7</v>
      </c>
      <c r="AD48" t="n">
        <v>49.2</v>
      </c>
      <c r="AE48" t="n">
        <v>49.3</v>
      </c>
      <c r="AF48" t="n">
        <v>49.6</v>
      </c>
    </row>
    <row r="49">
      <c r="A49" t="s">
        <v>101</v>
      </c>
      <c r="B49" t="s">
        <v>368</v>
      </c>
      <c r="C49" t="s">
        <v>205</v>
      </c>
      <c r="D49" t="s">
        <v>369</v>
      </c>
      <c r="E49" t="s">
        <v>206</v>
      </c>
      <c r="F49" t="n">
        <v>13</v>
      </c>
      <c r="G49" t="n">
        <v>11.4</v>
      </c>
      <c r="H49" t="n">
        <v>10.6</v>
      </c>
      <c r="I49" t="n">
        <v>9.7</v>
      </c>
      <c r="J49" t="n">
        <v>9</v>
      </c>
      <c r="K49" t="n">
        <v>8.4</v>
      </c>
      <c r="L49" t="n">
        <v>7.9</v>
      </c>
      <c r="M49" t="n">
        <v>7.7</v>
      </c>
      <c r="N49" t="n">
        <v>6.8</v>
      </c>
      <c r="O49" t="n">
        <v>5.5</v>
      </c>
      <c r="P49" t="n">
        <v>5.8</v>
      </c>
      <c r="Q49" t="n">
        <v>5.9</v>
      </c>
      <c r="R49" t="n">
        <v>5.8</v>
      </c>
      <c r="S49" t="n">
        <v>7.5</v>
      </c>
      <c r="T49" t="n">
        <v>8.7</v>
      </c>
      <c r="U49" t="n">
        <v>8.5</v>
      </c>
      <c r="V49" t="n">
        <v>9.4</v>
      </c>
      <c r="W49" t="n">
        <v>8.1</v>
      </c>
      <c r="X49" t="n">
        <v>7.1</v>
      </c>
      <c r="Y49" t="n">
        <v>10.7</v>
      </c>
      <c r="Z49" t="n">
        <v>10.2</v>
      </c>
      <c r="AA49" t="n">
        <v>9.7</v>
      </c>
      <c r="AB49" t="n">
        <v>9.2</v>
      </c>
      <c r="AC49" t="n">
        <v>10.4</v>
      </c>
      <c r="AD49" t="n">
        <v>10.2</v>
      </c>
      <c r="AE49" t="n">
        <v>10.3</v>
      </c>
      <c r="AF49" t="n">
        <v>10.8</v>
      </c>
    </row>
    <row r="50">
      <c r="A50" t="s">
        <v>101</v>
      </c>
      <c r="B50" t="s">
        <v>370</v>
      </c>
      <c r="C50" t="s">
        <v>205</v>
      </c>
      <c r="D50" t="s">
        <v>371</v>
      </c>
      <c r="E50" t="s">
        <v>206</v>
      </c>
      <c r="F50" t="n">
        <v>0.3</v>
      </c>
      <c r="G50" t="n">
        <v>0.5</v>
      </c>
      <c r="H50" t="n">
        <v>0.6</v>
      </c>
      <c r="I50" t="n">
        <v>0.7</v>
      </c>
      <c r="J50" t="n">
        <v>1.1</v>
      </c>
      <c r="K50" t="n">
        <v>2.2</v>
      </c>
      <c r="L50" t="n">
        <v>3.3</v>
      </c>
      <c r="M50" t="n">
        <v>3.7</v>
      </c>
      <c r="N50" t="n">
        <v>4.3</v>
      </c>
      <c r="O50" t="n">
        <v>4.5</v>
      </c>
      <c r="P50" t="n">
        <v>4.7</v>
      </c>
      <c r="Q50" t="n">
        <v>4.6</v>
      </c>
      <c r="R50" t="n">
        <v>4.1</v>
      </c>
      <c r="S50" t="n">
        <v>4.4</v>
      </c>
      <c r="T50" t="n">
        <v>4.5</v>
      </c>
      <c r="U50" t="n">
        <v>4.3</v>
      </c>
      <c r="V50" t="n">
        <v>3.9</v>
      </c>
      <c r="W50" t="n">
        <v>3.9</v>
      </c>
      <c r="X50" t="n">
        <v>3.7</v>
      </c>
      <c r="Y50" t="n">
        <v>3.8</v>
      </c>
      <c r="Z50" t="n">
        <v>3.9</v>
      </c>
      <c r="AA50" t="n">
        <v>3.7</v>
      </c>
      <c r="AB50" t="n">
        <v>4.5</v>
      </c>
      <c r="AC50" t="n">
        <v>3.8</v>
      </c>
      <c r="AD50" t="n">
        <v>4.1</v>
      </c>
      <c r="AE50" t="n">
        <v>4</v>
      </c>
      <c r="AF50" t="n">
        <v>4.1</v>
      </c>
    </row>
    <row r="51">
      <c r="A51" t="s">
        <v>101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205</v>
      </c>
      <c r="D53" t="s">
        <v>377</v>
      </c>
      <c r="E53" t="s">
        <v>206</v>
      </c>
      <c r="F53" t="n">
        <v>18.7</v>
      </c>
      <c r="G53" t="n">
        <v>15.1</v>
      </c>
      <c r="H53" t="n">
        <v>11.9</v>
      </c>
      <c r="I53" t="n">
        <v>10.3</v>
      </c>
      <c r="J53" t="n">
        <v>8.2</v>
      </c>
      <c r="K53" t="n">
        <v>7.2</v>
      </c>
      <c r="L53" t="n">
        <v>6.2</v>
      </c>
      <c r="M53" t="n">
        <v>6</v>
      </c>
      <c r="N53" t="n">
        <v>7.1</v>
      </c>
      <c r="O53" t="n">
        <v>6.1</v>
      </c>
      <c r="P53" t="n">
        <v>5.7</v>
      </c>
      <c r="Q53" t="n">
        <v>5.2</v>
      </c>
      <c r="R53" t="n">
        <v>6.5</v>
      </c>
      <c r="S53" t="n">
        <v>6</v>
      </c>
      <c r="T53" t="n">
        <v>6.5</v>
      </c>
      <c r="U53" t="n">
        <v>6</v>
      </c>
      <c r="V53" t="n">
        <v>5.8</v>
      </c>
      <c r="W53" t="n">
        <v>6.2</v>
      </c>
      <c r="X53" t="n">
        <v>5.2</v>
      </c>
      <c r="Y53" t="n">
        <v>4</v>
      </c>
      <c r="Z53" t="n">
        <v>3.9</v>
      </c>
      <c r="AA53" t="n">
        <v>3.6</v>
      </c>
      <c r="AB53" t="n">
        <v>3.8</v>
      </c>
      <c r="AC53" t="n">
        <v>4.2</v>
      </c>
      <c r="AD53" t="n">
        <v>5</v>
      </c>
      <c r="AE53" t="n">
        <v>4.9</v>
      </c>
      <c r="AF53" t="n">
        <v>5.9</v>
      </c>
    </row>
    <row r="54">
      <c r="A54" t="s">
        <v>101</v>
      </c>
      <c r="B54" t="s">
        <v>378</v>
      </c>
      <c r="C54" t="s">
        <v>205</v>
      </c>
      <c r="D54" t="s">
        <v>379</v>
      </c>
      <c r="E54" t="s">
        <v>206</v>
      </c>
      <c r="F54" t="n">
        <v>31.9</v>
      </c>
      <c r="G54" t="n">
        <v>28.1</v>
      </c>
      <c r="H54" t="n">
        <v>24.1</v>
      </c>
      <c r="I54" t="n">
        <v>22</v>
      </c>
      <c r="J54" t="n">
        <v>18.5</v>
      </c>
      <c r="K54" t="n">
        <v>17.2</v>
      </c>
      <c r="L54" t="n">
        <v>15.2</v>
      </c>
      <c r="M54" t="n">
        <v>13.7</v>
      </c>
      <c r="N54" t="n">
        <v>13.7</v>
      </c>
      <c r="O54" t="n">
        <v>11.4</v>
      </c>
      <c r="P54" t="n">
        <v>10.9</v>
      </c>
      <c r="Q54" t="n">
        <v>10.8</v>
      </c>
      <c r="R54" t="n">
        <v>13</v>
      </c>
      <c r="S54" t="n">
        <v>13</v>
      </c>
      <c r="T54" t="n">
        <v>13.4</v>
      </c>
      <c r="U54" t="n">
        <v>12.5</v>
      </c>
      <c r="V54" t="n">
        <v>11.8</v>
      </c>
      <c r="W54" t="n">
        <v>11.9</v>
      </c>
      <c r="X54" t="n">
        <v>10</v>
      </c>
      <c r="Y54" t="n">
        <v>8.3</v>
      </c>
      <c r="Z54" t="n">
        <v>7.5</v>
      </c>
      <c r="AA54" t="n">
        <v>7.2</v>
      </c>
      <c r="AB54" t="n">
        <v>7.3</v>
      </c>
      <c r="AC54" t="n">
        <v>7.9</v>
      </c>
      <c r="AD54" t="n">
        <v>8.7</v>
      </c>
      <c r="AE54" t="n">
        <v>8.5</v>
      </c>
      <c r="AF54" t="n">
        <v>11.4</v>
      </c>
    </row>
    <row r="55">
      <c r="A55" t="s">
        <v>101</v>
      </c>
      <c r="B55" t="s">
        <v>380</v>
      </c>
      <c r="C55" t="s">
        <v>205</v>
      </c>
      <c r="D55" t="s">
        <v>381</v>
      </c>
      <c r="E55" t="s">
        <v>206</v>
      </c>
      <c r="F55" t="n">
        <v>13.2</v>
      </c>
      <c r="G55" t="n">
        <v>13</v>
      </c>
      <c r="H55" t="n">
        <v>12.2</v>
      </c>
      <c r="I55" t="n">
        <v>11.7</v>
      </c>
      <c r="J55" t="n">
        <v>10.3</v>
      </c>
      <c r="K55" t="n">
        <v>10</v>
      </c>
      <c r="L55" t="n">
        <v>9</v>
      </c>
      <c r="M55" t="n">
        <v>7.7</v>
      </c>
      <c r="N55" t="n">
        <v>6.6</v>
      </c>
      <c r="O55" t="n">
        <v>5.3</v>
      </c>
      <c r="P55" t="n">
        <v>5.2</v>
      </c>
      <c r="Q55" t="n">
        <v>5.6</v>
      </c>
      <c r="R55" t="n">
        <v>6.5</v>
      </c>
      <c r="S55" t="n">
        <v>7</v>
      </c>
      <c r="T55" t="n">
        <v>6.9</v>
      </c>
      <c r="U55" t="n">
        <v>6.5</v>
      </c>
      <c r="V55" t="n">
        <v>6</v>
      </c>
      <c r="W55" t="n">
        <v>5.7</v>
      </c>
      <c r="X55" t="n">
        <v>4.8</v>
      </c>
      <c r="Y55" t="n">
        <v>4.3</v>
      </c>
      <c r="Z55" t="n">
        <v>3.6</v>
      </c>
      <c r="AA55" t="n">
        <v>3.6</v>
      </c>
      <c r="AB55" t="n">
        <v>3.5</v>
      </c>
      <c r="AC55" t="n">
        <v>3.7</v>
      </c>
      <c r="AD55" t="n">
        <v>3.7</v>
      </c>
      <c r="AE55" t="n">
        <v>3.6</v>
      </c>
      <c r="AF55" t="n">
        <v>5.5</v>
      </c>
    </row>
    <row r="56">
      <c r="A56" t="s">
        <v>101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205</v>
      </c>
      <c r="D57" t="s">
        <v>385</v>
      </c>
      <c r="E57" t="s">
        <v>206</v>
      </c>
      <c r="F57" t="n">
        <v>4095.4</v>
      </c>
      <c r="G57" t="n">
        <v>4075.7</v>
      </c>
      <c r="H57" t="n">
        <v>4130</v>
      </c>
      <c r="I57" t="n">
        <v>3866.2</v>
      </c>
      <c r="J57" t="n">
        <v>3760.2</v>
      </c>
      <c r="K57" t="n">
        <v>3728.8</v>
      </c>
      <c r="L57" t="n">
        <v>3504.6</v>
      </c>
      <c r="M57" t="n">
        <v>3402.1</v>
      </c>
      <c r="N57" t="n">
        <v>3275.3</v>
      </c>
      <c r="O57" t="n">
        <v>3175</v>
      </c>
      <c r="P57" t="n">
        <v>3013.9</v>
      </c>
      <c r="Q57" t="n">
        <v>3126</v>
      </c>
      <c r="R57" t="n">
        <v>3095.3</v>
      </c>
      <c r="S57" t="n">
        <v>3350</v>
      </c>
      <c r="T57" t="n">
        <v>3338.1</v>
      </c>
      <c r="U57" t="n">
        <v>3361.1</v>
      </c>
      <c r="V57" t="n">
        <v>3250.6</v>
      </c>
      <c r="W57" t="n">
        <v>3097.5</v>
      </c>
      <c r="X57" t="n">
        <v>3010.5</v>
      </c>
      <c r="Y57" t="n">
        <v>2822.5</v>
      </c>
      <c r="Z57" t="n">
        <v>2611.9</v>
      </c>
      <c r="AA57" t="n">
        <v>3292.9</v>
      </c>
      <c r="AB57" t="n">
        <v>4244.2</v>
      </c>
      <c r="AC57" t="n">
        <v>4377.1</v>
      </c>
      <c r="AD57" t="n">
        <v>4113.3</v>
      </c>
      <c r="AE57" t="n">
        <v>4353.4</v>
      </c>
      <c r="AF57" t="n">
        <v>4133.6</v>
      </c>
    </row>
    <row r="58">
      <c r="A58" t="s">
        <v>101</v>
      </c>
      <c r="B58" t="s">
        <v>386</v>
      </c>
      <c r="C58" t="s">
        <v>205</v>
      </c>
      <c r="D58" t="s">
        <v>387</v>
      </c>
      <c r="E58" t="s">
        <v>206</v>
      </c>
      <c r="F58" t="n">
        <v>4095.4</v>
      </c>
      <c r="G58" t="n">
        <v>4075.7</v>
      </c>
      <c r="H58" t="n">
        <v>4130</v>
      </c>
      <c r="I58" t="n">
        <v>3866.2</v>
      </c>
      <c r="J58" t="n">
        <v>3760.2</v>
      </c>
      <c r="K58" t="n">
        <v>3728.8</v>
      </c>
      <c r="L58" t="n">
        <v>3504.6</v>
      </c>
      <c r="M58" t="n">
        <v>3402.1</v>
      </c>
      <c r="N58" t="n">
        <v>3275.3</v>
      </c>
      <c r="O58" t="n">
        <v>3175</v>
      </c>
      <c r="P58" t="n">
        <v>3013.9</v>
      </c>
      <c r="Q58" t="n">
        <v>3126</v>
      </c>
      <c r="R58" t="n">
        <v>3095.3</v>
      </c>
      <c r="S58" t="n">
        <v>3350</v>
      </c>
      <c r="T58" t="n">
        <v>3338.1</v>
      </c>
      <c r="U58" t="n">
        <v>3361.1</v>
      </c>
      <c r="V58" t="n">
        <v>3250.6</v>
      </c>
      <c r="W58" t="n">
        <v>3097.5</v>
      </c>
      <c r="X58" t="n">
        <v>3010.5</v>
      </c>
      <c r="Y58" t="n">
        <v>2822.5</v>
      </c>
      <c r="Z58" t="n">
        <v>2611.9</v>
      </c>
      <c r="AA58" t="n">
        <v>3292.9</v>
      </c>
      <c r="AB58" t="n">
        <v>4244.2</v>
      </c>
      <c r="AC58" t="n">
        <v>4377.1</v>
      </c>
      <c r="AD58" t="n">
        <v>4113.3</v>
      </c>
      <c r="AE58" t="n">
        <v>4353.4</v>
      </c>
      <c r="AF58" t="n">
        <v>4133.6</v>
      </c>
    </row>
    <row r="59">
      <c r="A59" t="s">
        <v>101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103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103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103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103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103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103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103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103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103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103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103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103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103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103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103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103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103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103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103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103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103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103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103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103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103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205</v>
      </c>
      <c r="D57" t="s">
        <v>385</v>
      </c>
      <c r="E57" t="s">
        <v>206</v>
      </c>
      <c r="F57" t="n">
        <v>2726.1</v>
      </c>
      <c r="G57" t="n">
        <v>2938.4</v>
      </c>
      <c r="H57" t="n">
        <v>3098.5</v>
      </c>
      <c r="I57" t="n">
        <v>3182.6</v>
      </c>
      <c r="J57" t="n">
        <v>3219.3</v>
      </c>
      <c r="K57" t="n">
        <v>3340.2</v>
      </c>
      <c r="L57" t="n">
        <v>3470.1</v>
      </c>
      <c r="M57" t="n">
        <v>3748.7</v>
      </c>
      <c r="N57" t="n">
        <v>3999.4</v>
      </c>
      <c r="O57" t="n">
        <v>4500.3</v>
      </c>
      <c r="P57" t="n">
        <v>4679.5</v>
      </c>
      <c r="Q57" t="n">
        <v>4937.4</v>
      </c>
      <c r="R57" t="n">
        <v>5197.9</v>
      </c>
      <c r="S57" t="n">
        <v>5833.7</v>
      </c>
      <c r="T57" t="n">
        <v>5587.2</v>
      </c>
      <c r="U57"/>
      <c r="V57"/>
      <c r="W57"/>
      <c r="X57"/>
      <c r="Y57"/>
      <c r="Z57" t="n">
        <v>5426.4</v>
      </c>
      <c r="AA57" t="n">
        <v>5133.6</v>
      </c>
      <c r="AB57" t="n">
        <v>5119.7</v>
      </c>
      <c r="AC57" t="n">
        <v>5271.1</v>
      </c>
      <c r="AD57" t="n">
        <v>5296.2</v>
      </c>
      <c r="AE57" t="n">
        <v>5312.4</v>
      </c>
      <c r="AF57" t="n">
        <v>6068.5</v>
      </c>
    </row>
    <row r="58">
      <c r="A58" t="s">
        <v>103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103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205</v>
      </c>
      <c r="D2" t="s">
        <v>199</v>
      </c>
      <c r="E2" t="s">
        <v>206</v>
      </c>
      <c r="F2" t="n">
        <v>866.7</v>
      </c>
      <c r="G2" t="n">
        <v>915.5</v>
      </c>
      <c r="H2" t="n">
        <v>961.9</v>
      </c>
      <c r="I2" t="n">
        <v>1010.1</v>
      </c>
      <c r="J2" t="n">
        <v>1061.3</v>
      </c>
      <c r="K2" t="n">
        <v>1192.4</v>
      </c>
      <c r="L2" t="n">
        <v>1263.3</v>
      </c>
      <c r="M2" t="n">
        <v>1332.3</v>
      </c>
      <c r="N2" t="n">
        <v>1399.1</v>
      </c>
      <c r="O2" t="n">
        <v>1411.7</v>
      </c>
      <c r="P2" t="n">
        <v>1452.7</v>
      </c>
      <c r="Q2" t="n">
        <v>1531.2</v>
      </c>
      <c r="R2" t="n">
        <v>1598</v>
      </c>
      <c r="S2" t="n">
        <v>1712.4</v>
      </c>
      <c r="T2" t="n">
        <v>1591.2</v>
      </c>
      <c r="U2" t="n">
        <v>1575.8</v>
      </c>
      <c r="V2" t="n">
        <v>1531.7</v>
      </c>
      <c r="W2" t="n">
        <v>1485.5</v>
      </c>
      <c r="X2" t="n">
        <v>1450.6</v>
      </c>
      <c r="Y2" t="n">
        <v>1391.1</v>
      </c>
      <c r="Z2" t="n">
        <v>1358.1</v>
      </c>
      <c r="AA2" t="n">
        <v>1335.3</v>
      </c>
      <c r="AB2" t="n">
        <v>1320.4</v>
      </c>
      <c r="AC2" t="n">
        <v>1353.4</v>
      </c>
      <c r="AD2" t="n">
        <v>1412.8</v>
      </c>
      <c r="AE2" t="n">
        <v>1379.1</v>
      </c>
      <c r="AF2" t="n">
        <v>1426.4</v>
      </c>
    </row>
    <row r="3">
      <c r="A3" t="s">
        <v>105</v>
      </c>
      <c r="B3" t="s">
        <v>276</v>
      </c>
      <c r="C3" t="s">
        <v>205</v>
      </c>
      <c r="D3" t="s">
        <v>277</v>
      </c>
      <c r="E3" t="s">
        <v>206</v>
      </c>
      <c r="F3" t="n">
        <v>-2.4</v>
      </c>
      <c r="G3" t="n">
        <v>-2.8</v>
      </c>
      <c r="H3" t="n">
        <v>-3.3</v>
      </c>
      <c r="I3" t="n">
        <v>-2.9</v>
      </c>
      <c r="J3" t="n">
        <v>-3.1</v>
      </c>
      <c r="K3" t="n">
        <v>-1.1</v>
      </c>
      <c r="L3" t="n">
        <v>-1.2</v>
      </c>
      <c r="M3" t="n">
        <v>-0.9</v>
      </c>
      <c r="N3" t="n">
        <v>-0.9</v>
      </c>
      <c r="O3" t="n">
        <v>-0.9</v>
      </c>
      <c r="P3" t="n">
        <v>-0.1</v>
      </c>
      <c r="Q3" t="n">
        <v>0.2</v>
      </c>
      <c r="R3" t="n">
        <v>1.5</v>
      </c>
      <c r="S3" t="n">
        <v>3.7</v>
      </c>
      <c r="T3" t="n">
        <v>4.7</v>
      </c>
      <c r="U3" t="n">
        <v>4.5</v>
      </c>
      <c r="V3" t="n">
        <v>5.3</v>
      </c>
      <c r="W3" t="n">
        <v>6.8</v>
      </c>
      <c r="X3" t="n">
        <v>6.8</v>
      </c>
      <c r="Y3" t="n">
        <v>7.5</v>
      </c>
      <c r="Z3" t="n">
        <v>9.6</v>
      </c>
      <c r="AA3" t="n">
        <v>15.9</v>
      </c>
      <c r="AB3" t="n">
        <v>27.4</v>
      </c>
      <c r="AC3" t="n">
        <v>41.5</v>
      </c>
      <c r="AD3" t="n">
        <v>52.6</v>
      </c>
      <c r="AE3" t="n">
        <v>57.3</v>
      </c>
      <c r="AF3" t="n">
        <v>67.8</v>
      </c>
    </row>
    <row r="4">
      <c r="A4" t="s">
        <v>105</v>
      </c>
      <c r="B4" t="s">
        <v>278</v>
      </c>
      <c r="C4" t="s">
        <v>205</v>
      </c>
      <c r="D4" t="s">
        <v>279</v>
      </c>
      <c r="E4" t="s">
        <v>206</v>
      </c>
      <c r="F4" t="n">
        <v>332.9</v>
      </c>
      <c r="G4" t="n">
        <v>353.1</v>
      </c>
      <c r="H4" t="n">
        <v>374.2</v>
      </c>
      <c r="I4" t="n">
        <v>393.1</v>
      </c>
      <c r="J4" t="n">
        <v>411</v>
      </c>
      <c r="K4" t="n">
        <v>456.1</v>
      </c>
      <c r="L4" t="n">
        <v>488.1</v>
      </c>
      <c r="M4" t="n">
        <v>523.2</v>
      </c>
      <c r="N4" t="n">
        <v>550.9</v>
      </c>
      <c r="O4" t="n">
        <v>618.5</v>
      </c>
      <c r="P4" t="n">
        <v>624.8</v>
      </c>
      <c r="Q4" t="n">
        <v>700</v>
      </c>
      <c r="R4" t="n">
        <v>779.7</v>
      </c>
      <c r="S4" t="n">
        <v>894.4</v>
      </c>
      <c r="T4" t="n">
        <v>940.7</v>
      </c>
      <c r="U4" t="n">
        <v>978.2</v>
      </c>
      <c r="V4" t="n">
        <v>983</v>
      </c>
      <c r="W4" t="n">
        <v>925</v>
      </c>
      <c r="X4" t="n">
        <v>947.9</v>
      </c>
      <c r="Y4" t="n">
        <v>901.5</v>
      </c>
      <c r="Z4" t="n">
        <v>886.9</v>
      </c>
      <c r="AA4" t="n">
        <v>886.7</v>
      </c>
      <c r="AB4" t="n">
        <v>899.1</v>
      </c>
      <c r="AC4" t="n">
        <v>949.1</v>
      </c>
      <c r="AD4" t="n">
        <v>1017.5</v>
      </c>
      <c r="AE4" t="n">
        <v>1012.3</v>
      </c>
      <c r="AF4" t="n">
        <v>1081.7</v>
      </c>
    </row>
    <row r="5">
      <c r="A5" t="s">
        <v>105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205</v>
      </c>
      <c r="D20" t="s">
        <v>311</v>
      </c>
      <c r="E20" t="s">
        <v>206</v>
      </c>
      <c r="F20" t="n">
        <v>280.2</v>
      </c>
      <c r="G20" t="n">
        <v>314.3</v>
      </c>
      <c r="H20" t="n">
        <v>349.2</v>
      </c>
      <c r="I20" t="n">
        <v>381.2</v>
      </c>
      <c r="J20" t="n">
        <v>415.7</v>
      </c>
      <c r="K20" t="n">
        <v>478.3</v>
      </c>
      <c r="L20" t="n">
        <v>525.1</v>
      </c>
      <c r="M20" t="n">
        <v>573.2</v>
      </c>
      <c r="N20" t="n">
        <v>625</v>
      </c>
      <c r="O20" t="n">
        <v>648</v>
      </c>
      <c r="P20" t="n">
        <v>700.2</v>
      </c>
      <c r="Q20" t="n">
        <v>782.7</v>
      </c>
      <c r="R20" t="n">
        <v>853.1</v>
      </c>
      <c r="S20" t="n">
        <v>962.1</v>
      </c>
      <c r="T20" t="n">
        <v>1005.1</v>
      </c>
      <c r="U20" t="n">
        <v>1130.2</v>
      </c>
      <c r="V20" t="n">
        <v>1276.2</v>
      </c>
      <c r="W20" t="n">
        <v>1374.9</v>
      </c>
      <c r="X20" t="n">
        <v>1411.4</v>
      </c>
      <c r="Y20" t="n">
        <v>1400.3</v>
      </c>
      <c r="Z20" t="n">
        <v>1403.1</v>
      </c>
      <c r="AA20" t="n">
        <v>1408</v>
      </c>
      <c r="AB20" t="n">
        <v>1422.3</v>
      </c>
      <c r="AC20" t="n">
        <v>1435.7</v>
      </c>
      <c r="AD20" t="n">
        <v>1510.4</v>
      </c>
      <c r="AE20" t="n">
        <v>1557.7</v>
      </c>
      <c r="AF20" t="n">
        <v>1605</v>
      </c>
    </row>
    <row r="21">
      <c r="A21" t="s">
        <v>105</v>
      </c>
      <c r="B21" t="s">
        <v>312</v>
      </c>
      <c r="C21" t="s">
        <v>205</v>
      </c>
      <c r="D21" t="s">
        <v>313</v>
      </c>
      <c r="E21" t="s">
        <v>206</v>
      </c>
      <c r="F21" t="n">
        <v>532.9</v>
      </c>
      <c r="G21" t="n">
        <v>594.5</v>
      </c>
      <c r="H21" t="n">
        <v>659.9</v>
      </c>
      <c r="I21" t="n">
        <v>709</v>
      </c>
      <c r="J21" t="n">
        <v>761.5</v>
      </c>
      <c r="K21" t="n">
        <v>873.1</v>
      </c>
      <c r="L21" t="n">
        <v>953.8</v>
      </c>
      <c r="M21" t="n">
        <v>1034.6</v>
      </c>
      <c r="N21" t="n">
        <v>1133.1</v>
      </c>
      <c r="O21" t="n">
        <v>1190.3</v>
      </c>
      <c r="P21" t="n">
        <v>1291.5</v>
      </c>
      <c r="Q21" t="n">
        <v>1432.9</v>
      </c>
      <c r="R21" t="n">
        <v>1603.9</v>
      </c>
      <c r="S21" t="n">
        <v>1838.1</v>
      </c>
      <c r="T21" t="n">
        <v>1893.9</v>
      </c>
      <c r="U21" t="n">
        <v>2158.1</v>
      </c>
      <c r="V21" t="n">
        <v>2409.1</v>
      </c>
      <c r="W21" t="n">
        <v>2703</v>
      </c>
      <c r="X21" t="n">
        <v>2706.9</v>
      </c>
      <c r="Y21" t="n">
        <v>2641.3</v>
      </c>
      <c r="Z21" t="n">
        <v>2624.9</v>
      </c>
      <c r="AA21" t="n">
        <v>2620.2</v>
      </c>
      <c r="AB21" t="n">
        <v>2635.8</v>
      </c>
      <c r="AC21" t="n">
        <v>2684.8</v>
      </c>
      <c r="AD21" t="n">
        <v>2821.4</v>
      </c>
      <c r="AE21" t="n">
        <v>2836.1</v>
      </c>
      <c r="AF21" t="n">
        <v>2929.1</v>
      </c>
    </row>
    <row r="22">
      <c r="A22" t="s">
        <v>105</v>
      </c>
      <c r="B22" t="s">
        <v>314</v>
      </c>
      <c r="C22" t="s">
        <v>205</v>
      </c>
      <c r="D22" t="s">
        <v>315</v>
      </c>
      <c r="E22" t="s">
        <v>206</v>
      </c>
      <c r="F22" t="n">
        <v>252.7</v>
      </c>
      <c r="G22" t="n">
        <v>280.2</v>
      </c>
      <c r="H22" t="n">
        <v>310.7</v>
      </c>
      <c r="I22" t="n">
        <v>327.8</v>
      </c>
      <c r="J22" t="n">
        <v>345.8</v>
      </c>
      <c r="K22" t="n">
        <v>394.8</v>
      </c>
      <c r="L22" t="n">
        <v>428.7</v>
      </c>
      <c r="M22" t="n">
        <v>461.4</v>
      </c>
      <c r="N22" t="n">
        <v>508.1</v>
      </c>
      <c r="O22" t="n">
        <v>542.3</v>
      </c>
      <c r="P22" t="n">
        <v>591.3</v>
      </c>
      <c r="Q22" t="n">
        <v>650.2</v>
      </c>
      <c r="R22" t="n">
        <v>750.8</v>
      </c>
      <c r="S22" t="n">
        <v>876</v>
      </c>
      <c r="T22" t="n">
        <v>888.8</v>
      </c>
      <c r="U22" t="n">
        <v>1027.9</v>
      </c>
      <c r="V22" t="n">
        <v>1132.9</v>
      </c>
      <c r="W22" t="n">
        <v>1328.1</v>
      </c>
      <c r="X22" t="n">
        <v>1295.5</v>
      </c>
      <c r="Y22" t="n">
        <v>1241</v>
      </c>
      <c r="Z22" t="n">
        <v>1221.8</v>
      </c>
      <c r="AA22" t="n">
        <v>1212.2</v>
      </c>
      <c r="AB22" t="n">
        <v>1213.5</v>
      </c>
      <c r="AC22" t="n">
        <v>1249.1</v>
      </c>
      <c r="AD22" t="n">
        <v>1311</v>
      </c>
      <c r="AE22" t="n">
        <v>1278.4</v>
      </c>
      <c r="AF22" t="n">
        <v>1324.1</v>
      </c>
    </row>
    <row r="23">
      <c r="A23" t="s">
        <v>105</v>
      </c>
      <c r="B23" t="s">
        <v>316</v>
      </c>
      <c r="C23" t="s">
        <v>205</v>
      </c>
      <c r="D23" t="s">
        <v>317</v>
      </c>
      <c r="E23" t="s">
        <v>206</v>
      </c>
      <c r="F23" t="n">
        <v>33</v>
      </c>
      <c r="G23" t="n">
        <v>34.6</v>
      </c>
      <c r="H23" t="n">
        <v>35.8</v>
      </c>
      <c r="I23" t="n">
        <v>36.6</v>
      </c>
      <c r="J23" t="n">
        <v>38.4</v>
      </c>
      <c r="K23" t="n">
        <v>41</v>
      </c>
      <c r="L23" t="n">
        <v>42.8</v>
      </c>
      <c r="M23" t="n">
        <v>46.9</v>
      </c>
      <c r="N23" t="n">
        <v>47.2</v>
      </c>
      <c r="O23" t="n">
        <v>54.7</v>
      </c>
      <c r="P23" t="n">
        <v>57.1</v>
      </c>
      <c r="Q23" t="n">
        <v>68</v>
      </c>
      <c r="R23" t="n">
        <v>91.9</v>
      </c>
      <c r="S23" t="n">
        <v>142.3</v>
      </c>
      <c r="T23" t="n">
        <v>141.4</v>
      </c>
      <c r="U23" t="n">
        <v>150.7</v>
      </c>
      <c r="V23" t="n">
        <v>155</v>
      </c>
      <c r="W23" t="n">
        <v>150.3</v>
      </c>
      <c r="X23" t="n">
        <v>159.4</v>
      </c>
      <c r="Y23" t="n">
        <v>361.2</v>
      </c>
      <c r="Z23" t="n">
        <v>390</v>
      </c>
      <c r="AA23" t="n">
        <v>433.1</v>
      </c>
      <c r="AB23" t="n">
        <v>479.6</v>
      </c>
      <c r="AC23" t="n">
        <v>559.1</v>
      </c>
      <c r="AD23" t="n">
        <v>648.7</v>
      </c>
      <c r="AE23" t="n">
        <v>696.7</v>
      </c>
      <c r="AF23" t="n">
        <v>798.9</v>
      </c>
    </row>
    <row r="24">
      <c r="A24" t="s">
        <v>105</v>
      </c>
      <c r="B24" t="s">
        <v>318</v>
      </c>
      <c r="C24" t="s">
        <v>205</v>
      </c>
      <c r="D24" t="s">
        <v>319</v>
      </c>
      <c r="E24" t="s">
        <v>206</v>
      </c>
      <c r="F24" t="n">
        <v>768.9</v>
      </c>
      <c r="G24" t="n">
        <v>838.8</v>
      </c>
      <c r="H24" t="n">
        <v>910</v>
      </c>
      <c r="I24" t="n">
        <v>970.7</v>
      </c>
      <c r="J24" t="n">
        <v>1045.3</v>
      </c>
      <c r="K24" t="n">
        <v>1181.2</v>
      </c>
      <c r="L24" t="n">
        <v>1271.8</v>
      </c>
      <c r="M24" t="n">
        <v>1354.9</v>
      </c>
      <c r="N24" t="n">
        <v>1414.1</v>
      </c>
      <c r="O24" t="n">
        <v>1564.2</v>
      </c>
      <c r="P24" t="n">
        <v>1512.8</v>
      </c>
      <c r="Q24" t="n">
        <v>1642.3</v>
      </c>
      <c r="R24" t="n">
        <v>1811.8</v>
      </c>
      <c r="S24" t="n">
        <v>2042.9</v>
      </c>
      <c r="T24" t="n">
        <v>2017.7</v>
      </c>
      <c r="U24" t="n">
        <v>2097.8</v>
      </c>
      <c r="V24" t="n">
        <v>2056.7</v>
      </c>
      <c r="W24" t="n">
        <v>1899.6</v>
      </c>
      <c r="X24" t="n">
        <v>1971.7</v>
      </c>
      <c r="Y24" t="n">
        <v>1893.5</v>
      </c>
      <c r="Z24" t="n">
        <v>1876.9</v>
      </c>
      <c r="AA24" t="n">
        <v>1882.4</v>
      </c>
      <c r="AB24" t="n">
        <v>1902</v>
      </c>
      <c r="AC24" t="n">
        <v>2015.5</v>
      </c>
      <c r="AD24" t="n">
        <v>2190.1</v>
      </c>
      <c r="AE24" t="n">
        <v>2193.5</v>
      </c>
      <c r="AF24" t="n">
        <v>2361.9</v>
      </c>
    </row>
    <row r="25">
      <c r="A25" t="s">
        <v>105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205</v>
      </c>
      <c r="D28" t="s">
        <v>327</v>
      </c>
      <c r="E28" t="s">
        <v>206</v>
      </c>
      <c r="F28" t="n">
        <v>285.2</v>
      </c>
      <c r="G28" t="n">
        <v>298.3</v>
      </c>
      <c r="H28" t="n">
        <v>311.6</v>
      </c>
      <c r="I28" t="n">
        <v>328.6</v>
      </c>
      <c r="J28" t="n">
        <v>352.6</v>
      </c>
      <c r="K28" t="n">
        <v>392.2</v>
      </c>
      <c r="L28" t="n">
        <v>410.1</v>
      </c>
      <c r="M28" t="n">
        <v>430.5</v>
      </c>
      <c r="N28" t="n">
        <v>451.1</v>
      </c>
      <c r="O28" t="n">
        <v>463.1</v>
      </c>
      <c r="P28" t="n">
        <v>473.9</v>
      </c>
      <c r="Q28" t="n">
        <v>510</v>
      </c>
      <c r="R28" t="n">
        <v>585.3</v>
      </c>
      <c r="S28" t="n">
        <v>694.4</v>
      </c>
      <c r="T28" t="n">
        <v>685.2</v>
      </c>
      <c r="U28" t="n">
        <v>709</v>
      </c>
      <c r="V28" t="n">
        <v>737.9</v>
      </c>
      <c r="W28" t="n">
        <v>809.3</v>
      </c>
      <c r="X28" t="n">
        <v>869.2</v>
      </c>
      <c r="Y28" t="n">
        <v>901.5</v>
      </c>
      <c r="Z28" t="n">
        <v>898.3</v>
      </c>
      <c r="AA28" t="n">
        <v>906.4</v>
      </c>
      <c r="AB28" t="n">
        <v>916.7</v>
      </c>
      <c r="AC28" t="n">
        <v>954.5</v>
      </c>
      <c r="AD28" t="n">
        <v>1012.9</v>
      </c>
      <c r="AE28" t="n">
        <v>1011.1</v>
      </c>
      <c r="AF28" t="n">
        <v>1129.5</v>
      </c>
    </row>
    <row r="29">
      <c r="A29" t="s">
        <v>105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205</v>
      </c>
      <c r="D34" t="s">
        <v>339</v>
      </c>
      <c r="E34" t="s">
        <v>206</v>
      </c>
      <c r="F34" t="n">
        <v>1152.5</v>
      </c>
      <c r="G34" t="n">
        <v>1234.1</v>
      </c>
      <c r="H34" t="n">
        <v>1291.6</v>
      </c>
      <c r="I34" t="n">
        <v>1337.3</v>
      </c>
      <c r="J34" t="n">
        <v>1397.5</v>
      </c>
      <c r="K34" t="n">
        <v>1536</v>
      </c>
      <c r="L34" t="n">
        <v>1631.5</v>
      </c>
      <c r="M34" t="n">
        <v>1735.9</v>
      </c>
      <c r="N34" t="n">
        <v>1812.2</v>
      </c>
      <c r="O34" t="n">
        <v>2001.1</v>
      </c>
      <c r="P34" t="n">
        <v>1924.1</v>
      </c>
      <c r="Q34" t="n">
        <v>2022.7</v>
      </c>
      <c r="R34" t="n">
        <v>2125.3</v>
      </c>
      <c r="S34" t="n">
        <v>2281.9</v>
      </c>
      <c r="T34" t="n">
        <v>2210.2</v>
      </c>
      <c r="U34" t="n">
        <v>2212.9</v>
      </c>
      <c r="V34" t="n">
        <v>2136.2</v>
      </c>
      <c r="W34" t="n">
        <v>1967.7</v>
      </c>
      <c r="X34" t="n">
        <v>2078.2</v>
      </c>
      <c r="Y34" t="n">
        <v>2018.5</v>
      </c>
      <c r="Z34" t="n">
        <v>2024.2</v>
      </c>
      <c r="AA34" t="n">
        <v>2077.6</v>
      </c>
      <c r="AB34" t="n">
        <v>2223.9</v>
      </c>
      <c r="AC34" t="n">
        <v>2474.1</v>
      </c>
      <c r="AD34" t="n">
        <v>2720.2</v>
      </c>
      <c r="AE34" t="n">
        <v>2776.9</v>
      </c>
      <c r="AF34" t="n">
        <v>3020</v>
      </c>
    </row>
    <row r="35">
      <c r="A35" t="s">
        <v>105</v>
      </c>
      <c r="B35" t="s">
        <v>340</v>
      </c>
      <c r="C35" t="s">
        <v>205</v>
      </c>
      <c r="D35" t="s">
        <v>341</v>
      </c>
      <c r="E35" t="s">
        <v>206</v>
      </c>
      <c r="F35" t="n">
        <v>148.3</v>
      </c>
      <c r="G35" t="n">
        <v>173.6</v>
      </c>
      <c r="H35" t="n">
        <v>196.7</v>
      </c>
      <c r="I35" t="n">
        <v>234.8</v>
      </c>
      <c r="J35" t="n">
        <v>267</v>
      </c>
      <c r="K35" t="n">
        <v>308.3</v>
      </c>
      <c r="L35" t="n">
        <v>324.5</v>
      </c>
      <c r="M35" t="n">
        <v>359.2</v>
      </c>
      <c r="N35" t="n">
        <v>391.4</v>
      </c>
      <c r="O35" t="n">
        <v>427.8</v>
      </c>
      <c r="P35" t="n">
        <v>454</v>
      </c>
      <c r="Q35" t="n">
        <v>504.4</v>
      </c>
      <c r="R35" t="n">
        <v>539</v>
      </c>
      <c r="S35" t="n">
        <v>596.5</v>
      </c>
      <c r="T35" t="n">
        <v>580.8</v>
      </c>
      <c r="U35" t="n">
        <v>641.5</v>
      </c>
      <c r="V35" t="n">
        <v>674.3</v>
      </c>
      <c r="W35" t="n">
        <v>735.1</v>
      </c>
      <c r="X35" t="n">
        <v>712</v>
      </c>
      <c r="Y35" t="n">
        <v>735.5</v>
      </c>
      <c r="Z35" t="n">
        <v>747.8</v>
      </c>
      <c r="AA35" t="n">
        <v>767.3</v>
      </c>
      <c r="AB35" t="n">
        <v>779.3</v>
      </c>
      <c r="AC35" t="n">
        <v>831</v>
      </c>
      <c r="AD35" t="n">
        <v>907.8</v>
      </c>
      <c r="AE35" t="n">
        <v>920.9</v>
      </c>
      <c r="AF35" t="n">
        <v>989.6</v>
      </c>
    </row>
    <row r="36">
      <c r="A36" t="s">
        <v>105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205</v>
      </c>
      <c r="D39" t="s">
        <v>349</v>
      </c>
      <c r="E39" t="s">
        <v>206</v>
      </c>
      <c r="F39" t="n">
        <v>116.6</v>
      </c>
      <c r="G39" t="n">
        <v>134.7</v>
      </c>
      <c r="H39" t="n">
        <v>155.6</v>
      </c>
      <c r="I39" t="n">
        <v>175.6</v>
      </c>
      <c r="J39" t="n">
        <v>184.6</v>
      </c>
      <c r="K39" t="n">
        <v>204.7</v>
      </c>
      <c r="L39" t="n">
        <v>219.3</v>
      </c>
      <c r="M39" t="n">
        <v>239.5</v>
      </c>
      <c r="N39" t="n">
        <v>252</v>
      </c>
      <c r="O39" t="n">
        <v>272.5</v>
      </c>
      <c r="P39" t="n">
        <v>257.2</v>
      </c>
      <c r="Q39" t="n">
        <v>268</v>
      </c>
      <c r="R39" t="n">
        <v>286.4</v>
      </c>
      <c r="S39" t="n">
        <v>299.7</v>
      </c>
      <c r="T39" t="n">
        <v>302.8</v>
      </c>
      <c r="U39" t="n">
        <v>308.4</v>
      </c>
      <c r="V39" t="n">
        <v>298.6</v>
      </c>
      <c r="W39" t="n">
        <v>303</v>
      </c>
      <c r="X39" t="n">
        <v>328.1</v>
      </c>
      <c r="Y39" t="n">
        <v>305.1</v>
      </c>
      <c r="Z39" t="n">
        <v>300.5</v>
      </c>
      <c r="AA39" t="n">
        <v>305.1</v>
      </c>
      <c r="AB39" t="n">
        <v>309.7</v>
      </c>
      <c r="AC39" t="n">
        <v>316.1</v>
      </c>
      <c r="AD39" t="n">
        <v>358.9</v>
      </c>
      <c r="AE39" t="n">
        <v>327.2</v>
      </c>
      <c r="AF39" t="n">
        <v>281.5</v>
      </c>
    </row>
    <row r="40">
      <c r="A40" t="s">
        <v>105</v>
      </c>
      <c r="B40" t="s">
        <v>350</v>
      </c>
      <c r="C40" t="s">
        <v>205</v>
      </c>
      <c r="D40" t="s">
        <v>351</v>
      </c>
      <c r="E40" t="s">
        <v>206</v>
      </c>
      <c r="F40" t="n">
        <v>16.4</v>
      </c>
      <c r="G40" t="n">
        <v>17.8</v>
      </c>
      <c r="H40" t="n">
        <v>19.8</v>
      </c>
      <c r="I40" t="n">
        <v>21</v>
      </c>
      <c r="J40" t="n">
        <v>21.8</v>
      </c>
      <c r="K40" t="n">
        <v>22.5</v>
      </c>
      <c r="L40" t="n">
        <v>23.6</v>
      </c>
      <c r="M40" t="n">
        <v>24.8</v>
      </c>
      <c r="N40" t="n">
        <v>26.1</v>
      </c>
      <c r="O40" t="n">
        <v>28.4</v>
      </c>
      <c r="P40" t="n">
        <v>31.3</v>
      </c>
      <c r="Q40" t="n">
        <v>32.9</v>
      </c>
      <c r="R40" t="n">
        <v>34.9</v>
      </c>
      <c r="S40" t="n">
        <v>41.9</v>
      </c>
      <c r="T40" t="n">
        <v>62.6</v>
      </c>
      <c r="U40" t="n">
        <v>66.3</v>
      </c>
      <c r="V40" t="n">
        <v>62.9</v>
      </c>
      <c r="W40" t="n">
        <v>63.9</v>
      </c>
      <c r="X40" t="n">
        <v>66.9</v>
      </c>
      <c r="Y40" t="n">
        <v>67.6</v>
      </c>
      <c r="Z40" t="n">
        <v>65.9</v>
      </c>
      <c r="AA40" t="n">
        <v>65.9</v>
      </c>
      <c r="AB40" t="n">
        <v>73.6</v>
      </c>
      <c r="AC40" t="n">
        <v>92.7</v>
      </c>
      <c r="AD40" t="n">
        <v>111.2</v>
      </c>
      <c r="AE40" t="n">
        <v>133.3</v>
      </c>
      <c r="AF40" t="n">
        <v>198.6</v>
      </c>
    </row>
    <row r="41">
      <c r="A41" t="s">
        <v>105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205</v>
      </c>
      <c r="D42" t="s">
        <v>355</v>
      </c>
      <c r="E42" t="s">
        <v>206</v>
      </c>
      <c r="F42" t="n">
        <v>23.9</v>
      </c>
      <c r="G42" t="n">
        <v>25.8</v>
      </c>
      <c r="H42" t="n">
        <v>27.6</v>
      </c>
      <c r="I42" t="n">
        <v>29.8</v>
      </c>
      <c r="J42" t="n">
        <v>31.3</v>
      </c>
      <c r="K42" t="n">
        <v>34.8</v>
      </c>
      <c r="L42" t="n">
        <v>36.5</v>
      </c>
      <c r="M42" t="n">
        <v>41.4</v>
      </c>
      <c r="N42" t="n">
        <v>49.9</v>
      </c>
      <c r="O42" t="n">
        <v>59</v>
      </c>
      <c r="P42" t="n">
        <v>58.5</v>
      </c>
      <c r="Q42" t="n">
        <v>72.6</v>
      </c>
      <c r="R42" t="n">
        <v>82.4</v>
      </c>
      <c r="S42" t="n">
        <v>101.9</v>
      </c>
      <c r="T42" t="n">
        <v>109.3</v>
      </c>
      <c r="U42" t="n">
        <v>134.2</v>
      </c>
      <c r="V42" t="n">
        <v>166.2</v>
      </c>
      <c r="W42" t="n">
        <v>168.7</v>
      </c>
      <c r="X42" t="n">
        <v>178.9</v>
      </c>
      <c r="Y42" t="n">
        <v>181.7</v>
      </c>
      <c r="Z42" t="n">
        <v>187</v>
      </c>
      <c r="AA42" t="n">
        <v>193.9</v>
      </c>
      <c r="AB42" t="n">
        <v>202.9</v>
      </c>
      <c r="AC42" t="n">
        <v>213.8</v>
      </c>
      <c r="AD42" t="n">
        <v>231.5</v>
      </c>
      <c r="AE42" t="n">
        <v>212.4</v>
      </c>
      <c r="AF42" t="n">
        <v>215.6</v>
      </c>
    </row>
    <row r="43">
      <c r="A43" t="s">
        <v>105</v>
      </c>
      <c r="B43" t="s">
        <v>356</v>
      </c>
      <c r="C43" t="s">
        <v>205</v>
      </c>
      <c r="D43" t="s">
        <v>357</v>
      </c>
      <c r="E43" t="s">
        <v>206</v>
      </c>
      <c r="F43" t="n">
        <v>42.6</v>
      </c>
      <c r="G43" t="n">
        <v>46.5</v>
      </c>
      <c r="H43" t="n">
        <v>49</v>
      </c>
      <c r="I43" t="n">
        <v>52.7</v>
      </c>
      <c r="J43" t="n">
        <v>55</v>
      </c>
      <c r="K43" t="n">
        <v>61.6</v>
      </c>
      <c r="L43" t="n">
        <v>65.9</v>
      </c>
      <c r="M43" t="n">
        <v>82.6</v>
      </c>
      <c r="N43" t="n">
        <v>95.6</v>
      </c>
      <c r="O43" t="n">
        <v>107.7</v>
      </c>
      <c r="P43" t="n">
        <v>108.1</v>
      </c>
      <c r="Q43" t="n">
        <v>130.1</v>
      </c>
      <c r="R43" t="n">
        <v>143.7</v>
      </c>
      <c r="S43" t="n">
        <v>169.1</v>
      </c>
      <c r="T43" t="n">
        <v>174.9</v>
      </c>
      <c r="U43" t="n">
        <v>201.9</v>
      </c>
      <c r="V43" t="n">
        <v>231.9</v>
      </c>
      <c r="W43" t="n">
        <v>228.3</v>
      </c>
      <c r="X43" t="n">
        <v>239.8</v>
      </c>
      <c r="Y43" t="n">
        <v>240.2</v>
      </c>
      <c r="Z43" t="n">
        <v>244.6</v>
      </c>
      <c r="AA43" t="n">
        <v>252.7</v>
      </c>
      <c r="AB43" t="n">
        <v>261.7</v>
      </c>
      <c r="AC43" t="n">
        <v>280.1</v>
      </c>
      <c r="AD43" t="n">
        <v>302.7</v>
      </c>
      <c r="AE43" t="n">
        <v>282.3</v>
      </c>
      <c r="AF43" t="n">
        <v>292.4</v>
      </c>
    </row>
    <row r="44">
      <c r="A44" t="s">
        <v>105</v>
      </c>
      <c r="B44" t="s">
        <v>358</v>
      </c>
      <c r="C44" t="s">
        <v>205</v>
      </c>
      <c r="D44" t="s">
        <v>359</v>
      </c>
      <c r="E44" t="s">
        <v>206</v>
      </c>
      <c r="F44" t="n">
        <v>4518.5</v>
      </c>
      <c r="G44" t="n">
        <v>4908.3</v>
      </c>
      <c r="H44" t="n">
        <v>5263.1</v>
      </c>
      <c r="I44" t="n">
        <v>5605.1</v>
      </c>
      <c r="J44" t="n">
        <v>5955</v>
      </c>
      <c r="K44" t="n">
        <v>6675.9</v>
      </c>
      <c r="L44" t="n">
        <v>7136.8</v>
      </c>
      <c r="M44" t="n">
        <v>7647.8</v>
      </c>
      <c r="N44" t="n">
        <v>8101.4</v>
      </c>
      <c r="O44" t="n">
        <v>8730.9</v>
      </c>
      <c r="P44" t="n">
        <v>8811.5</v>
      </c>
      <c r="Q44" t="n">
        <v>9532</v>
      </c>
      <c r="R44" t="n">
        <v>10353.9</v>
      </c>
      <c r="S44" t="n">
        <v>11573.2</v>
      </c>
      <c r="T44" t="n">
        <v>11448.8</v>
      </c>
      <c r="U44" t="n">
        <v>12004.5</v>
      </c>
      <c r="V44" t="n">
        <v>12255.4</v>
      </c>
      <c r="W44" t="n">
        <v>12323</v>
      </c>
      <c r="X44" t="n">
        <v>12596.7</v>
      </c>
      <c r="Y44" t="n">
        <v>12419.5</v>
      </c>
      <c r="Z44" t="n">
        <v>12384.5</v>
      </c>
      <c r="AA44" t="n">
        <v>12506.1</v>
      </c>
      <c r="AB44" t="n">
        <v>12797.4</v>
      </c>
      <c r="AC44" t="n">
        <v>13603.1</v>
      </c>
      <c r="AD44" t="n">
        <v>14704.4</v>
      </c>
      <c r="AE44" t="n">
        <v>14819.5</v>
      </c>
      <c r="AF44" t="n">
        <v>15933.7</v>
      </c>
    </row>
    <row r="45">
      <c r="A45" t="s">
        <v>105</v>
      </c>
      <c r="B45" t="s">
        <v>360</v>
      </c>
      <c r="C45" t="s">
        <v>205</v>
      </c>
      <c r="D45" t="s">
        <v>361</v>
      </c>
      <c r="E45" t="s">
        <v>206</v>
      </c>
      <c r="F45" t="n">
        <v>3651.8</v>
      </c>
      <c r="G45" t="n">
        <v>3992.8</v>
      </c>
      <c r="H45" t="n">
        <v>4301.2</v>
      </c>
      <c r="I45" t="n">
        <v>4595</v>
      </c>
      <c r="J45" t="n">
        <v>4893.7</v>
      </c>
      <c r="K45" t="n">
        <v>5483.5</v>
      </c>
      <c r="L45" t="n">
        <v>5873.5</v>
      </c>
      <c r="M45" t="n">
        <v>6315.5</v>
      </c>
      <c r="N45" t="n">
        <v>6702.3</v>
      </c>
      <c r="O45" t="n">
        <v>7319.2</v>
      </c>
      <c r="P45" t="n">
        <v>7358.8</v>
      </c>
      <c r="Q45" t="n">
        <v>8000.8</v>
      </c>
      <c r="R45" t="n">
        <v>8755.9</v>
      </c>
      <c r="S45" t="n">
        <v>9860.8</v>
      </c>
      <c r="T45" t="n">
        <v>9857.6</v>
      </c>
      <c r="U45" t="n">
        <v>10428.7</v>
      </c>
      <c r="V45" t="n">
        <v>10723.7</v>
      </c>
      <c r="W45" t="n">
        <v>10837.5</v>
      </c>
      <c r="X45" t="n">
        <v>11146.1</v>
      </c>
      <c r="Y45" t="n">
        <v>11028.4</v>
      </c>
      <c r="Z45" t="n">
        <v>11026.4</v>
      </c>
      <c r="AA45" t="n">
        <v>11170.8</v>
      </c>
      <c r="AB45" t="n">
        <v>11477</v>
      </c>
      <c r="AC45" t="n">
        <v>12249.7</v>
      </c>
      <c r="AD45" t="n">
        <v>13291.6</v>
      </c>
      <c r="AE45" t="n">
        <v>13440.4</v>
      </c>
      <c r="AF45" t="n">
        <v>14507.3</v>
      </c>
    </row>
    <row r="46">
      <c r="A46" t="s">
        <v>105</v>
      </c>
      <c r="B46" t="s">
        <v>362</v>
      </c>
      <c r="C46" t="s">
        <v>205</v>
      </c>
      <c r="D46" t="s">
        <v>363</v>
      </c>
      <c r="E46" t="s">
        <v>206</v>
      </c>
      <c r="F46" t="n">
        <v>18.7</v>
      </c>
      <c r="G46" t="n">
        <v>20.7</v>
      </c>
      <c r="H46" t="n">
        <v>21.4</v>
      </c>
      <c r="I46" t="n">
        <v>22.9</v>
      </c>
      <c r="J46" t="n">
        <v>23.7</v>
      </c>
      <c r="K46" t="n">
        <v>26.8</v>
      </c>
      <c r="L46" t="n">
        <v>29.4</v>
      </c>
      <c r="M46" t="n">
        <v>41.2</v>
      </c>
      <c r="N46" t="n">
        <v>45.7</v>
      </c>
      <c r="O46" t="n">
        <v>48.7</v>
      </c>
      <c r="P46" t="n">
        <v>49.6</v>
      </c>
      <c r="Q46" t="n">
        <v>57.5</v>
      </c>
      <c r="R46" t="n">
        <v>61.3</v>
      </c>
      <c r="S46" t="n">
        <v>67.2</v>
      </c>
      <c r="T46" t="n">
        <v>65.6</v>
      </c>
      <c r="U46" t="n">
        <v>67.7</v>
      </c>
      <c r="V46" t="n">
        <v>65.7</v>
      </c>
      <c r="W46" t="n">
        <v>59.6</v>
      </c>
      <c r="X46" t="n">
        <v>60.9</v>
      </c>
      <c r="Y46" t="n">
        <v>58.5</v>
      </c>
      <c r="Z46" t="n">
        <v>57.6</v>
      </c>
      <c r="AA46" t="n">
        <v>58.8</v>
      </c>
      <c r="AB46" t="n">
        <v>58.8</v>
      </c>
      <c r="AC46" t="n">
        <v>66.3</v>
      </c>
      <c r="AD46" t="n">
        <v>71.2</v>
      </c>
      <c r="AE46" t="n">
        <v>69.9</v>
      </c>
      <c r="AF46" t="n">
        <v>76.8</v>
      </c>
    </row>
    <row r="47">
      <c r="A47" t="s">
        <v>105</v>
      </c>
      <c r="B47" t="s">
        <v>364</v>
      </c>
      <c r="C47" t="s">
        <v>205</v>
      </c>
      <c r="D47" t="s">
        <v>365</v>
      </c>
      <c r="E47" t="s">
        <v>206</v>
      </c>
      <c r="F47" t="n">
        <v>1164.6</v>
      </c>
      <c r="G47" t="n">
        <v>1257.9</v>
      </c>
      <c r="H47" t="n">
        <v>1354.1</v>
      </c>
      <c r="I47" t="n">
        <v>1469.8</v>
      </c>
      <c r="J47" t="n">
        <v>1586.7</v>
      </c>
      <c r="K47" t="n">
        <v>1812.4</v>
      </c>
      <c r="L47" t="n">
        <v>1954.4</v>
      </c>
      <c r="M47" t="n">
        <v>2118.8</v>
      </c>
      <c r="N47" t="n">
        <v>2276.5</v>
      </c>
      <c r="O47" t="n">
        <v>2424.8</v>
      </c>
      <c r="P47" t="n">
        <v>2563.8</v>
      </c>
      <c r="Q47" t="n">
        <v>2824.8</v>
      </c>
      <c r="R47" t="n">
        <v>3268.9</v>
      </c>
      <c r="S47" t="n">
        <v>3863.7</v>
      </c>
      <c r="T47" t="n">
        <v>3774.8</v>
      </c>
      <c r="U47" t="n">
        <v>3901.9</v>
      </c>
      <c r="V47" t="n">
        <v>3992.2</v>
      </c>
      <c r="W47" t="n">
        <v>4191</v>
      </c>
      <c r="X47" t="n">
        <v>3979</v>
      </c>
      <c r="Y47" t="n">
        <v>3960.9</v>
      </c>
      <c r="Z47" t="n">
        <v>3963</v>
      </c>
      <c r="AA47" t="n">
        <v>4082.7</v>
      </c>
      <c r="AB47" t="n">
        <v>4142.8</v>
      </c>
      <c r="AC47" t="n">
        <v>4310.7</v>
      </c>
      <c r="AD47" t="n">
        <v>4540.9</v>
      </c>
      <c r="AE47" t="n">
        <v>4559.7</v>
      </c>
      <c r="AF47" t="n">
        <v>4680</v>
      </c>
    </row>
    <row r="48">
      <c r="A48" t="s">
        <v>105</v>
      </c>
      <c r="B48" t="s">
        <v>366</v>
      </c>
      <c r="C48" t="s">
        <v>205</v>
      </c>
      <c r="D48" t="s">
        <v>367</v>
      </c>
      <c r="E48" t="s">
        <v>206</v>
      </c>
      <c r="F48" t="n">
        <v>1740.3</v>
      </c>
      <c r="G48" t="n">
        <v>1872</v>
      </c>
      <c r="H48" t="n">
        <v>1997.2</v>
      </c>
      <c r="I48" t="n">
        <v>2143.5</v>
      </c>
      <c r="J48" t="n">
        <v>2302.6</v>
      </c>
      <c r="K48" t="n">
        <v>2608.7</v>
      </c>
      <c r="L48" t="n">
        <v>2805.8</v>
      </c>
      <c r="M48" t="n">
        <v>3045</v>
      </c>
      <c r="N48" t="n">
        <v>3295.3</v>
      </c>
      <c r="O48" t="n">
        <v>3576.5</v>
      </c>
      <c r="P48" t="n">
        <v>3735.6</v>
      </c>
      <c r="Q48" t="n">
        <v>4135.2</v>
      </c>
      <c r="R48" t="n">
        <v>4746.1</v>
      </c>
      <c r="S48" t="n">
        <v>5531</v>
      </c>
      <c r="T48" t="n">
        <v>5459.1</v>
      </c>
      <c r="U48" t="n">
        <v>5675.3</v>
      </c>
      <c r="V48" t="n">
        <v>5739.7</v>
      </c>
      <c r="W48" t="n">
        <v>5810</v>
      </c>
      <c r="X48" t="n">
        <v>5661.6</v>
      </c>
      <c r="Y48" t="n">
        <v>5460.9</v>
      </c>
      <c r="Z48" t="n">
        <v>5431.2</v>
      </c>
      <c r="AA48" t="n">
        <v>5544.8</v>
      </c>
      <c r="AB48" t="n">
        <v>5615.1</v>
      </c>
      <c r="AC48" t="n">
        <v>5837.5</v>
      </c>
      <c r="AD48" t="n">
        <v>6156.4</v>
      </c>
      <c r="AE48" t="n">
        <v>6151.2</v>
      </c>
      <c r="AF48" t="n">
        <v>6358.8</v>
      </c>
    </row>
    <row r="49">
      <c r="A49" t="s">
        <v>105</v>
      </c>
      <c r="B49" t="s">
        <v>368</v>
      </c>
      <c r="C49" t="s">
        <v>205</v>
      </c>
      <c r="D49" t="s">
        <v>369</v>
      </c>
      <c r="E49" t="s">
        <v>206</v>
      </c>
      <c r="F49" t="n">
        <v>255.7</v>
      </c>
      <c r="G49" t="n">
        <v>277.2</v>
      </c>
      <c r="H49" t="n">
        <v>291.3</v>
      </c>
      <c r="I49" t="n">
        <v>309.4</v>
      </c>
      <c r="J49" t="n">
        <v>339.2</v>
      </c>
      <c r="K49" t="n">
        <v>383.3</v>
      </c>
      <c r="L49" t="n">
        <v>418.2</v>
      </c>
      <c r="M49" t="n">
        <v>460.7</v>
      </c>
      <c r="N49" t="n">
        <v>520.3</v>
      </c>
      <c r="O49" t="n">
        <v>597.9</v>
      </c>
      <c r="P49" t="n">
        <v>641.6</v>
      </c>
      <c r="Q49" t="n">
        <v>756.8</v>
      </c>
      <c r="R49" t="n">
        <v>892.4</v>
      </c>
      <c r="S49" t="n">
        <v>1030.9</v>
      </c>
      <c r="T49" t="n">
        <v>1063.3</v>
      </c>
      <c r="U49" t="n">
        <v>1146</v>
      </c>
      <c r="V49" t="n">
        <v>1144.5</v>
      </c>
      <c r="W49" t="n">
        <v>1077.5</v>
      </c>
      <c r="X49" t="n">
        <v>1130.8</v>
      </c>
      <c r="Y49" t="n">
        <v>982.2</v>
      </c>
      <c r="Z49" t="n">
        <v>966.2</v>
      </c>
      <c r="AA49" t="n">
        <v>971.8</v>
      </c>
      <c r="AB49" t="n">
        <v>987.8</v>
      </c>
      <c r="AC49" t="n">
        <v>1027.5</v>
      </c>
      <c r="AD49" t="n">
        <v>1091.8</v>
      </c>
      <c r="AE49" t="n">
        <v>1075.8</v>
      </c>
      <c r="AF49" t="n">
        <v>1129.2</v>
      </c>
    </row>
    <row r="50">
      <c r="A50" t="s">
        <v>105</v>
      </c>
      <c r="B50" t="s">
        <v>370</v>
      </c>
      <c r="C50" t="s">
        <v>205</v>
      </c>
      <c r="D50" t="s">
        <v>371</v>
      </c>
      <c r="E50" t="s">
        <v>206</v>
      </c>
      <c r="F50" t="n">
        <v>320</v>
      </c>
      <c r="G50" t="n">
        <v>336.9</v>
      </c>
      <c r="H50" t="n">
        <v>351.8</v>
      </c>
      <c r="I50" t="n">
        <v>364.3</v>
      </c>
      <c r="J50" t="n">
        <v>376.7</v>
      </c>
      <c r="K50" t="n">
        <v>413</v>
      </c>
      <c r="L50" t="n">
        <v>433.2</v>
      </c>
      <c r="M50" t="n">
        <v>465.5</v>
      </c>
      <c r="N50" t="n">
        <v>498.4</v>
      </c>
      <c r="O50" t="n">
        <v>553.8</v>
      </c>
      <c r="P50" t="n">
        <v>530.1</v>
      </c>
      <c r="Q50" t="n">
        <v>553.6</v>
      </c>
      <c r="R50" t="n">
        <v>584.8</v>
      </c>
      <c r="S50" t="n">
        <v>636.5</v>
      </c>
      <c r="T50" t="n">
        <v>621</v>
      </c>
      <c r="U50" t="n">
        <v>627.5</v>
      </c>
      <c r="V50" t="n">
        <v>603</v>
      </c>
      <c r="W50" t="n">
        <v>541.6</v>
      </c>
      <c r="X50" t="n">
        <v>551.9</v>
      </c>
      <c r="Y50" t="n">
        <v>517.9</v>
      </c>
      <c r="Z50" t="n">
        <v>502</v>
      </c>
      <c r="AA50" t="n">
        <v>490.3</v>
      </c>
      <c r="AB50" t="n">
        <v>484.6</v>
      </c>
      <c r="AC50" t="n">
        <v>499.3</v>
      </c>
      <c r="AD50" t="n">
        <v>523.6</v>
      </c>
      <c r="AE50" t="n">
        <v>515.7</v>
      </c>
      <c r="AF50" t="n">
        <v>549.7</v>
      </c>
    </row>
    <row r="51">
      <c r="A51" t="s">
        <v>105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205</v>
      </c>
      <c r="D53" t="s">
        <v>377</v>
      </c>
      <c r="E53" t="s">
        <v>206</v>
      </c>
      <c r="F53" t="n">
        <v>179.9</v>
      </c>
      <c r="G53" t="n">
        <v>214.6</v>
      </c>
      <c r="H53" t="n">
        <v>236.4</v>
      </c>
      <c r="I53" t="n">
        <v>266.5</v>
      </c>
      <c r="J53" t="n">
        <v>286.1</v>
      </c>
      <c r="K53" t="n">
        <v>320.1</v>
      </c>
      <c r="L53" t="n">
        <v>346.5</v>
      </c>
      <c r="M53" t="n">
        <v>377.8</v>
      </c>
      <c r="N53" t="n">
        <v>413.2</v>
      </c>
      <c r="O53" t="n">
        <v>466.3</v>
      </c>
      <c r="P53" t="n">
        <v>485.5</v>
      </c>
      <c r="Q53" t="n">
        <v>525.6</v>
      </c>
      <c r="R53" t="n">
        <v>564.3</v>
      </c>
      <c r="S53" t="n">
        <v>633</v>
      </c>
      <c r="T53" t="n">
        <v>617.2</v>
      </c>
      <c r="U53" t="n">
        <v>654.5</v>
      </c>
      <c r="V53" t="n">
        <v>725.9</v>
      </c>
      <c r="W53" t="n">
        <v>819.9</v>
      </c>
      <c r="X53" t="n">
        <v>824</v>
      </c>
      <c r="Y53" t="n">
        <v>729.4</v>
      </c>
      <c r="Z53" t="n">
        <v>731.3</v>
      </c>
      <c r="AA53" t="n">
        <v>734.3</v>
      </c>
      <c r="AB53" t="n">
        <v>751.7</v>
      </c>
      <c r="AC53" t="n">
        <v>841.4</v>
      </c>
      <c r="AD53" t="n">
        <v>936.3</v>
      </c>
      <c r="AE53" t="n">
        <v>1005.4</v>
      </c>
      <c r="AF53" t="n">
        <v>1217.4</v>
      </c>
    </row>
    <row r="54">
      <c r="A54" t="s">
        <v>105</v>
      </c>
      <c r="B54" t="s">
        <v>378</v>
      </c>
      <c r="C54" t="s">
        <v>205</v>
      </c>
      <c r="D54" t="s">
        <v>379</v>
      </c>
      <c r="E54" t="s">
        <v>206</v>
      </c>
      <c r="F54" t="n">
        <v>241.3</v>
      </c>
      <c r="G54" t="n">
        <v>287.4</v>
      </c>
      <c r="H54" t="n">
        <v>320.1</v>
      </c>
      <c r="I54" t="n">
        <v>359.5</v>
      </c>
      <c r="J54" t="n">
        <v>383.9</v>
      </c>
      <c r="K54" t="n">
        <v>430.4</v>
      </c>
      <c r="L54" t="n">
        <v>466.9</v>
      </c>
      <c r="M54" t="n">
        <v>509.1</v>
      </c>
      <c r="N54" t="n">
        <v>555.6</v>
      </c>
      <c r="O54" t="n">
        <v>620.2</v>
      </c>
      <c r="P54" t="n">
        <v>655.4</v>
      </c>
      <c r="Q54" t="n">
        <v>722.2</v>
      </c>
      <c r="R54" t="n">
        <v>787.4</v>
      </c>
      <c r="S54" t="n">
        <v>897.8</v>
      </c>
      <c r="T54" t="n">
        <v>905.3</v>
      </c>
      <c r="U54" t="n">
        <v>965.7</v>
      </c>
      <c r="V54" t="n">
        <v>1035.7</v>
      </c>
      <c r="W54" t="n">
        <v>1109.4</v>
      </c>
      <c r="X54" t="n">
        <v>1126.1</v>
      </c>
      <c r="Y54" t="n">
        <v>1022.6</v>
      </c>
      <c r="Z54" t="n">
        <v>1022.7</v>
      </c>
      <c r="AA54" t="n">
        <v>1023.4</v>
      </c>
      <c r="AB54" t="n">
        <v>1041.8</v>
      </c>
      <c r="AC54" t="n">
        <v>1143.9</v>
      </c>
      <c r="AD54" t="n">
        <v>1258.8</v>
      </c>
      <c r="AE54" t="n">
        <v>1326.1</v>
      </c>
      <c r="AF54" t="n">
        <v>1554.9</v>
      </c>
    </row>
    <row r="55">
      <c r="A55" t="s">
        <v>105</v>
      </c>
      <c r="B55" t="s">
        <v>380</v>
      </c>
      <c r="C55" t="s">
        <v>205</v>
      </c>
      <c r="D55" t="s">
        <v>381</v>
      </c>
      <c r="E55" t="s">
        <v>206</v>
      </c>
      <c r="F55" t="n">
        <v>61.4</v>
      </c>
      <c r="G55" t="n">
        <v>72.8</v>
      </c>
      <c r="H55" t="n">
        <v>83.7</v>
      </c>
      <c r="I55" t="n">
        <v>93</v>
      </c>
      <c r="J55" t="n">
        <v>97.8</v>
      </c>
      <c r="K55" t="n">
        <v>110.3</v>
      </c>
      <c r="L55" t="n">
        <v>120.4</v>
      </c>
      <c r="M55" t="n">
        <v>131.3</v>
      </c>
      <c r="N55" t="n">
        <v>142.4</v>
      </c>
      <c r="O55" t="n">
        <v>153.9</v>
      </c>
      <c r="P55" t="n">
        <v>169.9</v>
      </c>
      <c r="Q55" t="n">
        <v>196.6</v>
      </c>
      <c r="R55" t="n">
        <v>223.1</v>
      </c>
      <c r="S55" t="n">
        <v>264.8</v>
      </c>
      <c r="T55" t="n">
        <v>288.1</v>
      </c>
      <c r="U55" t="n">
        <v>311.2</v>
      </c>
      <c r="V55" t="n">
        <v>309.8</v>
      </c>
      <c r="W55" t="n">
        <v>289.5</v>
      </c>
      <c r="X55" t="n">
        <v>302.1</v>
      </c>
      <c r="Y55" t="n">
        <v>293.2</v>
      </c>
      <c r="Z55" t="n">
        <v>291.4</v>
      </c>
      <c r="AA55" t="n">
        <v>289.1</v>
      </c>
      <c r="AB55" t="n">
        <v>290.1</v>
      </c>
      <c r="AC55" t="n">
        <v>302.5</v>
      </c>
      <c r="AD55" t="n">
        <v>322.5</v>
      </c>
      <c r="AE55" t="n">
        <v>320.7</v>
      </c>
      <c r="AF55" t="n">
        <v>337.5</v>
      </c>
    </row>
    <row r="56">
      <c r="A56" t="s">
        <v>105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205</v>
      </c>
      <c r="D57" t="s">
        <v>385</v>
      </c>
      <c r="E57" t="s">
        <v>206</v>
      </c>
      <c r="F57" t="n">
        <v>6275.2</v>
      </c>
      <c r="G57" t="n">
        <v>6798.1</v>
      </c>
      <c r="H57" t="n">
        <v>7280.1</v>
      </c>
      <c r="I57" t="n">
        <v>7769.6</v>
      </c>
      <c r="J57" t="n">
        <v>8279.4</v>
      </c>
      <c r="K57" t="n">
        <v>9307.1</v>
      </c>
      <c r="L57" t="n">
        <v>9966.2</v>
      </c>
      <c r="M57" t="n">
        <v>10717.6</v>
      </c>
      <c r="N57" t="n">
        <v>11422.7</v>
      </c>
      <c r="O57" t="n">
        <v>12335.8</v>
      </c>
      <c r="P57" t="n">
        <v>12578.3</v>
      </c>
      <c r="Q57" t="n">
        <v>13700.1</v>
      </c>
      <c r="R57" t="n">
        <v>15134.9</v>
      </c>
      <c r="S57" t="n">
        <v>17146.2</v>
      </c>
      <c r="T57" t="n">
        <v>16970.5</v>
      </c>
      <c r="U57" t="n">
        <v>17746.2</v>
      </c>
      <c r="V57" t="n">
        <v>18058</v>
      </c>
      <c r="W57" t="n">
        <v>18197</v>
      </c>
      <c r="X57" t="n">
        <v>18325.3</v>
      </c>
      <c r="Y57" t="n">
        <v>17948.1</v>
      </c>
      <c r="Z57" t="n">
        <v>17881.6</v>
      </c>
      <c r="AA57" t="n">
        <v>18116.8</v>
      </c>
      <c r="AB57" t="n">
        <v>18486.2</v>
      </c>
      <c r="AC57" t="n">
        <v>19533.3</v>
      </c>
      <c r="AD57" t="n">
        <v>20971.9</v>
      </c>
      <c r="AE57" t="n">
        <v>21104</v>
      </c>
      <c r="AF57" t="n">
        <v>22491.2</v>
      </c>
    </row>
    <row r="58">
      <c r="A58" t="s">
        <v>105</v>
      </c>
      <c r="B58" t="s">
        <v>386</v>
      </c>
      <c r="C58" t="s">
        <v>205</v>
      </c>
      <c r="D58" t="s">
        <v>387</v>
      </c>
      <c r="E58" t="s">
        <v>206</v>
      </c>
      <c r="F58" t="n">
        <v>6275.2</v>
      </c>
      <c r="G58" t="n">
        <v>6798.1</v>
      </c>
      <c r="H58" t="n">
        <v>7280.1</v>
      </c>
      <c r="I58" t="n">
        <v>7769.6</v>
      </c>
      <c r="J58" t="n">
        <v>8279.4</v>
      </c>
      <c r="K58" t="n">
        <v>9307.1</v>
      </c>
      <c r="L58" t="n">
        <v>9966.2</v>
      </c>
      <c r="M58" t="n">
        <v>10717.6</v>
      </c>
      <c r="N58" t="n">
        <v>11422.7</v>
      </c>
      <c r="O58" t="n">
        <v>12335.8</v>
      </c>
      <c r="P58" t="n">
        <v>12578.3</v>
      </c>
      <c r="Q58" t="n">
        <v>13700.1</v>
      </c>
      <c r="R58" t="n">
        <v>15134.9</v>
      </c>
      <c r="S58" t="n">
        <v>17146.2</v>
      </c>
      <c r="T58" t="n">
        <v>16970.5</v>
      </c>
      <c r="U58" t="n">
        <v>17746.2</v>
      </c>
      <c r="V58" t="n">
        <v>18058</v>
      </c>
      <c r="W58" t="n">
        <v>18197</v>
      </c>
      <c r="X58" t="n">
        <v>18325.3</v>
      </c>
      <c r="Y58" t="n">
        <v>17948.1</v>
      </c>
      <c r="Z58" t="n">
        <v>17881.6</v>
      </c>
      <c r="AA58" t="n">
        <v>18116.8</v>
      </c>
      <c r="AB58" t="n">
        <v>18486.2</v>
      </c>
      <c r="AC58" t="n">
        <v>19533.3</v>
      </c>
      <c r="AD58" t="n">
        <v>20971.9</v>
      </c>
      <c r="AE58" t="n">
        <v>21104</v>
      </c>
      <c r="AF58" t="n">
        <v>22491.2</v>
      </c>
    </row>
    <row r="59">
      <c r="A59" t="s">
        <v>105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205</v>
      </c>
      <c r="D40" t="s">
        <v>351</v>
      </c>
      <c r="E40" t="s">
        <v>206</v>
      </c>
      <c r="F40" t="n">
        <v>7794.9</v>
      </c>
      <c r="G40" t="n">
        <v>8623</v>
      </c>
      <c r="H40" t="n">
        <v>9371.3</v>
      </c>
      <c r="I40" t="n">
        <v>10021.5</v>
      </c>
      <c r="J40" t="n">
        <v>10701.6</v>
      </c>
      <c r="K40" t="n">
        <v>11267.9</v>
      </c>
      <c r="L40" t="n">
        <v>12178.9</v>
      </c>
      <c r="M40" t="n">
        <v>13123.8</v>
      </c>
      <c r="N40" t="n">
        <v>14296.4</v>
      </c>
      <c r="O40" t="n">
        <v>15982.7</v>
      </c>
      <c r="P40" t="n">
        <v>18692.5</v>
      </c>
      <c r="Q40" t="n">
        <v>21065.4</v>
      </c>
      <c r="R40" t="n">
        <v>23800.6</v>
      </c>
      <c r="S40" t="n">
        <v>27548.9</v>
      </c>
      <c r="T40" t="n">
        <v>28107.2</v>
      </c>
      <c r="U40" t="n">
        <v>29077.4</v>
      </c>
      <c r="V40" t="n">
        <v>27862.8</v>
      </c>
      <c r="W40" t="n">
        <v>27257.6</v>
      </c>
      <c r="X40" t="n">
        <v>28064.9</v>
      </c>
      <c r="Y40" t="n">
        <v>28046.6</v>
      </c>
      <c r="Z40" t="n">
        <v>27925.5</v>
      </c>
      <c r="AA40" t="n">
        <v>27995.3</v>
      </c>
      <c r="AB40" t="n">
        <v>29797.6</v>
      </c>
      <c r="AC40" t="n">
        <v>30535.8</v>
      </c>
      <c r="AD40" t="n">
        <v>31369.7</v>
      </c>
      <c r="AE40" t="n">
        <v>33607.9</v>
      </c>
      <c r="AF40" t="n">
        <v>36226</v>
      </c>
    </row>
    <row r="41">
      <c r="A41" t="s">
        <v>107</v>
      </c>
      <c r="B41" t="s">
        <v>352</v>
      </c>
      <c r="C41" t="s">
        <v>205</v>
      </c>
      <c r="D41" t="s">
        <v>353</v>
      </c>
      <c r="E41" t="s">
        <v>206</v>
      </c>
      <c r="F41" t="n">
        <v>7794.9</v>
      </c>
      <c r="G41" t="n">
        <v>8623</v>
      </c>
      <c r="H41" t="n">
        <v>9371.3</v>
      </c>
      <c r="I41" t="n">
        <v>10021.5</v>
      </c>
      <c r="J41" t="n">
        <v>10701.6</v>
      </c>
      <c r="K41" t="n">
        <v>11267.9</v>
      </c>
      <c r="L41" t="n">
        <v>12178.9</v>
      </c>
      <c r="M41" t="n">
        <v>13123.8</v>
      </c>
      <c r="N41" t="n">
        <v>14296.4</v>
      </c>
      <c r="O41" t="n">
        <v>15982.7</v>
      </c>
      <c r="P41" t="n">
        <v>18692.5</v>
      </c>
      <c r="Q41" t="n">
        <v>21065.4</v>
      </c>
      <c r="R41" t="n">
        <v>23800.6</v>
      </c>
      <c r="S41" t="n">
        <v>27548.9</v>
      </c>
      <c r="T41" t="n">
        <v>28107.2</v>
      </c>
      <c r="U41" t="n">
        <v>29077.4</v>
      </c>
      <c r="V41" t="n">
        <v>27862.8</v>
      </c>
      <c r="W41" t="n">
        <v>27257.6</v>
      </c>
      <c r="X41" t="n">
        <v>28064.9</v>
      </c>
      <c r="Y41" t="n">
        <v>28046.6</v>
      </c>
      <c r="Z41" t="n">
        <v>27925.5</v>
      </c>
      <c r="AA41" t="n">
        <v>27995.3</v>
      </c>
      <c r="AB41" t="n">
        <v>29797.6</v>
      </c>
      <c r="AC41" t="n">
        <v>30535.8</v>
      </c>
      <c r="AD41" t="n">
        <v>31369.7</v>
      </c>
      <c r="AE41" t="n">
        <v>33607.9</v>
      </c>
      <c r="AF41" t="n">
        <v>36226</v>
      </c>
    </row>
    <row r="42">
      <c r="A42" t="s">
        <v>107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107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107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205</v>
      </c>
      <c r="D57" t="s">
        <v>385</v>
      </c>
      <c r="E57" t="s">
        <v>206</v>
      </c>
      <c r="F57" t="n">
        <v>7794.9</v>
      </c>
      <c r="G57" t="n">
        <v>8623</v>
      </c>
      <c r="H57" t="n">
        <v>9371.3</v>
      </c>
      <c r="I57" t="n">
        <v>10021.5</v>
      </c>
      <c r="J57" t="n">
        <v>10701.6</v>
      </c>
      <c r="K57" t="n">
        <v>11267.9</v>
      </c>
      <c r="L57" t="n">
        <v>12178.9</v>
      </c>
      <c r="M57" t="n">
        <v>13123.8</v>
      </c>
      <c r="N57" t="n">
        <v>14296.4</v>
      </c>
      <c r="O57" t="n">
        <v>15982.7</v>
      </c>
      <c r="P57" t="n">
        <v>18692.5</v>
      </c>
      <c r="Q57" t="n">
        <v>21065.4</v>
      </c>
      <c r="R57" t="n">
        <v>23800.6</v>
      </c>
      <c r="S57" t="n">
        <v>27548.9</v>
      </c>
      <c r="T57" t="n">
        <v>28107.2</v>
      </c>
      <c r="U57" t="n">
        <v>29077.4</v>
      </c>
      <c r="V57" t="n">
        <v>27862.8</v>
      </c>
      <c r="W57" t="n">
        <v>27257.6</v>
      </c>
      <c r="X57" t="n">
        <v>28064.9</v>
      </c>
      <c r="Y57" t="n">
        <v>28046.6</v>
      </c>
      <c r="Z57" t="n">
        <v>27925.5</v>
      </c>
      <c r="AA57" t="n">
        <v>27995.3</v>
      </c>
      <c r="AB57" t="n">
        <v>29797.6</v>
      </c>
      <c r="AC57" t="n">
        <v>30535.8</v>
      </c>
      <c r="AD57" t="n">
        <v>31369.7</v>
      </c>
      <c r="AE57" t="n">
        <v>33607.9</v>
      </c>
      <c r="AF57" t="n">
        <v>36226</v>
      </c>
    </row>
    <row r="58">
      <c r="A58" t="s">
        <v>107</v>
      </c>
      <c r="B58" t="s">
        <v>386</v>
      </c>
      <c r="C58" t="s">
        <v>205</v>
      </c>
      <c r="D58" t="s">
        <v>387</v>
      </c>
      <c r="E58" t="s">
        <v>206</v>
      </c>
      <c r="F58" t="n">
        <v>7794.9</v>
      </c>
      <c r="G58" t="n">
        <v>8623</v>
      </c>
      <c r="H58" t="n">
        <v>9371.3</v>
      </c>
      <c r="I58" t="n">
        <v>10021.5</v>
      </c>
      <c r="J58" t="n">
        <v>10701.6</v>
      </c>
      <c r="K58" t="n">
        <v>11267.9</v>
      </c>
      <c r="L58" t="n">
        <v>12178.9</v>
      </c>
      <c r="M58" t="n">
        <v>13123.8</v>
      </c>
      <c r="N58" t="n">
        <v>14296.4</v>
      </c>
      <c r="O58" t="n">
        <v>15982.7</v>
      </c>
      <c r="P58" t="n">
        <v>18692.5</v>
      </c>
      <c r="Q58" t="n">
        <v>21065.4</v>
      </c>
      <c r="R58" t="n">
        <v>23800.6</v>
      </c>
      <c r="S58" t="n">
        <v>27548.9</v>
      </c>
      <c r="T58" t="n">
        <v>28107.2</v>
      </c>
      <c r="U58" t="n">
        <v>29077.4</v>
      </c>
      <c r="V58" t="n">
        <v>27862.8</v>
      </c>
      <c r="W58" t="n">
        <v>27257.6</v>
      </c>
      <c r="X58" t="n">
        <v>28064.9</v>
      </c>
      <c r="Y58" t="n">
        <v>28046.6</v>
      </c>
      <c r="Z58" t="n">
        <v>27925.5</v>
      </c>
      <c r="AA58" t="n">
        <v>27995.3</v>
      </c>
      <c r="AB58" t="n">
        <v>29797.6</v>
      </c>
      <c r="AC58" t="n">
        <v>30535.8</v>
      </c>
      <c r="AD58" t="n">
        <v>31369.7</v>
      </c>
      <c r="AE58" t="n">
        <v>33607.9</v>
      </c>
      <c r="AF58" t="n">
        <v>36226</v>
      </c>
    </row>
    <row r="59">
      <c r="A59" t="s">
        <v>107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205</v>
      </c>
      <c r="D2" t="s">
        <v>199</v>
      </c>
      <c r="E2" t="s">
        <v>206</v>
      </c>
      <c r="F2" t="n">
        <v>22.5</v>
      </c>
      <c r="G2" t="n">
        <v>25.8</v>
      </c>
      <c r="H2" t="n">
        <v>28.1</v>
      </c>
      <c r="I2" t="n">
        <v>32.2</v>
      </c>
      <c r="J2" t="n">
        <v>35.2</v>
      </c>
      <c r="K2" t="n">
        <v>38.3</v>
      </c>
      <c r="L2" t="n">
        <v>43.8</v>
      </c>
      <c r="M2" t="n">
        <v>45.4</v>
      </c>
      <c r="N2" t="n">
        <v>51</v>
      </c>
      <c r="O2" t="n">
        <v>46.3</v>
      </c>
      <c r="P2" t="n">
        <v>52.4</v>
      </c>
      <c r="Q2" t="n">
        <v>52</v>
      </c>
      <c r="R2" t="n">
        <v>46.8</v>
      </c>
      <c r="S2" t="n">
        <v>46.5</v>
      </c>
      <c r="T2" t="n">
        <v>46.3</v>
      </c>
      <c r="U2" t="n">
        <v>46.5</v>
      </c>
      <c r="V2" t="n">
        <v>46.6</v>
      </c>
      <c r="W2" t="n">
        <v>45.2</v>
      </c>
      <c r="X2" t="n">
        <v>40.9</v>
      </c>
      <c r="Y2" t="n">
        <v>41.2</v>
      </c>
      <c r="Z2" t="n">
        <v>40</v>
      </c>
      <c r="AA2" t="n">
        <v>38</v>
      </c>
      <c r="AB2" t="n">
        <v>36.8</v>
      </c>
      <c r="AC2" t="n">
        <v>37.2</v>
      </c>
      <c r="AD2" t="n">
        <v>34.4</v>
      </c>
      <c r="AE2" t="n">
        <v>33.2</v>
      </c>
      <c r="AF2" t="n">
        <v>33.2</v>
      </c>
    </row>
    <row r="3">
      <c r="A3" t="s">
        <v>109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205</v>
      </c>
      <c r="D44" t="s">
        <v>359</v>
      </c>
      <c r="E44" t="s">
        <v>206</v>
      </c>
      <c r="F44" t="n">
        <v>22.5</v>
      </c>
      <c r="G44" t="n">
        <v>25.8</v>
      </c>
      <c r="H44" t="n">
        <v>28.1</v>
      </c>
      <c r="I44" t="n">
        <v>32.2</v>
      </c>
      <c r="J44" t="n">
        <v>35.2</v>
      </c>
      <c r="K44" t="n">
        <v>38.3</v>
      </c>
      <c r="L44" t="n">
        <v>43.8</v>
      </c>
      <c r="M44" t="n">
        <v>45.4</v>
      </c>
      <c r="N44" t="n">
        <v>51</v>
      </c>
      <c r="O44" t="n">
        <v>46.3</v>
      </c>
      <c r="P44" t="n">
        <v>52.4</v>
      </c>
      <c r="Q44" t="n">
        <v>52</v>
      </c>
      <c r="R44" t="n">
        <v>46.8</v>
      </c>
      <c r="S44" t="n">
        <v>46.5</v>
      </c>
      <c r="T44" t="n">
        <v>46.3</v>
      </c>
      <c r="U44" t="n">
        <v>46.5</v>
      </c>
      <c r="V44" t="n">
        <v>46.6</v>
      </c>
      <c r="W44" t="n">
        <v>45.2</v>
      </c>
      <c r="X44" t="n">
        <v>40.9</v>
      </c>
      <c r="Y44" t="n">
        <v>41.2</v>
      </c>
      <c r="Z44" t="n">
        <v>40</v>
      </c>
      <c r="AA44" t="n">
        <v>38</v>
      </c>
      <c r="AB44" t="n">
        <v>36.8</v>
      </c>
      <c r="AC44" t="n">
        <v>37.2</v>
      </c>
      <c r="AD44" t="n">
        <v>34.4</v>
      </c>
      <c r="AE44" t="n">
        <v>33.2</v>
      </c>
      <c r="AF44" t="n">
        <v>33.2</v>
      </c>
    </row>
    <row r="45">
      <c r="A45" t="s">
        <v>109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205</v>
      </c>
      <c r="D57" t="s">
        <v>385</v>
      </c>
      <c r="E57" t="s">
        <v>206</v>
      </c>
      <c r="F57" t="n">
        <v>22.5</v>
      </c>
      <c r="G57" t="n">
        <v>25.8</v>
      </c>
      <c r="H57" t="n">
        <v>28.1</v>
      </c>
      <c r="I57" t="n">
        <v>32.2</v>
      </c>
      <c r="J57" t="n">
        <v>35.2</v>
      </c>
      <c r="K57" t="n">
        <v>38.3</v>
      </c>
      <c r="L57" t="n">
        <v>43.8</v>
      </c>
      <c r="M57" t="n">
        <v>45.4</v>
      </c>
      <c r="N57" t="n">
        <v>51</v>
      </c>
      <c r="O57" t="n">
        <v>46.3</v>
      </c>
      <c r="P57" t="n">
        <v>52.4</v>
      </c>
      <c r="Q57" t="n">
        <v>52</v>
      </c>
      <c r="R57" t="n">
        <v>46.8</v>
      </c>
      <c r="S57" t="n">
        <v>46.5</v>
      </c>
      <c r="T57" t="n">
        <v>46.3</v>
      </c>
      <c r="U57" t="n">
        <v>46.5</v>
      </c>
      <c r="V57" t="n">
        <v>46.6</v>
      </c>
      <c r="W57" t="n">
        <v>45.2</v>
      </c>
      <c r="X57" t="n">
        <v>40.9</v>
      </c>
      <c r="Y57" t="n">
        <v>41.2</v>
      </c>
      <c r="Z57" t="n">
        <v>40</v>
      </c>
      <c r="AA57" t="n">
        <v>38</v>
      </c>
      <c r="AB57" t="n">
        <v>36.8</v>
      </c>
      <c r="AC57" t="n">
        <v>37.2</v>
      </c>
      <c r="AD57" t="n">
        <v>34.4</v>
      </c>
      <c r="AE57" t="n">
        <v>33.2</v>
      </c>
      <c r="AF57" t="n">
        <v>33.2</v>
      </c>
    </row>
    <row r="58">
      <c r="A58" t="s">
        <v>109</v>
      </c>
      <c r="B58" t="s">
        <v>386</v>
      </c>
      <c r="C58" t="s">
        <v>205</v>
      </c>
      <c r="D58" t="s">
        <v>387</v>
      </c>
      <c r="E58" t="s">
        <v>206</v>
      </c>
      <c r="F58" t="n">
        <v>22.5</v>
      </c>
      <c r="G58" t="n">
        <v>25.8</v>
      </c>
      <c r="H58" t="n">
        <v>28.1</v>
      </c>
      <c r="I58" t="n">
        <v>32.2</v>
      </c>
      <c r="J58" t="n">
        <v>35.2</v>
      </c>
      <c r="K58" t="n">
        <v>38.3</v>
      </c>
      <c r="L58" t="n">
        <v>43.8</v>
      </c>
      <c r="M58" t="n">
        <v>45.4</v>
      </c>
      <c r="N58" t="n">
        <v>51</v>
      </c>
      <c r="O58" t="n">
        <v>46.3</v>
      </c>
      <c r="P58" t="n">
        <v>52.4</v>
      </c>
      <c r="Q58" t="n">
        <v>52</v>
      </c>
      <c r="R58" t="n">
        <v>46.8</v>
      </c>
      <c r="S58" t="n">
        <v>46.5</v>
      </c>
      <c r="T58" t="n">
        <v>46.3</v>
      </c>
      <c r="U58" t="n">
        <v>46.5</v>
      </c>
      <c r="V58" t="n">
        <v>46.6</v>
      </c>
      <c r="W58" t="n">
        <v>45.2</v>
      </c>
      <c r="X58" t="n">
        <v>40.9</v>
      </c>
      <c r="Y58" t="n">
        <v>41.2</v>
      </c>
      <c r="Z58" t="n">
        <v>40</v>
      </c>
      <c r="AA58" t="n">
        <v>38</v>
      </c>
      <c r="AB58" t="n">
        <v>36.8</v>
      </c>
      <c r="AC58" t="n">
        <v>37.2</v>
      </c>
      <c r="AD58" t="n">
        <v>34.4</v>
      </c>
      <c r="AE58" t="n">
        <v>33.2</v>
      </c>
      <c r="AF58" t="n">
        <v>33.2</v>
      </c>
    </row>
    <row r="59">
      <c r="A59" t="s">
        <v>109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111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111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111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111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111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111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111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111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111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111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111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111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111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111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111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111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111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111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111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111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111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111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111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111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111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111</v>
      </c>
      <c r="B57" t="s">
        <v>384</v>
      </c>
      <c r="C57" t="s">
        <v>205</v>
      </c>
      <c r="D57" t="s">
        <v>385</v>
      </c>
      <c r="E57" t="s">
        <v>206</v>
      </c>
      <c r="F57" t="n">
        <v>14.1</v>
      </c>
      <c r="G57" t="n">
        <v>28.4</v>
      </c>
      <c r="H57" t="n">
        <v>43.1</v>
      </c>
      <c r="I57" t="n">
        <v>58.1</v>
      </c>
      <c r="J57" t="n">
        <v>73.7</v>
      </c>
      <c r="K57" t="n">
        <v>90.6</v>
      </c>
      <c r="L57" t="n">
        <v>109.3</v>
      </c>
      <c r="M57" t="n">
        <v>132.1</v>
      </c>
      <c r="N57" t="n">
        <v>161.7</v>
      </c>
      <c r="O57" t="n">
        <v>190.3</v>
      </c>
      <c r="P57" t="n">
        <v>223.2</v>
      </c>
      <c r="Q57" t="n">
        <v>261.7</v>
      </c>
      <c r="R57" t="n">
        <v>301.7</v>
      </c>
      <c r="S57" t="n">
        <v>346.1</v>
      </c>
      <c r="T57" t="n">
        <v>376.6</v>
      </c>
      <c r="U57" t="n">
        <v>412.6</v>
      </c>
      <c r="V57" t="n">
        <v>442.9</v>
      </c>
      <c r="W57" t="n">
        <v>455</v>
      </c>
      <c r="X57" t="n">
        <v>463.3</v>
      </c>
      <c r="Y57" t="n">
        <v>509.3</v>
      </c>
      <c r="Z57" t="n">
        <v>584.4</v>
      </c>
      <c r="AA57" t="n">
        <v>700.8</v>
      </c>
      <c r="AB57" t="n">
        <v>851.9</v>
      </c>
      <c r="AC57" t="n">
        <v>1039.8</v>
      </c>
      <c r="AD57" t="n">
        <v>1267.9</v>
      </c>
      <c r="AE57" t="n">
        <v>1576.5</v>
      </c>
      <c r="AF57" t="n">
        <v>1927.5</v>
      </c>
    </row>
    <row r="58">
      <c r="A58" t="s">
        <v>111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111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113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113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205</v>
      </c>
      <c r="D57" t="s">
        <v>385</v>
      </c>
      <c r="E57" t="s">
        <v>206</v>
      </c>
      <c r="F57" t="n">
        <v>2.6</v>
      </c>
      <c r="G57" t="n">
        <v>5.2</v>
      </c>
      <c r="H57" t="n">
        <v>8.2</v>
      </c>
      <c r="I57" t="n">
        <v>11.5</v>
      </c>
      <c r="J57" t="n">
        <v>14.8</v>
      </c>
      <c r="K57" t="n">
        <v>19</v>
      </c>
      <c r="L57" t="n">
        <v>21.5</v>
      </c>
      <c r="M57" t="n">
        <v>22.3</v>
      </c>
      <c r="N57" t="n">
        <v>24.9</v>
      </c>
      <c r="O57" t="n">
        <v>45.3</v>
      </c>
      <c r="P57" t="n">
        <v>64.3</v>
      </c>
      <c r="Q57" t="n">
        <v>86.4</v>
      </c>
      <c r="R57" t="n">
        <v>107.5</v>
      </c>
      <c r="S57" t="n">
        <v>127.1</v>
      </c>
      <c r="T57" t="n">
        <v>155.4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771.4</v>
      </c>
      <c r="AA57" t="n">
        <v>764.6</v>
      </c>
      <c r="AB57" t="n">
        <v>893.5</v>
      </c>
      <c r="AC57" t="n">
        <v>1013.4</v>
      </c>
      <c r="AD57" t="n">
        <v>1056</v>
      </c>
      <c r="AE57" t="n">
        <v>1068</v>
      </c>
      <c r="AF57" t="n">
        <v>1117.6</v>
      </c>
    </row>
    <row r="58">
      <c r="A58" t="s">
        <v>113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113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115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115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115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115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115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115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115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115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115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115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115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115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115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115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115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115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115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115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115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115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115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115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115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115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115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115</v>
      </c>
      <c r="B57" t="s">
        <v>384</v>
      </c>
      <c r="C57" t="s">
        <v>205</v>
      </c>
      <c r="D57" t="s">
        <v>385</v>
      </c>
      <c r="E57" t="s">
        <v>206</v>
      </c>
      <c r="F57" t="n">
        <v>21175.2</v>
      </c>
      <c r="G57" t="n">
        <v>22768.5</v>
      </c>
      <c r="H57" t="n">
        <v>24266.1</v>
      </c>
      <c r="I57" t="n">
        <v>25299.7</v>
      </c>
      <c r="J57" t="n">
        <v>26451.4</v>
      </c>
      <c r="K57" t="n">
        <v>28210.8</v>
      </c>
      <c r="L57" t="n">
        <v>29730.4</v>
      </c>
      <c r="M57" t="n">
        <v>31650.7</v>
      </c>
      <c r="N57" t="n">
        <v>33753.5</v>
      </c>
      <c r="O57" t="n">
        <v>36837.2</v>
      </c>
      <c r="P57" t="n">
        <v>39888.8</v>
      </c>
      <c r="Q57" t="n">
        <v>43842.5</v>
      </c>
      <c r="R57" t="n">
        <v>48344.4</v>
      </c>
      <c r="S57" t="n">
        <v>55127.2</v>
      </c>
      <c r="T57" t="n">
        <v>55420</v>
      </c>
      <c r="U57" t="n">
        <v>57911.7</v>
      </c>
      <c r="V57" t="n">
        <v>57351.8</v>
      </c>
      <c r="W57" t="n">
        <v>56722</v>
      </c>
      <c r="X57" t="n">
        <v>57076.4</v>
      </c>
      <c r="Y57" t="n">
        <v>56562.6</v>
      </c>
      <c r="Z57" t="n">
        <v>56240.5</v>
      </c>
      <c r="AA57" t="n">
        <v>57017.3</v>
      </c>
      <c r="AB57" t="n">
        <v>60451</v>
      </c>
      <c r="AC57" t="n">
        <v>62900.1</v>
      </c>
      <c r="AD57" t="n">
        <v>65278.4</v>
      </c>
      <c r="AE57" t="n">
        <v>68239.5</v>
      </c>
      <c r="AF57" t="n">
        <v>73297.4</v>
      </c>
    </row>
    <row r="58">
      <c r="A58" t="s">
        <v>115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115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205</v>
      </c>
      <c r="D2" t="s">
        <v>199</v>
      </c>
      <c r="E2" t="s">
        <v>206</v>
      </c>
      <c r="F2"/>
      <c r="G2" t="n">
        <v>0.1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</v>
      </c>
      <c r="Q2" t="n">
        <v>1</v>
      </c>
      <c r="R2" t="n">
        <v>1.5</v>
      </c>
      <c r="S2" t="n">
        <v>1.5</v>
      </c>
      <c r="T2" t="n">
        <v>1.4</v>
      </c>
      <c r="U2" t="n">
        <v>1</v>
      </c>
      <c r="V2" t="n">
        <v>0.6</v>
      </c>
      <c r="W2" t="n">
        <v>0.4</v>
      </c>
      <c r="X2" t="n">
        <v>0.2</v>
      </c>
      <c r="Y2" t="n">
        <v>0.2</v>
      </c>
      <c r="Z2" t="n">
        <v>0.2</v>
      </c>
      <c r="AA2" t="n">
        <v>0.2</v>
      </c>
      <c r="AB2" t="n">
        <v>0.2</v>
      </c>
      <c r="AC2" t="n">
        <v>0.2</v>
      </c>
      <c r="AD2" t="n">
        <v>0.3</v>
      </c>
      <c r="AE2" t="n">
        <v>0.3</v>
      </c>
      <c r="AF2" t="n">
        <v>0.4</v>
      </c>
    </row>
    <row r="3">
      <c r="A3" t="s">
        <v>118</v>
      </c>
      <c r="B3" t="s">
        <v>276</v>
      </c>
      <c r="C3" t="s">
        <v>205</v>
      </c>
      <c r="D3" t="s">
        <v>277</v>
      </c>
      <c r="E3" t="s">
        <v>206</v>
      </c>
      <c r="F3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0.2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0.2</v>
      </c>
      <c r="AE3" t="n">
        <v>0.2</v>
      </c>
      <c r="AF3" t="n">
        <v>0.1</v>
      </c>
    </row>
    <row r="4">
      <c r="A4" t="s">
        <v>118</v>
      </c>
      <c r="B4" t="s">
        <v>278</v>
      </c>
      <c r="C4" t="s">
        <v>205</v>
      </c>
      <c r="D4" t="s">
        <v>279</v>
      </c>
      <c r="E4" t="s">
        <v>206</v>
      </c>
      <c r="F4"/>
      <c r="G4" t="n">
        <v>7.9</v>
      </c>
      <c r="H4" t="n">
        <v>8.7</v>
      </c>
      <c r="I4" t="n">
        <v>9.4</v>
      </c>
      <c r="J4" t="n">
        <v>11.6</v>
      </c>
      <c r="K4" t="n">
        <v>11</v>
      </c>
      <c r="L4" t="n">
        <v>12.4</v>
      </c>
      <c r="M4" t="n">
        <v>10.5</v>
      </c>
      <c r="N4" t="n">
        <v>9.9</v>
      </c>
      <c r="O4" t="n">
        <v>10</v>
      </c>
      <c r="P4" t="n">
        <v>11.4</v>
      </c>
      <c r="Q4" t="n">
        <v>11.9</v>
      </c>
      <c r="R4" t="n">
        <v>13.8</v>
      </c>
      <c r="S4" t="n">
        <v>14.4</v>
      </c>
      <c r="T4" t="n">
        <v>12.8</v>
      </c>
      <c r="U4" t="n">
        <v>11.1</v>
      </c>
      <c r="V4" t="n">
        <v>9.3</v>
      </c>
      <c r="W4" t="n">
        <v>8.1</v>
      </c>
      <c r="X4" t="n">
        <v>7.6</v>
      </c>
      <c r="Y4" t="n">
        <v>7.9</v>
      </c>
      <c r="Z4" t="n">
        <v>9.5</v>
      </c>
      <c r="AA4" t="n">
        <v>12.1</v>
      </c>
      <c r="AB4" t="n">
        <v>12.7</v>
      </c>
      <c r="AC4" t="n">
        <v>11.2</v>
      </c>
      <c r="AD4" t="n">
        <v>11</v>
      </c>
      <c r="AE4" t="n">
        <v>10.9</v>
      </c>
      <c r="AF4" t="n">
        <v>9.5</v>
      </c>
    </row>
    <row r="5">
      <c r="A5" t="s">
        <v>118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205</v>
      </c>
      <c r="D20" t="s">
        <v>311</v>
      </c>
      <c r="E20" t="s">
        <v>206</v>
      </c>
      <c r="F20"/>
      <c r="G20" t="n">
        <v>1.3</v>
      </c>
      <c r="H20" t="n">
        <v>2.4</v>
      </c>
      <c r="I20" t="n">
        <v>2.9</v>
      </c>
      <c r="J20" t="n">
        <v>3.2</v>
      </c>
      <c r="K20" t="n">
        <v>2.8</v>
      </c>
      <c r="L20" t="n">
        <v>5.1</v>
      </c>
      <c r="M20" t="n">
        <v>5.6</v>
      </c>
      <c r="N20" t="n">
        <v>7.7</v>
      </c>
      <c r="O20" t="n">
        <v>7</v>
      </c>
      <c r="P20" t="n">
        <v>7.4</v>
      </c>
      <c r="Q20" t="n">
        <v>8</v>
      </c>
      <c r="R20" t="n">
        <v>9.4</v>
      </c>
      <c r="S20" t="n">
        <v>10.6</v>
      </c>
      <c r="T20" t="n">
        <v>8.1</v>
      </c>
      <c r="U20" t="n">
        <v>6.7</v>
      </c>
      <c r="V20" t="n">
        <v>5.6</v>
      </c>
      <c r="W20" t="n">
        <v>4</v>
      </c>
      <c r="X20" t="n">
        <v>3.4</v>
      </c>
      <c r="Y20" t="n">
        <v>3.5</v>
      </c>
      <c r="Z20" t="n">
        <v>4</v>
      </c>
      <c r="AA20" t="n">
        <v>4.4</v>
      </c>
      <c r="AB20" t="n">
        <v>4.9</v>
      </c>
      <c r="AC20" t="n">
        <v>4.5</v>
      </c>
      <c r="AD20" t="n">
        <v>3.7</v>
      </c>
      <c r="AE20" t="n">
        <v>4</v>
      </c>
      <c r="AF20" t="n">
        <v>8.1</v>
      </c>
    </row>
    <row r="21">
      <c r="A21" t="s">
        <v>118</v>
      </c>
      <c r="B21" t="s">
        <v>312</v>
      </c>
      <c r="C21" t="s">
        <v>205</v>
      </c>
      <c r="D21" t="s">
        <v>313</v>
      </c>
      <c r="E21" t="s">
        <v>206</v>
      </c>
      <c r="F21"/>
      <c r="G21" t="n">
        <v>3.6</v>
      </c>
      <c r="H21" t="n">
        <v>3.8</v>
      </c>
      <c r="I21" t="n">
        <v>4</v>
      </c>
      <c r="J21" t="n">
        <v>4.3</v>
      </c>
      <c r="K21" t="n">
        <v>3.7</v>
      </c>
      <c r="L21" t="n">
        <v>6.4</v>
      </c>
      <c r="M21" t="n">
        <v>6.6</v>
      </c>
      <c r="N21" t="n">
        <v>8.7</v>
      </c>
      <c r="O21" t="n">
        <v>8</v>
      </c>
      <c r="P21" t="n">
        <v>8.3</v>
      </c>
      <c r="Q21" t="n">
        <v>8.7</v>
      </c>
      <c r="R21" t="n">
        <v>10</v>
      </c>
      <c r="S21" t="n">
        <v>11.1</v>
      </c>
      <c r="T21" t="n">
        <v>8.6</v>
      </c>
      <c r="U21" t="n">
        <v>7.4</v>
      </c>
      <c r="V21" t="n">
        <v>6.5</v>
      </c>
      <c r="W21" t="n">
        <v>4.8</v>
      </c>
      <c r="X21" t="n">
        <v>4.2</v>
      </c>
      <c r="Y21" t="n">
        <v>4.1</v>
      </c>
      <c r="Z21" t="n">
        <v>4.5</v>
      </c>
      <c r="AA21" t="n">
        <v>4.8</v>
      </c>
      <c r="AB21" t="n">
        <v>5.4</v>
      </c>
      <c r="AC21" t="n">
        <v>5</v>
      </c>
      <c r="AD21" t="n">
        <v>4.3</v>
      </c>
      <c r="AE21" t="n">
        <v>4.7</v>
      </c>
      <c r="AF21" t="n">
        <v>8.7</v>
      </c>
    </row>
    <row r="22">
      <c r="A22" t="s">
        <v>118</v>
      </c>
      <c r="B22" t="s">
        <v>314</v>
      </c>
      <c r="C22" t="s">
        <v>205</v>
      </c>
      <c r="D22" t="s">
        <v>315</v>
      </c>
      <c r="E22" t="s">
        <v>206</v>
      </c>
      <c r="F22"/>
      <c r="G22" t="n">
        <v>2.3</v>
      </c>
      <c r="H22" t="n">
        <v>1.4</v>
      </c>
      <c r="I22" t="n">
        <v>1.1</v>
      </c>
      <c r="J22" t="n">
        <v>1.1</v>
      </c>
      <c r="K22" t="n">
        <v>0.9</v>
      </c>
      <c r="L22" t="n">
        <v>1.3</v>
      </c>
      <c r="M22" t="n">
        <v>1</v>
      </c>
      <c r="N22" t="n">
        <v>1</v>
      </c>
      <c r="O22" t="n">
        <v>1</v>
      </c>
      <c r="P22" t="n">
        <v>0.9</v>
      </c>
      <c r="Q22" t="n">
        <v>0.7</v>
      </c>
      <c r="R22" t="n">
        <v>0.6</v>
      </c>
      <c r="S22" t="n">
        <v>0.5</v>
      </c>
      <c r="T22" t="n">
        <v>0.5</v>
      </c>
      <c r="U22" t="n">
        <v>0.7</v>
      </c>
      <c r="V22" t="n">
        <v>0.9</v>
      </c>
      <c r="W22" t="n">
        <v>0.8</v>
      </c>
      <c r="X22" t="n">
        <v>0.8</v>
      </c>
      <c r="Y22" t="n">
        <v>0.6</v>
      </c>
      <c r="Z22" t="n">
        <v>0.5</v>
      </c>
      <c r="AA22" t="n">
        <v>0.4</v>
      </c>
      <c r="AB22" t="n">
        <v>0.5</v>
      </c>
      <c r="AC22" t="n">
        <v>0.5</v>
      </c>
      <c r="AD22" t="n">
        <v>0.6</v>
      </c>
      <c r="AE22" t="n">
        <v>0.7</v>
      </c>
      <c r="AF22" t="n">
        <v>0.6</v>
      </c>
    </row>
    <row r="23">
      <c r="A23" t="s">
        <v>118</v>
      </c>
      <c r="B23" t="s">
        <v>316</v>
      </c>
      <c r="C23" t="s">
        <v>205</v>
      </c>
      <c r="D23" t="s">
        <v>317</v>
      </c>
      <c r="E23" t="s">
        <v>206</v>
      </c>
      <c r="F23"/>
      <c r="G23" t="n">
        <v>3.8</v>
      </c>
      <c r="H23" t="n">
        <v>4.2</v>
      </c>
      <c r="I23" t="n">
        <v>4.5</v>
      </c>
      <c r="J23" t="n">
        <v>6.2</v>
      </c>
      <c r="K23" t="n">
        <v>5.2</v>
      </c>
      <c r="L23" t="n">
        <v>5.4</v>
      </c>
      <c r="M23" t="n">
        <v>3.3</v>
      </c>
      <c r="N23" t="n">
        <v>3.2</v>
      </c>
      <c r="O23" t="n">
        <v>3.3</v>
      </c>
      <c r="P23" t="n">
        <v>4</v>
      </c>
      <c r="Q23" t="n">
        <v>4.3</v>
      </c>
      <c r="R23" t="n">
        <v>6.1</v>
      </c>
      <c r="S23" t="n">
        <v>7.7</v>
      </c>
      <c r="T23" t="n">
        <v>6.9</v>
      </c>
      <c r="U23" t="n">
        <v>6.2</v>
      </c>
      <c r="V23" t="n">
        <v>5.5</v>
      </c>
      <c r="W23" t="n">
        <v>4.7</v>
      </c>
      <c r="X23" t="n">
        <v>3.5</v>
      </c>
      <c r="Y23" t="n">
        <v>6</v>
      </c>
      <c r="Z23" t="n">
        <v>5.4</v>
      </c>
      <c r="AA23" t="n">
        <v>5.3</v>
      </c>
      <c r="AB23" t="n">
        <v>5.6</v>
      </c>
      <c r="AC23" t="n">
        <v>5.2</v>
      </c>
      <c r="AD23" t="n">
        <v>6.8</v>
      </c>
      <c r="AE23" t="n">
        <v>7.4</v>
      </c>
      <c r="AF23" t="n">
        <v>8.5</v>
      </c>
    </row>
    <row r="24">
      <c r="A24" t="s">
        <v>118</v>
      </c>
      <c r="B24" t="s">
        <v>318</v>
      </c>
      <c r="C24" t="s">
        <v>205</v>
      </c>
      <c r="D24" t="s">
        <v>319</v>
      </c>
      <c r="E24" t="s">
        <v>206</v>
      </c>
      <c r="F24"/>
      <c r="G24" t="n">
        <v>21.5</v>
      </c>
      <c r="H24" t="n">
        <v>24.3</v>
      </c>
      <c r="I24" t="n">
        <v>26.5</v>
      </c>
      <c r="J24" t="n">
        <v>32.8</v>
      </c>
      <c r="K24" t="n">
        <v>28.9</v>
      </c>
      <c r="L24" t="n">
        <v>32.3</v>
      </c>
      <c r="M24" t="n">
        <v>29.9</v>
      </c>
      <c r="N24" t="n">
        <v>28.8</v>
      </c>
      <c r="O24" t="n">
        <v>30.1</v>
      </c>
      <c r="P24" t="n">
        <v>32.9</v>
      </c>
      <c r="Q24" t="n">
        <v>32.1</v>
      </c>
      <c r="R24" t="n">
        <v>33.9</v>
      </c>
      <c r="S24" t="n">
        <v>36.1</v>
      </c>
      <c r="T24" t="n">
        <v>31.5</v>
      </c>
      <c r="U24" t="n">
        <v>28.7</v>
      </c>
      <c r="V24" t="n">
        <v>25</v>
      </c>
      <c r="W24" t="n">
        <v>21.6</v>
      </c>
      <c r="X24" t="n">
        <v>19.3</v>
      </c>
      <c r="Y24" t="n">
        <v>44.8</v>
      </c>
      <c r="Z24" t="n">
        <v>44.5</v>
      </c>
      <c r="AA24" t="n">
        <v>43.3</v>
      </c>
      <c r="AB24" t="n">
        <v>39.6</v>
      </c>
      <c r="AC24" t="n">
        <v>34.6</v>
      </c>
      <c r="AD24" t="n">
        <v>33.3</v>
      </c>
      <c r="AE24" t="n">
        <v>33.5</v>
      </c>
      <c r="AF24" t="n">
        <v>31.4</v>
      </c>
    </row>
    <row r="25">
      <c r="A25" t="s">
        <v>118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205</v>
      </c>
      <c r="D28" t="s">
        <v>327</v>
      </c>
      <c r="E28" t="s">
        <v>206</v>
      </c>
      <c r="F28"/>
      <c r="G28" t="n">
        <v>6.1</v>
      </c>
      <c r="H28" t="n">
        <v>5.7</v>
      </c>
      <c r="I28" t="n">
        <v>5.8</v>
      </c>
      <c r="J28" t="n">
        <v>6.8</v>
      </c>
      <c r="K28" t="n">
        <v>6.6</v>
      </c>
      <c r="L28" t="n">
        <v>7.8</v>
      </c>
      <c r="M28" t="n">
        <v>9.1</v>
      </c>
      <c r="N28" t="n">
        <v>9.8</v>
      </c>
      <c r="O28" t="n">
        <v>10.8</v>
      </c>
      <c r="P28" t="n">
        <v>10.7</v>
      </c>
      <c r="Q28" t="n">
        <v>10.1</v>
      </c>
      <c r="R28" t="n">
        <v>8.9</v>
      </c>
      <c r="S28" t="n">
        <v>9.8</v>
      </c>
      <c r="T28" t="n">
        <v>8.4</v>
      </c>
      <c r="U28" t="n">
        <v>8.9</v>
      </c>
      <c r="V28" t="n">
        <v>8.9</v>
      </c>
      <c r="W28" t="n">
        <v>8.2</v>
      </c>
      <c r="X28" t="n">
        <v>6.2</v>
      </c>
      <c r="Y28" t="n">
        <v>5.1</v>
      </c>
      <c r="Z28" t="n">
        <v>6.4</v>
      </c>
      <c r="AA28" t="n">
        <v>8</v>
      </c>
      <c r="AB28" t="n">
        <v>9</v>
      </c>
      <c r="AC28" t="n">
        <v>9.6</v>
      </c>
      <c r="AD28" t="n">
        <v>8.7</v>
      </c>
      <c r="AE28" t="n">
        <v>8.5</v>
      </c>
      <c r="AF28" t="n">
        <v>8.3</v>
      </c>
    </row>
    <row r="29">
      <c r="A29" t="s">
        <v>118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205</v>
      </c>
      <c r="D34" t="s">
        <v>339</v>
      </c>
      <c r="E34" t="s">
        <v>206</v>
      </c>
      <c r="F34"/>
      <c r="G34" t="n">
        <v>2.6</v>
      </c>
      <c r="H34" t="n">
        <v>2.9</v>
      </c>
      <c r="I34" t="n">
        <v>3.2</v>
      </c>
      <c r="J34" t="n">
        <v>3.9</v>
      </c>
      <c r="K34" t="n">
        <v>3.7</v>
      </c>
      <c r="L34" t="n">
        <v>4</v>
      </c>
      <c r="M34" t="n">
        <v>3.9</v>
      </c>
      <c r="N34" t="n">
        <v>3.7</v>
      </c>
      <c r="O34" t="n">
        <v>4.1</v>
      </c>
      <c r="P34" t="n">
        <v>6.2</v>
      </c>
      <c r="Q34" t="n">
        <v>7.7</v>
      </c>
      <c r="R34" t="n">
        <v>8.1</v>
      </c>
      <c r="S34" t="n">
        <v>8.9</v>
      </c>
      <c r="T34" t="n">
        <v>8.2</v>
      </c>
      <c r="U34" t="n">
        <v>7.1</v>
      </c>
      <c r="V34" t="n">
        <v>6.8</v>
      </c>
      <c r="W34" t="n">
        <v>6.6</v>
      </c>
      <c r="X34" t="n">
        <v>6.4</v>
      </c>
      <c r="Y34" t="n">
        <v>7.6</v>
      </c>
      <c r="Z34" t="n">
        <v>10.1</v>
      </c>
      <c r="AA34" t="n">
        <v>12.7</v>
      </c>
      <c r="AB34" t="n">
        <v>13.9</v>
      </c>
      <c r="AC34" t="n">
        <v>13</v>
      </c>
      <c r="AD34" t="n">
        <v>11.8</v>
      </c>
      <c r="AE34" t="n">
        <v>10.1</v>
      </c>
      <c r="AF34" t="n">
        <v>9.2</v>
      </c>
    </row>
    <row r="35">
      <c r="A35" t="s">
        <v>118</v>
      </c>
      <c r="B35" t="s">
        <v>340</v>
      </c>
      <c r="C35" t="s">
        <v>205</v>
      </c>
      <c r="D35" t="s">
        <v>341</v>
      </c>
      <c r="E35" t="s">
        <v>206</v>
      </c>
      <c r="F35"/>
      <c r="G35" t="n">
        <v>11.3</v>
      </c>
      <c r="H35" t="n">
        <v>12.2</v>
      </c>
      <c r="I35" t="n">
        <v>12.7</v>
      </c>
      <c r="J35" t="n">
        <v>16.1</v>
      </c>
      <c r="K35" t="n">
        <v>30.6</v>
      </c>
      <c r="L35" t="n">
        <v>50.5</v>
      </c>
      <c r="M35" t="n">
        <v>40.8</v>
      </c>
      <c r="N35" t="n">
        <v>32</v>
      </c>
      <c r="O35" t="n">
        <v>47.7</v>
      </c>
      <c r="P35" t="n">
        <v>59.9</v>
      </c>
      <c r="Q35" t="n">
        <v>63.9</v>
      </c>
      <c r="R35" t="n">
        <v>69.1</v>
      </c>
      <c r="S35" t="n">
        <v>71.5</v>
      </c>
      <c r="T35" t="n">
        <v>63.5</v>
      </c>
      <c r="U35" t="n">
        <v>60.2</v>
      </c>
      <c r="V35" t="n">
        <v>47.9</v>
      </c>
      <c r="W35" t="n">
        <v>35.3</v>
      </c>
      <c r="X35" t="n">
        <v>25.8</v>
      </c>
      <c r="Y35" t="n">
        <v>82</v>
      </c>
      <c r="Z35" t="n">
        <v>74.6</v>
      </c>
      <c r="AA35" t="n">
        <v>62.8</v>
      </c>
      <c r="AB35" t="n">
        <v>52.4</v>
      </c>
      <c r="AC35" t="n">
        <v>45.3</v>
      </c>
      <c r="AD35" t="n">
        <v>41.7</v>
      </c>
      <c r="AE35" t="n">
        <v>39.7</v>
      </c>
      <c r="AF35" t="n">
        <v>32.3</v>
      </c>
    </row>
    <row r="36">
      <c r="A36" t="s">
        <v>118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205</v>
      </c>
      <c r="D39" t="s">
        <v>349</v>
      </c>
      <c r="E39" t="s">
        <v>206</v>
      </c>
      <c r="F39"/>
      <c r="G39" t="n">
        <v>45.1</v>
      </c>
      <c r="H39" t="n">
        <v>48.1</v>
      </c>
      <c r="I39" t="n">
        <v>51.1</v>
      </c>
      <c r="J39" t="n">
        <v>62.8</v>
      </c>
      <c r="K39" t="n">
        <v>61.6</v>
      </c>
      <c r="L39" t="n">
        <v>68.9</v>
      </c>
      <c r="M39" t="n">
        <v>75.7</v>
      </c>
      <c r="N39" t="n">
        <v>63.4</v>
      </c>
      <c r="O39" t="n">
        <v>60.2</v>
      </c>
      <c r="P39" t="n">
        <v>57.3</v>
      </c>
      <c r="Q39" t="n">
        <v>50.6</v>
      </c>
      <c r="R39" t="n">
        <v>51.4</v>
      </c>
      <c r="S39" t="n">
        <v>57.8</v>
      </c>
      <c r="T39" t="n">
        <v>59.6</v>
      </c>
      <c r="U39" t="n">
        <v>57.3</v>
      </c>
      <c r="V39" t="n">
        <v>52.2</v>
      </c>
      <c r="W39" t="n">
        <v>47</v>
      </c>
      <c r="X39" t="n">
        <v>41.5</v>
      </c>
      <c r="Y39" t="n">
        <v>35.9</v>
      </c>
      <c r="Z39" t="n">
        <v>38.3</v>
      </c>
      <c r="AA39" t="n">
        <v>36.4</v>
      </c>
      <c r="AB39" t="n">
        <v>33.2</v>
      </c>
      <c r="AC39" t="n">
        <v>38.6</v>
      </c>
      <c r="AD39" t="n">
        <v>51</v>
      </c>
      <c r="AE39" t="n">
        <v>56.2</v>
      </c>
      <c r="AF39" t="n">
        <v>58.4</v>
      </c>
    </row>
    <row r="40">
      <c r="A40" t="s">
        <v>118</v>
      </c>
      <c r="B40" t="s">
        <v>350</v>
      </c>
      <c r="C40" t="s">
        <v>205</v>
      </c>
      <c r="D40" t="s">
        <v>351</v>
      </c>
      <c r="E40" t="s">
        <v>206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</v>
      </c>
      <c r="O40" t="n">
        <v>0.5</v>
      </c>
      <c r="P40" t="n">
        <v>0.6</v>
      </c>
      <c r="Q40" t="n">
        <v>0.7</v>
      </c>
      <c r="R40" t="n">
        <v>0.7</v>
      </c>
      <c r="S40" t="n">
        <v>0.8</v>
      </c>
      <c r="T40" t="n">
        <v>0.4</v>
      </c>
      <c r="U40" t="n">
        <v>0.4</v>
      </c>
      <c r="V40" t="n">
        <v>0.5</v>
      </c>
      <c r="W40" t="n">
        <v>0.6</v>
      </c>
      <c r="X40" t="n">
        <v>0.6</v>
      </c>
      <c r="Y40" t="n">
        <v>0.5</v>
      </c>
      <c r="Z40" t="n">
        <v>0.4</v>
      </c>
      <c r="AA40" t="n">
        <v>0.6</v>
      </c>
      <c r="AB40" t="n">
        <v>0.6</v>
      </c>
      <c r="AC40" t="n">
        <v>0.5</v>
      </c>
      <c r="AD40" t="n">
        <v>0.8</v>
      </c>
      <c r="AE40" t="n">
        <v>0.7</v>
      </c>
      <c r="AF40" t="n">
        <v>-0.1</v>
      </c>
    </row>
    <row r="41">
      <c r="A41" t="s">
        <v>118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205</v>
      </c>
      <c r="D42" t="s">
        <v>355</v>
      </c>
      <c r="E42" t="s">
        <v>206</v>
      </c>
      <c r="F42"/>
      <c r="G42" t="n">
        <v>6.7</v>
      </c>
      <c r="H42" t="n">
        <v>8.7</v>
      </c>
      <c r="I42" t="n">
        <v>11.2</v>
      </c>
      <c r="J42" t="n">
        <v>15.3</v>
      </c>
      <c r="K42" t="n">
        <v>16.2</v>
      </c>
      <c r="L42" t="n">
        <v>19.8</v>
      </c>
      <c r="M42" t="n">
        <v>19.8</v>
      </c>
      <c r="N42" t="n">
        <v>18.6</v>
      </c>
      <c r="O42" t="n">
        <v>20.1</v>
      </c>
      <c r="P42" t="n">
        <v>24</v>
      </c>
      <c r="Q42" t="n">
        <v>24.3</v>
      </c>
      <c r="R42" t="n">
        <v>24.5</v>
      </c>
      <c r="S42" t="n">
        <v>24.8</v>
      </c>
      <c r="T42" t="n">
        <v>23.2</v>
      </c>
      <c r="U42" t="n">
        <v>21.7</v>
      </c>
      <c r="V42" t="n">
        <v>21</v>
      </c>
      <c r="W42" t="n">
        <v>20</v>
      </c>
      <c r="X42" t="n">
        <v>19.1</v>
      </c>
      <c r="Y42" t="n">
        <v>37.2</v>
      </c>
      <c r="Z42" t="n">
        <v>44.4</v>
      </c>
      <c r="AA42" t="n">
        <v>44.9</v>
      </c>
      <c r="AB42" t="n">
        <v>42.4</v>
      </c>
      <c r="AC42" t="n">
        <v>37.2</v>
      </c>
      <c r="AD42" t="n">
        <v>33.5</v>
      </c>
      <c r="AE42" t="n">
        <v>30.7</v>
      </c>
      <c r="AF42" t="n">
        <v>27.5</v>
      </c>
    </row>
    <row r="43">
      <c r="A43" t="s">
        <v>118</v>
      </c>
      <c r="B43" t="s">
        <v>356</v>
      </c>
      <c r="C43" t="s">
        <v>205</v>
      </c>
      <c r="D43" t="s">
        <v>357</v>
      </c>
      <c r="E43" t="s">
        <v>206</v>
      </c>
      <c r="F43"/>
      <c r="G43" t="n">
        <v>7.1</v>
      </c>
      <c r="H43" t="n">
        <v>9.2</v>
      </c>
      <c r="I43" t="n">
        <v>11.9</v>
      </c>
      <c r="J43" t="n">
        <v>16.6</v>
      </c>
      <c r="K43" t="n">
        <v>18</v>
      </c>
      <c r="L43" t="n">
        <v>22.2</v>
      </c>
      <c r="M43" t="n">
        <v>22.5</v>
      </c>
      <c r="N43" t="n">
        <v>21.1</v>
      </c>
      <c r="O43" t="n">
        <v>22.3</v>
      </c>
      <c r="P43" t="n">
        <v>26.4</v>
      </c>
      <c r="Q43" t="n">
        <v>26.8</v>
      </c>
      <c r="R43" t="n">
        <v>26.9</v>
      </c>
      <c r="S43" t="n">
        <v>27.2</v>
      </c>
      <c r="T43" t="n">
        <v>25.2</v>
      </c>
      <c r="U43" t="n">
        <v>23</v>
      </c>
      <c r="V43" t="n">
        <v>22.5</v>
      </c>
      <c r="W43" t="n">
        <v>21.2</v>
      </c>
      <c r="X43" t="n">
        <v>20.2</v>
      </c>
      <c r="Y43" t="n">
        <v>38.3</v>
      </c>
      <c r="Z43" t="n">
        <v>45.8</v>
      </c>
      <c r="AA43" t="n">
        <v>46.5</v>
      </c>
      <c r="AB43" t="n">
        <v>44.5</v>
      </c>
      <c r="AC43" t="n">
        <v>39.9</v>
      </c>
      <c r="AD43" t="n">
        <v>37.3</v>
      </c>
      <c r="AE43" t="n">
        <v>35.4</v>
      </c>
      <c r="AF43" t="n">
        <v>28.3</v>
      </c>
    </row>
    <row r="44">
      <c r="A44" t="s">
        <v>118</v>
      </c>
      <c r="B44" t="s">
        <v>358</v>
      </c>
      <c r="C44" t="s">
        <v>205</v>
      </c>
      <c r="D44" t="s">
        <v>359</v>
      </c>
      <c r="E44" t="s">
        <v>206</v>
      </c>
      <c r="F44"/>
      <c r="G44" t="n">
        <v>115</v>
      </c>
      <c r="H44" t="n">
        <v>124.4</v>
      </c>
      <c r="I44" t="n">
        <v>133.8</v>
      </c>
      <c r="J44" t="n">
        <v>166</v>
      </c>
      <c r="K44" t="n">
        <v>175.8</v>
      </c>
      <c r="L44" t="n">
        <v>215.6</v>
      </c>
      <c r="M44" t="n">
        <v>206.3</v>
      </c>
      <c r="N44" t="n">
        <v>183.5</v>
      </c>
      <c r="O44" t="n">
        <v>199</v>
      </c>
      <c r="P44" t="n">
        <v>220.1</v>
      </c>
      <c r="Q44" t="n">
        <v>220.1</v>
      </c>
      <c r="R44" t="n">
        <v>234.3</v>
      </c>
      <c r="S44" t="n">
        <v>252.7</v>
      </c>
      <c r="T44" t="n">
        <v>234</v>
      </c>
      <c r="U44" t="n">
        <v>217.7</v>
      </c>
      <c r="V44" t="n">
        <v>190.9</v>
      </c>
      <c r="W44" t="n">
        <v>164.4</v>
      </c>
      <c r="X44" t="n">
        <v>140.5</v>
      </c>
      <c r="Y44" t="n">
        <v>234.8</v>
      </c>
      <c r="Z44" t="n">
        <v>241.9</v>
      </c>
      <c r="AA44" t="n">
        <v>234.7</v>
      </c>
      <c r="AB44" t="n">
        <v>218.8</v>
      </c>
      <c r="AC44" t="n">
        <v>205.4</v>
      </c>
      <c r="AD44" t="n">
        <v>209.3</v>
      </c>
      <c r="AE44" t="n">
        <v>209.7</v>
      </c>
      <c r="AF44" t="n">
        <v>197.9</v>
      </c>
    </row>
    <row r="45">
      <c r="A45" t="s">
        <v>118</v>
      </c>
      <c r="B45" t="s">
        <v>360</v>
      </c>
      <c r="C45" t="s">
        <v>205</v>
      </c>
      <c r="D45" t="s">
        <v>361</v>
      </c>
      <c r="E45" t="s">
        <v>206</v>
      </c>
      <c r="F45"/>
      <c r="G45" t="n">
        <v>114.9</v>
      </c>
      <c r="H45" t="n">
        <v>124.4</v>
      </c>
      <c r="I45" t="n">
        <v>133.8</v>
      </c>
      <c r="J45" t="n">
        <v>166</v>
      </c>
      <c r="K45" t="n">
        <v>175.8</v>
      </c>
      <c r="L45" t="n">
        <v>215.6</v>
      </c>
      <c r="M45" t="n">
        <v>206.3</v>
      </c>
      <c r="N45" t="n">
        <v>183.5</v>
      </c>
      <c r="O45" t="n">
        <v>199</v>
      </c>
      <c r="P45" t="n">
        <v>219.4</v>
      </c>
      <c r="Q45" t="n">
        <v>219.1</v>
      </c>
      <c r="R45" t="n">
        <v>232.8</v>
      </c>
      <c r="S45" t="n">
        <v>251.2</v>
      </c>
      <c r="T45" t="n">
        <v>232.6</v>
      </c>
      <c r="U45" t="n">
        <v>216.7</v>
      </c>
      <c r="V45" t="n">
        <v>190.3</v>
      </c>
      <c r="W45" t="n">
        <v>164</v>
      </c>
      <c r="X45" t="n">
        <v>140.3</v>
      </c>
      <c r="Y45" t="n">
        <v>234.6</v>
      </c>
      <c r="Z45" t="n">
        <v>241.7</v>
      </c>
      <c r="AA45" t="n">
        <v>234.5</v>
      </c>
      <c r="AB45" t="n">
        <v>218.6</v>
      </c>
      <c r="AC45" t="n">
        <v>205.2</v>
      </c>
      <c r="AD45" t="n">
        <v>209</v>
      </c>
      <c r="AE45" t="n">
        <v>209.4</v>
      </c>
      <c r="AF45" t="n">
        <v>197.5</v>
      </c>
    </row>
    <row r="46">
      <c r="A46" t="s">
        <v>118</v>
      </c>
      <c r="B46" t="s">
        <v>362</v>
      </c>
      <c r="C46" t="s">
        <v>205</v>
      </c>
      <c r="D46" t="s">
        <v>363</v>
      </c>
      <c r="E46" t="s">
        <v>206</v>
      </c>
      <c r="F46"/>
      <c r="G46" t="n">
        <v>0.4</v>
      </c>
      <c r="H46" t="n">
        <v>0.6</v>
      </c>
      <c r="I46" t="n">
        <v>0.7</v>
      </c>
      <c r="J46" t="n">
        <v>1.3</v>
      </c>
      <c r="K46" t="n">
        <v>1.8</v>
      </c>
      <c r="L46" t="n">
        <v>2.4</v>
      </c>
      <c r="M46" t="n">
        <v>2.7</v>
      </c>
      <c r="N46" t="n">
        <v>2.5</v>
      </c>
      <c r="O46" t="n">
        <v>2.2</v>
      </c>
      <c r="P46" t="n">
        <v>2.4</v>
      </c>
      <c r="Q46" t="n">
        <v>2.5</v>
      </c>
      <c r="R46" t="n">
        <v>2.4</v>
      </c>
      <c r="S46" t="n">
        <v>2.4</v>
      </c>
      <c r="T46" t="n">
        <v>2</v>
      </c>
      <c r="U46" t="n">
        <v>1.3</v>
      </c>
      <c r="V46" t="n">
        <v>1.5</v>
      </c>
      <c r="W46" t="n">
        <v>1.2</v>
      </c>
      <c r="X46" t="n">
        <v>1.1</v>
      </c>
      <c r="Y46" t="n">
        <v>1.1</v>
      </c>
      <c r="Z46" t="n">
        <v>1.4</v>
      </c>
      <c r="AA46" t="n">
        <v>1.6</v>
      </c>
      <c r="AB46" t="n">
        <v>2.1</v>
      </c>
      <c r="AC46" t="n">
        <v>2.7</v>
      </c>
      <c r="AD46" t="n">
        <v>3.8</v>
      </c>
      <c r="AE46" t="n">
        <v>4.7</v>
      </c>
      <c r="AF46" t="n">
        <v>0.8</v>
      </c>
    </row>
    <row r="47">
      <c r="A47" t="s">
        <v>118</v>
      </c>
      <c r="B47" t="s">
        <v>364</v>
      </c>
      <c r="C47" t="s">
        <v>205</v>
      </c>
      <c r="D47" t="s">
        <v>365</v>
      </c>
      <c r="E47" t="s">
        <v>206</v>
      </c>
      <c r="F47"/>
      <c r="G47" t="n">
        <v>33.9</v>
      </c>
      <c r="H47" t="n">
        <v>35.2</v>
      </c>
      <c r="I47" t="n">
        <v>35</v>
      </c>
      <c r="J47" t="n">
        <v>41.1</v>
      </c>
      <c r="K47" t="n">
        <v>36.3</v>
      </c>
      <c r="L47" t="n">
        <v>38</v>
      </c>
      <c r="M47" t="n">
        <v>34.8</v>
      </c>
      <c r="N47" t="n">
        <v>46.1</v>
      </c>
      <c r="O47" t="n">
        <v>52.4</v>
      </c>
      <c r="P47" t="n">
        <v>67.4</v>
      </c>
      <c r="Q47" t="n">
        <v>70.8</v>
      </c>
      <c r="R47" t="n">
        <v>71.1</v>
      </c>
      <c r="S47" t="n">
        <v>65.8</v>
      </c>
      <c r="T47" t="n">
        <v>114.1</v>
      </c>
      <c r="U47" t="n">
        <v>127.1</v>
      </c>
      <c r="V47" t="n">
        <v>139</v>
      </c>
      <c r="W47" t="n">
        <v>137</v>
      </c>
      <c r="X47" t="n">
        <v>145.7</v>
      </c>
      <c r="Y47" t="n">
        <v>25.6</v>
      </c>
      <c r="Z47" t="n">
        <v>18.6</v>
      </c>
      <c r="AA47" t="n">
        <v>15.6</v>
      </c>
      <c r="AB47" t="n">
        <v>14.5</v>
      </c>
      <c r="AC47" t="n">
        <v>16.4</v>
      </c>
      <c r="AD47" t="n">
        <v>18.5</v>
      </c>
      <c r="AE47" t="n">
        <v>18.7</v>
      </c>
      <c r="AF47" t="n">
        <v>19</v>
      </c>
    </row>
    <row r="48">
      <c r="A48" t="s">
        <v>118</v>
      </c>
      <c r="B48" t="s">
        <v>366</v>
      </c>
      <c r="C48" t="s">
        <v>205</v>
      </c>
      <c r="D48" t="s">
        <v>367</v>
      </c>
      <c r="E48" t="s">
        <v>206</v>
      </c>
      <c r="F48"/>
      <c r="G48" t="n">
        <v>42.3</v>
      </c>
      <c r="H48" t="n">
        <v>43.6</v>
      </c>
      <c r="I48" t="n">
        <v>43.3</v>
      </c>
      <c r="J48" t="n">
        <v>50.7</v>
      </c>
      <c r="K48" t="n">
        <v>45</v>
      </c>
      <c r="L48" t="n">
        <v>47.2</v>
      </c>
      <c r="M48" t="n">
        <v>44</v>
      </c>
      <c r="N48" t="n">
        <v>61.4</v>
      </c>
      <c r="O48" t="n">
        <v>71.4</v>
      </c>
      <c r="P48" t="n">
        <v>90</v>
      </c>
      <c r="Q48" t="n">
        <v>91.7</v>
      </c>
      <c r="R48" t="n">
        <v>90</v>
      </c>
      <c r="S48" t="n">
        <v>86.5</v>
      </c>
      <c r="T48" t="n">
        <v>149.5</v>
      </c>
      <c r="U48" t="n">
        <v>165.8</v>
      </c>
      <c r="V48" t="n">
        <v>183.7</v>
      </c>
      <c r="W48" t="n">
        <v>186.4</v>
      </c>
      <c r="X48" t="n">
        <v>193.2</v>
      </c>
      <c r="Y48" t="n">
        <v>56.4</v>
      </c>
      <c r="Z48" t="n">
        <v>48.2</v>
      </c>
      <c r="AA48" t="n">
        <v>43.9</v>
      </c>
      <c r="AB48" t="n">
        <v>40.2</v>
      </c>
      <c r="AC48" t="n">
        <v>39.4</v>
      </c>
      <c r="AD48" t="n">
        <v>42.3</v>
      </c>
      <c r="AE48" t="n">
        <v>41.9</v>
      </c>
      <c r="AF48" t="n">
        <v>41.4</v>
      </c>
    </row>
    <row r="49">
      <c r="A49" t="s">
        <v>118</v>
      </c>
      <c r="B49" t="s">
        <v>368</v>
      </c>
      <c r="C49" t="s">
        <v>205</v>
      </c>
      <c r="D49" t="s">
        <v>369</v>
      </c>
      <c r="E49" t="s">
        <v>206</v>
      </c>
      <c r="F49"/>
      <c r="G49" t="n">
        <v>6.2</v>
      </c>
      <c r="H49" t="n">
        <v>6.4</v>
      </c>
      <c r="I49" t="n">
        <v>6.3</v>
      </c>
      <c r="J49" t="n">
        <v>7.2</v>
      </c>
      <c r="K49" t="n">
        <v>6.7</v>
      </c>
      <c r="L49" t="n">
        <v>7.3</v>
      </c>
      <c r="M49" t="n">
        <v>7.5</v>
      </c>
      <c r="N49" t="n">
        <v>9.1</v>
      </c>
      <c r="O49" t="n">
        <v>10.5</v>
      </c>
      <c r="P49" t="n">
        <v>12.7</v>
      </c>
      <c r="Q49" t="n">
        <v>12.4</v>
      </c>
      <c r="R49" t="n">
        <v>11.7</v>
      </c>
      <c r="S49" t="n">
        <v>14.6</v>
      </c>
      <c r="T49" t="n">
        <v>28.4</v>
      </c>
      <c r="U49" t="n">
        <v>32.1</v>
      </c>
      <c r="V49" t="n">
        <v>38.3</v>
      </c>
      <c r="W49" t="n">
        <v>43.4</v>
      </c>
      <c r="X49" t="n">
        <v>42.4</v>
      </c>
      <c r="Y49" t="n">
        <v>28.5</v>
      </c>
      <c r="Z49" t="n">
        <v>27.6</v>
      </c>
      <c r="AA49" t="n">
        <v>26.2</v>
      </c>
      <c r="AB49" t="n">
        <v>23.7</v>
      </c>
      <c r="AC49" t="n">
        <v>20.7</v>
      </c>
      <c r="AD49" t="n">
        <v>19.8</v>
      </c>
      <c r="AE49" t="n">
        <v>18.7</v>
      </c>
      <c r="AF49" t="n">
        <v>16.5</v>
      </c>
    </row>
    <row r="50">
      <c r="A50" t="s">
        <v>118</v>
      </c>
      <c r="B50" t="s">
        <v>370</v>
      </c>
      <c r="C50" t="s">
        <v>205</v>
      </c>
      <c r="D50" t="s">
        <v>371</v>
      </c>
      <c r="E50" t="s">
        <v>206</v>
      </c>
      <c r="F50"/>
      <c r="G50" t="n">
        <v>2.1</v>
      </c>
      <c r="H50" t="n">
        <v>2.1</v>
      </c>
      <c r="I50" t="n">
        <v>2</v>
      </c>
      <c r="J50" t="n">
        <v>2.4</v>
      </c>
      <c r="K50" t="n">
        <v>2</v>
      </c>
      <c r="L50" t="n">
        <v>1.9</v>
      </c>
      <c r="M50" t="n">
        <v>1.8</v>
      </c>
      <c r="N50" t="n">
        <v>6.2</v>
      </c>
      <c r="O50" t="n">
        <v>8.5</v>
      </c>
      <c r="P50" t="n">
        <v>9.9</v>
      </c>
      <c r="Q50" t="n">
        <v>8.5</v>
      </c>
      <c r="R50" t="n">
        <v>7.2</v>
      </c>
      <c r="S50" t="n">
        <v>6.1</v>
      </c>
      <c r="T50" t="n">
        <v>7</v>
      </c>
      <c r="U50" t="n">
        <v>6.7</v>
      </c>
      <c r="V50" t="n">
        <v>6.4</v>
      </c>
      <c r="W50" t="n">
        <v>6</v>
      </c>
      <c r="X50" t="n">
        <v>5.1</v>
      </c>
      <c r="Y50" t="n">
        <v>2.3</v>
      </c>
      <c r="Z50" t="n">
        <v>2</v>
      </c>
      <c r="AA50" t="n">
        <v>2.1</v>
      </c>
      <c r="AB50" t="n">
        <v>2.1</v>
      </c>
      <c r="AC50" t="n">
        <v>2.3</v>
      </c>
      <c r="AD50" t="n">
        <v>4</v>
      </c>
      <c r="AE50" t="n">
        <v>4.5</v>
      </c>
      <c r="AF50" t="n">
        <v>5.9</v>
      </c>
    </row>
    <row r="51">
      <c r="A51" t="s">
        <v>118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205</v>
      </c>
      <c r="D53" t="s">
        <v>377</v>
      </c>
      <c r="E53" t="s">
        <v>206</v>
      </c>
      <c r="F53"/>
      <c r="G53" t="n">
        <v>3.6</v>
      </c>
      <c r="H53" t="n">
        <v>3.3</v>
      </c>
      <c r="I53" t="n">
        <v>3</v>
      </c>
      <c r="J53" t="n">
        <v>3</v>
      </c>
      <c r="K53" t="n">
        <v>4.6</v>
      </c>
      <c r="L53" t="n">
        <v>3.4</v>
      </c>
      <c r="M53" t="n">
        <v>2.1</v>
      </c>
      <c r="N53" t="n">
        <v>1.3</v>
      </c>
      <c r="O53" t="n">
        <v>0.8</v>
      </c>
      <c r="P53" t="n">
        <v>0.5</v>
      </c>
      <c r="Q53" t="n">
        <v>1.1</v>
      </c>
      <c r="R53" t="n">
        <v>2.6</v>
      </c>
      <c r="S53" t="n">
        <v>4.7</v>
      </c>
      <c r="T53" t="n">
        <v>5.9</v>
      </c>
      <c r="U53" t="n">
        <v>5</v>
      </c>
      <c r="V53" t="n">
        <v>4</v>
      </c>
      <c r="W53" t="n">
        <v>4.9</v>
      </c>
      <c r="X53" t="n">
        <v>4.1</v>
      </c>
      <c r="Y53" t="n">
        <v>1.9</v>
      </c>
      <c r="Z53" t="n">
        <v>1.7</v>
      </c>
      <c r="AA53" t="n">
        <v>1.7</v>
      </c>
      <c r="AB53" t="n">
        <v>1.4</v>
      </c>
      <c r="AC53" t="n">
        <v>1.9</v>
      </c>
      <c r="AD53" t="n">
        <v>1.9</v>
      </c>
      <c r="AE53" t="n">
        <v>1.7</v>
      </c>
      <c r="AF53" t="n">
        <v>1.7</v>
      </c>
    </row>
    <row r="54">
      <c r="A54" t="s">
        <v>118</v>
      </c>
      <c r="B54" t="s">
        <v>378</v>
      </c>
      <c r="C54" t="s">
        <v>205</v>
      </c>
      <c r="D54" t="s">
        <v>379</v>
      </c>
      <c r="E54" t="s">
        <v>206</v>
      </c>
      <c r="F54"/>
      <c r="G54" t="n">
        <v>5.9</v>
      </c>
      <c r="H54" t="n">
        <v>5.2</v>
      </c>
      <c r="I54" t="n">
        <v>4.7</v>
      </c>
      <c r="J54" t="n">
        <v>4.9</v>
      </c>
      <c r="K54" t="n">
        <v>6.5</v>
      </c>
      <c r="L54" t="n">
        <v>5.7</v>
      </c>
      <c r="M54" t="n">
        <v>4</v>
      </c>
      <c r="N54" t="n">
        <v>2.9</v>
      </c>
      <c r="O54" t="n">
        <v>2.5</v>
      </c>
      <c r="P54" t="n">
        <v>2.2</v>
      </c>
      <c r="Q54" t="n">
        <v>2.9</v>
      </c>
      <c r="R54" t="n">
        <v>4.5</v>
      </c>
      <c r="S54" t="n">
        <v>6.6</v>
      </c>
      <c r="T54" t="n">
        <v>7.8</v>
      </c>
      <c r="U54" t="n">
        <v>6.7</v>
      </c>
      <c r="V54" t="n">
        <v>5.6</v>
      </c>
      <c r="W54" t="n">
        <v>6.4</v>
      </c>
      <c r="X54" t="n">
        <v>5.4</v>
      </c>
      <c r="Y54" t="n">
        <v>2.8</v>
      </c>
      <c r="Z54" t="n">
        <v>2.5</v>
      </c>
      <c r="AA54" t="n">
        <v>2.5</v>
      </c>
      <c r="AB54" t="n">
        <v>2.2</v>
      </c>
      <c r="AC54" t="n">
        <v>2.7</v>
      </c>
      <c r="AD54" t="n">
        <v>2.9</v>
      </c>
      <c r="AE54" t="n">
        <v>2.8</v>
      </c>
      <c r="AF54" t="n">
        <v>2.8</v>
      </c>
    </row>
    <row r="55">
      <c r="A55" t="s">
        <v>118</v>
      </c>
      <c r="B55" t="s">
        <v>380</v>
      </c>
      <c r="C55" t="s">
        <v>205</v>
      </c>
      <c r="D55" t="s">
        <v>381</v>
      </c>
      <c r="E55" t="s">
        <v>206</v>
      </c>
      <c r="F55"/>
      <c r="G55" t="n">
        <v>2.3</v>
      </c>
      <c r="H55" t="n">
        <v>1.9</v>
      </c>
      <c r="I55" t="n">
        <v>1.7</v>
      </c>
      <c r="J55" t="n">
        <v>1.9</v>
      </c>
      <c r="K55" t="n">
        <v>1.9</v>
      </c>
      <c r="L55" t="n">
        <v>2.3</v>
      </c>
      <c r="M55" t="n">
        <v>1.9</v>
      </c>
      <c r="N55" t="n">
        <v>1.6</v>
      </c>
      <c r="O55" t="n">
        <v>1.7</v>
      </c>
      <c r="P55" t="n">
        <v>1.7</v>
      </c>
      <c r="Q55" t="n">
        <v>1.8</v>
      </c>
      <c r="R55" t="n">
        <v>1.9</v>
      </c>
      <c r="S55" t="n">
        <v>1.9</v>
      </c>
      <c r="T55" t="n">
        <v>1.9</v>
      </c>
      <c r="U55" t="n">
        <v>1.7</v>
      </c>
      <c r="V55" t="n">
        <v>1.6</v>
      </c>
      <c r="W55" t="n">
        <v>1.5</v>
      </c>
      <c r="X55" t="n">
        <v>1.3</v>
      </c>
      <c r="Y55" t="n">
        <v>0.9</v>
      </c>
      <c r="Z55" t="n">
        <v>0.8</v>
      </c>
      <c r="AA55" t="n">
        <v>0.8</v>
      </c>
      <c r="AB55" t="n">
        <v>0.8</v>
      </c>
      <c r="AC55" t="n">
        <v>0.8</v>
      </c>
      <c r="AD55" t="n">
        <v>1</v>
      </c>
      <c r="AE55" t="n">
        <v>1.1</v>
      </c>
      <c r="AF55" t="n">
        <v>1.1</v>
      </c>
    </row>
    <row r="56">
      <c r="A56" t="s">
        <v>118</v>
      </c>
      <c r="B56" t="s">
        <v>382</v>
      </c>
      <c r="C56" t="s">
        <v>205</v>
      </c>
      <c r="D56" t="s">
        <v>383</v>
      </c>
      <c r="E56" t="s">
        <v>206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157.2</v>
      </c>
      <c r="H57" t="n">
        <v>168.1</v>
      </c>
      <c r="I57" t="n">
        <v>177.1</v>
      </c>
      <c r="J57" t="n">
        <v>216.7</v>
      </c>
      <c r="K57" t="n">
        <v>220.8</v>
      </c>
      <c r="L57" t="n">
        <v>262.8</v>
      </c>
      <c r="M57" t="n">
        <v>250.4</v>
      </c>
      <c r="N57" t="n">
        <v>245.1</v>
      </c>
      <c r="O57" t="n">
        <v>270.9</v>
      </c>
      <c r="P57" t="n">
        <v>310.7</v>
      </c>
      <c r="Q57" t="n">
        <v>312.5</v>
      </c>
      <c r="R57" t="n">
        <v>325</v>
      </c>
      <c r="S57" t="n">
        <v>340</v>
      </c>
      <c r="T57" t="n">
        <v>383.9</v>
      </c>
      <c r="U57" t="n">
        <v>384</v>
      </c>
      <c r="V57" t="n">
        <v>375.1</v>
      </c>
      <c r="W57" t="n">
        <v>351.4</v>
      </c>
      <c r="X57" t="n">
        <v>334.3</v>
      </c>
      <c r="Y57" t="n">
        <v>291.7</v>
      </c>
      <c r="Z57" t="n">
        <v>290.5</v>
      </c>
      <c r="AA57" t="n">
        <v>279.2</v>
      </c>
      <c r="AB57" t="n">
        <v>259.7</v>
      </c>
      <c r="AC57" t="n">
        <v>245.3</v>
      </c>
      <c r="AD57" t="n">
        <v>252.4</v>
      </c>
      <c r="AE57" t="n">
        <v>252.3</v>
      </c>
      <c r="AF57" t="n">
        <v>239.2</v>
      </c>
    </row>
    <row r="58">
      <c r="A58" t="s">
        <v>118</v>
      </c>
      <c r="B58" t="s">
        <v>386</v>
      </c>
      <c r="C58" t="s">
        <v>205</v>
      </c>
      <c r="D58" t="s">
        <v>387</v>
      </c>
      <c r="E58" t="s">
        <v>206</v>
      </c>
      <c r="F58"/>
      <c r="G58" t="n">
        <v>157.2</v>
      </c>
      <c r="H58" t="n">
        <v>168.1</v>
      </c>
      <c r="I58" t="n">
        <v>177.1</v>
      </c>
      <c r="J58" t="n">
        <v>216.7</v>
      </c>
      <c r="K58" t="n">
        <v>220.8</v>
      </c>
      <c r="L58" t="n">
        <v>262.8</v>
      </c>
      <c r="M58" t="n">
        <v>250.4</v>
      </c>
      <c r="N58" t="n">
        <v>245.1</v>
      </c>
      <c r="O58" t="n">
        <v>270.9</v>
      </c>
      <c r="P58" t="n">
        <v>310.7</v>
      </c>
      <c r="Q58" t="n">
        <v>312.5</v>
      </c>
      <c r="R58" t="n">
        <v>325</v>
      </c>
      <c r="S58" t="n">
        <v>340</v>
      </c>
      <c r="T58" t="n">
        <v>383.9</v>
      </c>
      <c r="U58" t="n">
        <v>384</v>
      </c>
      <c r="V58" t="n">
        <v>375.1</v>
      </c>
      <c r="W58" t="n">
        <v>351.4</v>
      </c>
      <c r="X58" t="n">
        <v>334.3</v>
      </c>
      <c r="Y58" t="n">
        <v>291.7</v>
      </c>
      <c r="Z58" t="n">
        <v>290.5</v>
      </c>
      <c r="AA58" t="n">
        <v>279.2</v>
      </c>
      <c r="AB58" t="n">
        <v>259.7</v>
      </c>
      <c r="AC58" t="n">
        <v>245.3</v>
      </c>
      <c r="AD58" t="n">
        <v>252.4</v>
      </c>
      <c r="AE58" t="n">
        <v>252.3</v>
      </c>
      <c r="AF58" t="n">
        <v>239.2</v>
      </c>
    </row>
    <row r="59">
      <c r="A59" t="s">
        <v>118</v>
      </c>
      <c r="B59" t="s">
        <v>388</v>
      </c>
      <c r="C59" t="s">
        <v>205</v>
      </c>
      <c r="D59" t="s">
        <v>389</v>
      </c>
      <c r="E59" t="s">
        <v>206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120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120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120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120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120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120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120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120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120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120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120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120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120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120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120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120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120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120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120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120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120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120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120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96.4</v>
      </c>
      <c r="H57" t="n">
        <v>104.9</v>
      </c>
      <c r="I57" t="n">
        <v>112.9</v>
      </c>
      <c r="J57" t="n">
        <v>121.2</v>
      </c>
      <c r="K57" t="n">
        <v>125.2</v>
      </c>
      <c r="L57" t="n">
        <v>132.5</v>
      </c>
      <c r="M57" t="n">
        <v>135.7</v>
      </c>
      <c r="N57" t="n">
        <v>142.2</v>
      </c>
      <c r="O57" t="n">
        <v>150.9</v>
      </c>
      <c r="P57" t="n">
        <v>158</v>
      </c>
      <c r="Q57" t="n">
        <v>168.4</v>
      </c>
      <c r="R57" t="n">
        <v>181.5</v>
      </c>
      <c r="S57" t="n">
        <v>198.3</v>
      </c>
      <c r="T57" t="n">
        <v>220.3</v>
      </c>
      <c r="U57"/>
      <c r="V57"/>
      <c r="W57"/>
      <c r="X57"/>
      <c r="Y57"/>
      <c r="Z57" t="n">
        <v>226</v>
      </c>
      <c r="AA57" t="n">
        <v>230.8</v>
      </c>
      <c r="AB57" t="n">
        <v>225.8</v>
      </c>
      <c r="AC57" t="n">
        <v>227.3</v>
      </c>
      <c r="AD57" t="n">
        <v>236.4</v>
      </c>
      <c r="AE57" t="n">
        <v>240.4</v>
      </c>
      <c r="AF57" t="n">
        <v>241.2</v>
      </c>
    </row>
    <row r="58">
      <c r="A58" t="s">
        <v>120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120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122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122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122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122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122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122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122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122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122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122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122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122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122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122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122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122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122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122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122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122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122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122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122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122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122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17.8</v>
      </c>
      <c r="H57" t="n">
        <v>27.3</v>
      </c>
      <c r="I57" t="n">
        <v>36.3</v>
      </c>
      <c r="J57" t="n">
        <v>46</v>
      </c>
      <c r="K57" t="n">
        <v>55.6</v>
      </c>
      <c r="L57" t="n">
        <v>74.3</v>
      </c>
      <c r="M57" t="n">
        <v>76.4</v>
      </c>
      <c r="N57" t="n">
        <v>83.3</v>
      </c>
      <c r="O57" t="n">
        <v>131.9</v>
      </c>
      <c r="P57" t="n">
        <v>112.9</v>
      </c>
      <c r="Q57" t="n">
        <v>126.1</v>
      </c>
      <c r="R57" t="n">
        <v>148.1</v>
      </c>
      <c r="S57" t="n">
        <v>171.7</v>
      </c>
      <c r="T57" t="n">
        <v>221.3</v>
      </c>
      <c r="U57" t="n">
        <v>305</v>
      </c>
      <c r="V57" t="n">
        <v>383.2</v>
      </c>
      <c r="W57" t="n">
        <v>459.6</v>
      </c>
      <c r="X57" t="n">
        <v>470.1</v>
      </c>
      <c r="Y57" t="n">
        <v>449.6</v>
      </c>
      <c r="Z57" t="n">
        <v>436.6</v>
      </c>
      <c r="AA57" t="n">
        <v>483.4</v>
      </c>
      <c r="AB57" t="n">
        <v>533.9</v>
      </c>
      <c r="AC57" t="n">
        <v>618.7</v>
      </c>
      <c r="AD57" t="n">
        <v>678.8</v>
      </c>
      <c r="AE57" t="n">
        <v>684.6</v>
      </c>
      <c r="AF57" t="n">
        <v>777.5</v>
      </c>
    </row>
    <row r="58">
      <c r="A58" t="s">
        <v>122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122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205</v>
      </c>
      <c r="D2" t="s">
        <v>199</v>
      </c>
      <c r="E2" t="s">
        <v>206</v>
      </c>
      <c r="F2"/>
      <c r="G2" t="n">
        <v>72.2</v>
      </c>
      <c r="H2" t="n">
        <v>68.3</v>
      </c>
      <c r="I2" t="n">
        <v>64.5</v>
      </c>
      <c r="J2" t="n">
        <v>62.7</v>
      </c>
      <c r="K2" t="n">
        <v>59.6</v>
      </c>
      <c r="L2" t="n">
        <v>59.8</v>
      </c>
      <c r="M2" t="n">
        <v>59.1</v>
      </c>
      <c r="N2" t="n">
        <v>55.9</v>
      </c>
      <c r="O2" t="n">
        <v>50.2</v>
      </c>
      <c r="P2" t="n">
        <v>43.8</v>
      </c>
      <c r="Q2" t="n">
        <v>40.8</v>
      </c>
      <c r="R2" t="n">
        <v>37.8</v>
      </c>
      <c r="S2" t="n">
        <v>32.5</v>
      </c>
      <c r="T2" t="n">
        <v>31.8</v>
      </c>
      <c r="U2" t="n">
        <v>28.3</v>
      </c>
      <c r="V2" t="n">
        <v>25.1</v>
      </c>
      <c r="W2" t="n">
        <v>24.1</v>
      </c>
      <c r="X2" t="n">
        <v>22.7</v>
      </c>
      <c r="Y2" t="n">
        <v>21.6</v>
      </c>
      <c r="Z2" t="n">
        <v>18.6</v>
      </c>
      <c r="AA2" t="n">
        <v>16.2</v>
      </c>
      <c r="AB2" t="n">
        <v>15.3</v>
      </c>
      <c r="AC2" t="n">
        <v>14.7</v>
      </c>
      <c r="AD2" t="n">
        <v>14.3</v>
      </c>
      <c r="AE2" t="n">
        <v>15.3</v>
      </c>
      <c r="AF2" t="n">
        <v>16.2</v>
      </c>
    </row>
    <row r="3">
      <c r="A3" t="s">
        <v>124</v>
      </c>
      <c r="B3" t="s">
        <v>276</v>
      </c>
      <c r="C3" t="s">
        <v>205</v>
      </c>
      <c r="D3" t="s">
        <v>277</v>
      </c>
      <c r="E3" t="s">
        <v>206</v>
      </c>
      <c r="F3"/>
      <c r="G3" t="n">
        <v>4.8</v>
      </c>
      <c r="H3" t="n">
        <v>4.7</v>
      </c>
      <c r="I3" t="n">
        <v>4.5</v>
      </c>
      <c r="J3" t="n">
        <v>4.4</v>
      </c>
      <c r="K3" t="n">
        <v>4.9</v>
      </c>
      <c r="L3" t="n">
        <v>4.9</v>
      </c>
      <c r="M3" t="n">
        <v>5</v>
      </c>
      <c r="N3" t="n">
        <v>4.6</v>
      </c>
      <c r="O3" t="n">
        <v>4.6</v>
      </c>
      <c r="P3" t="n">
        <v>5.3</v>
      </c>
      <c r="Q3" t="n">
        <v>5.2</v>
      </c>
      <c r="R3" t="n">
        <v>8</v>
      </c>
      <c r="S3" t="n">
        <v>8.9</v>
      </c>
      <c r="T3" t="n">
        <v>9</v>
      </c>
      <c r="U3" t="n">
        <v>7.8</v>
      </c>
      <c r="V3" t="n">
        <v>6.9</v>
      </c>
      <c r="W3" t="n">
        <v>6.4</v>
      </c>
      <c r="X3" t="n">
        <v>3.7</v>
      </c>
      <c r="Y3" t="n">
        <v>2.5</v>
      </c>
      <c r="Z3" t="n">
        <v>1.6</v>
      </c>
      <c r="AA3" t="n">
        <v>1.3</v>
      </c>
      <c r="AB3" t="n">
        <v>3.5</v>
      </c>
      <c r="AC3" t="n">
        <v>4.3</v>
      </c>
      <c r="AD3" t="n">
        <v>3.7</v>
      </c>
      <c r="AE3" t="n">
        <v>5.2</v>
      </c>
      <c r="AF3" t="n">
        <v>4.8</v>
      </c>
    </row>
    <row r="4">
      <c r="A4" t="s">
        <v>124</v>
      </c>
      <c r="B4" t="s">
        <v>278</v>
      </c>
      <c r="C4" t="s">
        <v>205</v>
      </c>
      <c r="D4" t="s">
        <v>279</v>
      </c>
      <c r="E4" t="s">
        <v>206</v>
      </c>
      <c r="F4"/>
      <c r="G4" t="n">
        <v>96.3</v>
      </c>
      <c r="H4" t="n">
        <v>88.9</v>
      </c>
      <c r="I4" t="n">
        <v>81.4</v>
      </c>
      <c r="J4" t="n">
        <v>77.3</v>
      </c>
      <c r="K4" t="n">
        <v>78.2</v>
      </c>
      <c r="L4" t="n">
        <v>85</v>
      </c>
      <c r="M4" t="n">
        <v>85.2</v>
      </c>
      <c r="N4" t="n">
        <v>78.1</v>
      </c>
      <c r="O4" t="n">
        <v>79.8</v>
      </c>
      <c r="P4" t="n">
        <v>76.4</v>
      </c>
      <c r="Q4" t="n">
        <v>81.6</v>
      </c>
      <c r="R4" t="n">
        <v>96.1</v>
      </c>
      <c r="S4" t="n">
        <v>101.3</v>
      </c>
      <c r="T4" t="n">
        <v>98.2</v>
      </c>
      <c r="U4" t="n">
        <v>88.3</v>
      </c>
      <c r="V4" t="n">
        <v>74.6</v>
      </c>
      <c r="W4" t="n">
        <v>62.6</v>
      </c>
      <c r="X4" t="n">
        <v>49.8</v>
      </c>
      <c r="Y4" t="n">
        <v>35.1</v>
      </c>
      <c r="Z4" t="n">
        <v>23.9</v>
      </c>
      <c r="AA4" t="n">
        <v>21.5</v>
      </c>
      <c r="AB4" t="n">
        <v>27.4</v>
      </c>
      <c r="AC4" t="n">
        <v>31.7</v>
      </c>
      <c r="AD4" t="n">
        <v>39.6</v>
      </c>
      <c r="AE4" t="n">
        <v>45.8</v>
      </c>
      <c r="AF4" t="n">
        <v>48.5</v>
      </c>
    </row>
    <row r="5">
      <c r="A5" t="s">
        <v>124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205</v>
      </c>
      <c r="D20" t="s">
        <v>311</v>
      </c>
      <c r="E20" t="s">
        <v>206</v>
      </c>
      <c r="F20"/>
      <c r="G20" t="n">
        <v>4.5</v>
      </c>
      <c r="H20" t="n">
        <v>4</v>
      </c>
      <c r="I20" t="n">
        <v>4.3</v>
      </c>
      <c r="J20" t="n">
        <v>5.5</v>
      </c>
      <c r="K20" t="n">
        <v>5.7</v>
      </c>
      <c r="L20" t="n">
        <v>5.7</v>
      </c>
      <c r="M20" t="n">
        <v>6.2</v>
      </c>
      <c r="N20" t="n">
        <v>5.5</v>
      </c>
      <c r="O20" t="n">
        <v>5.9</v>
      </c>
      <c r="P20" t="n">
        <v>5.6</v>
      </c>
      <c r="Q20" t="n">
        <v>6.4</v>
      </c>
      <c r="R20" t="n">
        <v>6.8</v>
      </c>
      <c r="S20" t="n">
        <v>6.6</v>
      </c>
      <c r="T20" t="n">
        <v>6.8</v>
      </c>
      <c r="U20" t="n">
        <v>6.3</v>
      </c>
      <c r="V20" t="n">
        <v>6.1</v>
      </c>
      <c r="W20" t="n">
        <v>5.5</v>
      </c>
      <c r="X20" t="n">
        <v>4.6</v>
      </c>
      <c r="Y20" t="n">
        <v>3.7</v>
      </c>
      <c r="Z20" t="n">
        <v>2.8</v>
      </c>
      <c r="AA20" t="n">
        <v>2.5</v>
      </c>
      <c r="AB20" t="n">
        <v>3</v>
      </c>
      <c r="AC20" t="n">
        <v>3.3</v>
      </c>
      <c r="AD20" t="n">
        <v>4.3</v>
      </c>
      <c r="AE20" t="n">
        <v>4.2</v>
      </c>
      <c r="AF20" t="n">
        <v>3.4</v>
      </c>
    </row>
    <row r="21">
      <c r="A21" t="s">
        <v>124</v>
      </c>
      <c r="B21" t="s">
        <v>312</v>
      </c>
      <c r="C21" t="s">
        <v>205</v>
      </c>
      <c r="D21" t="s">
        <v>313</v>
      </c>
      <c r="E21" t="s">
        <v>206</v>
      </c>
      <c r="F21"/>
      <c r="G21" t="n">
        <v>14.1</v>
      </c>
      <c r="H21" t="n">
        <v>11.9</v>
      </c>
      <c r="I21" t="n">
        <v>10.8</v>
      </c>
      <c r="J21" t="n">
        <v>10.9</v>
      </c>
      <c r="K21" t="n">
        <v>10</v>
      </c>
      <c r="L21" t="n">
        <v>9.5</v>
      </c>
      <c r="M21" t="n">
        <v>10</v>
      </c>
      <c r="N21" t="n">
        <v>9.3</v>
      </c>
      <c r="O21" t="n">
        <v>9.8</v>
      </c>
      <c r="P21" t="n">
        <v>10.1</v>
      </c>
      <c r="Q21" t="n">
        <v>11</v>
      </c>
      <c r="R21" t="n">
        <v>11.8</v>
      </c>
      <c r="S21" t="n">
        <v>12.6</v>
      </c>
      <c r="T21" t="n">
        <v>13.3</v>
      </c>
      <c r="U21" t="n">
        <v>13.1</v>
      </c>
      <c r="V21" t="n">
        <v>12.5</v>
      </c>
      <c r="W21" t="n">
        <v>10.8</v>
      </c>
      <c r="X21" t="n">
        <v>9.3</v>
      </c>
      <c r="Y21" t="n">
        <v>7.8</v>
      </c>
      <c r="Z21" t="n">
        <v>6.1</v>
      </c>
      <c r="AA21" t="n">
        <v>6.2</v>
      </c>
      <c r="AB21" t="n">
        <v>7.6</v>
      </c>
      <c r="AC21" t="n">
        <v>9</v>
      </c>
      <c r="AD21" t="n">
        <v>11</v>
      </c>
      <c r="AE21" t="n">
        <v>11.9</v>
      </c>
      <c r="AF21" t="n">
        <v>11.5</v>
      </c>
    </row>
    <row r="22">
      <c r="A22" t="s">
        <v>124</v>
      </c>
      <c r="B22" t="s">
        <v>314</v>
      </c>
      <c r="C22" t="s">
        <v>205</v>
      </c>
      <c r="D22" t="s">
        <v>315</v>
      </c>
      <c r="E22" t="s">
        <v>206</v>
      </c>
      <c r="F22"/>
      <c r="G22" t="n">
        <v>9.6</v>
      </c>
      <c r="H22" t="n">
        <v>7.9</v>
      </c>
      <c r="I22" t="n">
        <v>6.5</v>
      </c>
      <c r="J22" t="n">
        <v>5.4</v>
      </c>
      <c r="K22" t="n">
        <v>4.3</v>
      </c>
      <c r="L22" t="n">
        <v>3.8</v>
      </c>
      <c r="M22" t="n">
        <v>3.8</v>
      </c>
      <c r="N22" t="n">
        <v>3.8</v>
      </c>
      <c r="O22" t="n">
        <v>3.9</v>
      </c>
      <c r="P22" t="n">
        <v>4.5</v>
      </c>
      <c r="Q22" t="n">
        <v>4.6</v>
      </c>
      <c r="R22" t="n">
        <v>5</v>
      </c>
      <c r="S22" t="n">
        <v>6</v>
      </c>
      <c r="T22" t="n">
        <v>6.5</v>
      </c>
      <c r="U22" t="n">
        <v>6.8</v>
      </c>
      <c r="V22" t="n">
        <v>6.4</v>
      </c>
      <c r="W22" t="n">
        <v>5.3</v>
      </c>
      <c r="X22" t="n">
        <v>4.7</v>
      </c>
      <c r="Y22" t="n">
        <v>4.1</v>
      </c>
      <c r="Z22" t="n">
        <v>3.3</v>
      </c>
      <c r="AA22" t="n">
        <v>3.7</v>
      </c>
      <c r="AB22" t="n">
        <v>4.6</v>
      </c>
      <c r="AC22" t="n">
        <v>5.7</v>
      </c>
      <c r="AD22" t="n">
        <v>6.7</v>
      </c>
      <c r="AE22" t="n">
        <v>7.7</v>
      </c>
      <c r="AF22" t="n">
        <v>8.1</v>
      </c>
    </row>
    <row r="23">
      <c r="A23" t="s">
        <v>124</v>
      </c>
      <c r="B23" t="s">
        <v>316</v>
      </c>
      <c r="C23" t="s">
        <v>205</v>
      </c>
      <c r="D23" t="s">
        <v>317</v>
      </c>
      <c r="E23" t="s">
        <v>206</v>
      </c>
      <c r="F23"/>
      <c r="G23" t="n">
        <v>74.3</v>
      </c>
      <c r="H23" t="n">
        <v>65.5</v>
      </c>
      <c r="I23" t="n">
        <v>58.4</v>
      </c>
      <c r="J23" t="n">
        <v>54</v>
      </c>
      <c r="K23" t="n">
        <v>52.9</v>
      </c>
      <c r="L23" t="n">
        <v>55.2</v>
      </c>
      <c r="M23" t="n">
        <v>62.1</v>
      </c>
      <c r="N23" t="n">
        <v>64.2</v>
      </c>
      <c r="O23" t="n">
        <v>69</v>
      </c>
      <c r="P23" t="n">
        <v>63.7</v>
      </c>
      <c r="Q23" t="n">
        <v>66.7</v>
      </c>
      <c r="R23" t="n">
        <v>83</v>
      </c>
      <c r="S23" t="n">
        <v>89.9</v>
      </c>
      <c r="T23" t="n">
        <v>88.8</v>
      </c>
      <c r="U23" t="n">
        <v>85.6</v>
      </c>
      <c r="V23" t="n">
        <v>74</v>
      </c>
      <c r="W23" t="n">
        <v>64.4</v>
      </c>
      <c r="X23" t="n">
        <v>50.7</v>
      </c>
      <c r="Y23" t="n">
        <v>42.2</v>
      </c>
      <c r="Z23" t="n">
        <v>31.7</v>
      </c>
      <c r="AA23" t="n">
        <v>25.2</v>
      </c>
      <c r="AB23" t="n">
        <v>24.1</v>
      </c>
      <c r="AC23" t="n">
        <v>30</v>
      </c>
      <c r="AD23" t="n">
        <v>41.8</v>
      </c>
      <c r="AE23" t="n">
        <v>46.9</v>
      </c>
      <c r="AF23" t="n">
        <v>51.3</v>
      </c>
    </row>
    <row r="24">
      <c r="A24" t="s">
        <v>124</v>
      </c>
      <c r="B24" t="s">
        <v>318</v>
      </c>
      <c r="C24" t="s">
        <v>205</v>
      </c>
      <c r="D24" t="s">
        <v>319</v>
      </c>
      <c r="E24" t="s">
        <v>206</v>
      </c>
      <c r="F24"/>
      <c r="G24" t="n">
        <v>144</v>
      </c>
      <c r="H24" t="n">
        <v>136.3</v>
      </c>
      <c r="I24" t="n">
        <v>128.1</v>
      </c>
      <c r="J24" t="n">
        <v>125.8</v>
      </c>
      <c r="K24" t="n">
        <v>124</v>
      </c>
      <c r="L24" t="n">
        <v>131.2</v>
      </c>
      <c r="M24" t="n">
        <v>135.2</v>
      </c>
      <c r="N24" t="n">
        <v>134.1</v>
      </c>
      <c r="O24" t="n">
        <v>131.9</v>
      </c>
      <c r="P24" t="n">
        <v>119.5</v>
      </c>
      <c r="Q24" t="n">
        <v>123.8</v>
      </c>
      <c r="R24" t="n">
        <v>141.5</v>
      </c>
      <c r="S24" t="n">
        <v>146.2</v>
      </c>
      <c r="T24" t="n">
        <v>138.7</v>
      </c>
      <c r="U24" t="n">
        <v>130.7</v>
      </c>
      <c r="V24" t="n">
        <v>113.1</v>
      </c>
      <c r="W24" t="n">
        <v>98.9</v>
      </c>
      <c r="X24" t="n">
        <v>80.9</v>
      </c>
      <c r="Y24" t="n">
        <v>74</v>
      </c>
      <c r="Z24" t="n">
        <v>64.3</v>
      </c>
      <c r="AA24" t="n">
        <v>77.8</v>
      </c>
      <c r="AB24" t="n">
        <v>81.9</v>
      </c>
      <c r="AC24" t="n">
        <v>87.8</v>
      </c>
      <c r="AD24" t="n">
        <v>95.5</v>
      </c>
      <c r="AE24" t="n">
        <v>94.6</v>
      </c>
      <c r="AF24" t="n">
        <v>99.7</v>
      </c>
    </row>
    <row r="25">
      <c r="A25" t="s">
        <v>124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205</v>
      </c>
      <c r="D28" t="s">
        <v>327</v>
      </c>
      <c r="E28" t="s">
        <v>206</v>
      </c>
      <c r="F28"/>
      <c r="G28" t="n">
        <v>3409.4</v>
      </c>
      <c r="H28" t="n">
        <v>3526.1</v>
      </c>
      <c r="I28" t="n">
        <v>3343.4</v>
      </c>
      <c r="J28" t="n">
        <v>3303.4</v>
      </c>
      <c r="K28" t="n">
        <v>3215.8</v>
      </c>
      <c r="L28" t="n">
        <v>2962.1</v>
      </c>
      <c r="M28" t="n">
        <v>2892</v>
      </c>
      <c r="N28" t="n">
        <v>2685.7</v>
      </c>
      <c r="O28" t="n">
        <v>2582.8</v>
      </c>
      <c r="P28" t="n">
        <v>2495.2</v>
      </c>
      <c r="Q28" t="n">
        <v>2558.8</v>
      </c>
      <c r="R28" t="n">
        <v>2484.5</v>
      </c>
      <c r="S28" t="n">
        <v>2690.8</v>
      </c>
      <c r="T28" t="n">
        <v>2656.9</v>
      </c>
      <c r="U28" t="n">
        <v>2772.3</v>
      </c>
      <c r="V28" t="n">
        <v>2693.1</v>
      </c>
      <c r="W28" t="n">
        <v>2637.5</v>
      </c>
      <c r="X28" t="n">
        <v>2623.5</v>
      </c>
      <c r="Y28" t="n">
        <v>2474.6</v>
      </c>
      <c r="Z28" t="n">
        <v>2317.3</v>
      </c>
      <c r="AA28" t="n">
        <v>3010.3</v>
      </c>
      <c r="AB28" t="n">
        <v>3918.2</v>
      </c>
      <c r="AC28" t="n">
        <v>3993.1</v>
      </c>
      <c r="AD28" t="n">
        <v>3864.8</v>
      </c>
      <c r="AE28" t="n">
        <v>3888.6</v>
      </c>
      <c r="AF28" t="n">
        <v>3627.1</v>
      </c>
    </row>
    <row r="29">
      <c r="A29" t="s">
        <v>124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205</v>
      </c>
      <c r="D34" t="s">
        <v>339</v>
      </c>
      <c r="E34" t="s">
        <v>206</v>
      </c>
      <c r="F34"/>
      <c r="G34" t="n">
        <v>13.1</v>
      </c>
      <c r="H34" t="n">
        <v>11.5</v>
      </c>
      <c r="I34" t="n">
        <v>10</v>
      </c>
      <c r="J34" t="n">
        <v>9.7</v>
      </c>
      <c r="K34" t="n">
        <v>9.3</v>
      </c>
      <c r="L34" t="n">
        <v>9.9</v>
      </c>
      <c r="M34" t="n">
        <v>10.3</v>
      </c>
      <c r="N34" t="n">
        <v>9.9</v>
      </c>
      <c r="O34" t="n">
        <v>8.9</v>
      </c>
      <c r="P34" t="n">
        <v>8.1</v>
      </c>
      <c r="Q34" t="n">
        <v>8.1</v>
      </c>
      <c r="R34" t="n">
        <v>8.9</v>
      </c>
      <c r="S34" t="n">
        <v>9.4</v>
      </c>
      <c r="T34" t="n">
        <v>9.5</v>
      </c>
      <c r="U34" t="n">
        <v>9.1</v>
      </c>
      <c r="V34" t="n">
        <v>8.1</v>
      </c>
      <c r="W34" t="n">
        <v>7.6</v>
      </c>
      <c r="X34" t="n">
        <v>6.9</v>
      </c>
      <c r="Y34" t="n">
        <v>6.8</v>
      </c>
      <c r="Z34" t="n">
        <v>6.4</v>
      </c>
      <c r="AA34" t="n">
        <v>8.7</v>
      </c>
      <c r="AB34" t="n">
        <v>12.1</v>
      </c>
      <c r="AC34" t="n">
        <v>11.7</v>
      </c>
      <c r="AD34" t="n">
        <v>13.3</v>
      </c>
      <c r="AE34" t="n">
        <v>12.4</v>
      </c>
      <c r="AF34" t="n">
        <v>12.7</v>
      </c>
    </row>
    <row r="35">
      <c r="A35" t="s">
        <v>124</v>
      </c>
      <c r="B35" t="s">
        <v>340</v>
      </c>
      <c r="C35" t="s">
        <v>205</v>
      </c>
      <c r="D35" t="s">
        <v>341</v>
      </c>
      <c r="E35" t="s">
        <v>206</v>
      </c>
      <c r="F35"/>
      <c r="G35" t="n">
        <v>8.1</v>
      </c>
      <c r="H35" t="n">
        <v>7.9</v>
      </c>
      <c r="I35" t="n">
        <v>7.5</v>
      </c>
      <c r="J35" t="n">
        <v>7.6</v>
      </c>
      <c r="K35" t="n">
        <v>7.1</v>
      </c>
      <c r="L35" t="n">
        <v>9.3</v>
      </c>
      <c r="M35" t="n">
        <v>8.4</v>
      </c>
      <c r="N35" t="n">
        <v>8.6</v>
      </c>
      <c r="O35" t="n">
        <v>8.3</v>
      </c>
      <c r="P35" t="n">
        <v>8.8</v>
      </c>
      <c r="Q35" t="n">
        <v>8.3</v>
      </c>
      <c r="R35" t="n">
        <v>8.4</v>
      </c>
      <c r="S35" t="n">
        <v>8.3</v>
      </c>
      <c r="T35" t="n">
        <v>7.6</v>
      </c>
      <c r="U35" t="n">
        <v>8.1</v>
      </c>
      <c r="V35" t="n">
        <v>7.4</v>
      </c>
      <c r="W35" t="n">
        <v>6.7</v>
      </c>
      <c r="X35" t="n">
        <v>5.6</v>
      </c>
      <c r="Y35" t="n">
        <v>5.6</v>
      </c>
      <c r="Z35" t="n">
        <v>4.4</v>
      </c>
      <c r="AA35" t="n">
        <v>4.1</v>
      </c>
      <c r="AB35" t="n">
        <v>5.8</v>
      </c>
      <c r="AC35" t="n">
        <v>6.9</v>
      </c>
      <c r="AD35" t="n">
        <v>9.3</v>
      </c>
      <c r="AE35" t="n">
        <v>8.9</v>
      </c>
      <c r="AF35" t="n">
        <v>9.7</v>
      </c>
    </row>
    <row r="36">
      <c r="A36" t="s">
        <v>124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205</v>
      </c>
      <c r="D39" t="s">
        <v>349</v>
      </c>
      <c r="E39" t="s">
        <v>206</v>
      </c>
      <c r="F39"/>
      <c r="G39" t="n">
        <v>19</v>
      </c>
      <c r="H39" t="n">
        <v>16.5</v>
      </c>
      <c r="I39" t="n">
        <v>13.9</v>
      </c>
      <c r="J39" t="n">
        <v>12.2</v>
      </c>
      <c r="K39" t="n">
        <v>11.5</v>
      </c>
      <c r="L39" t="n">
        <v>11.7</v>
      </c>
      <c r="M39" t="n">
        <v>10.1</v>
      </c>
      <c r="N39" t="n">
        <v>8.7</v>
      </c>
      <c r="O39" t="n">
        <v>6.8</v>
      </c>
      <c r="P39" t="n">
        <v>5.8</v>
      </c>
      <c r="Q39" t="n">
        <v>5.9</v>
      </c>
      <c r="R39" t="n">
        <v>6.3</v>
      </c>
      <c r="S39" t="n">
        <v>6</v>
      </c>
      <c r="T39" t="n">
        <v>5.4</v>
      </c>
      <c r="U39" t="n">
        <v>5.5</v>
      </c>
      <c r="V39" t="n">
        <v>5.5</v>
      </c>
      <c r="W39" t="n">
        <v>5.5</v>
      </c>
      <c r="X39" t="n">
        <v>4.8</v>
      </c>
      <c r="Y39" t="n">
        <v>5.5</v>
      </c>
      <c r="Z39" t="n">
        <v>3.9</v>
      </c>
      <c r="AA39" t="n">
        <v>3.6</v>
      </c>
      <c r="AB39" t="n">
        <v>6</v>
      </c>
      <c r="AC39" t="n">
        <v>6.5</v>
      </c>
      <c r="AD39" t="n">
        <v>6.5</v>
      </c>
      <c r="AE39" t="n">
        <v>6.2</v>
      </c>
      <c r="AF39" t="n">
        <v>5</v>
      </c>
    </row>
    <row r="40">
      <c r="A40" t="s">
        <v>124</v>
      </c>
      <c r="B40" t="s">
        <v>350</v>
      </c>
      <c r="C40" t="s">
        <v>205</v>
      </c>
      <c r="D40" t="s">
        <v>351</v>
      </c>
      <c r="E40" t="s">
        <v>206</v>
      </c>
      <c r="F40"/>
      <c r="G40" t="n">
        <v>0.1</v>
      </c>
      <c r="H40" t="n">
        <v>0.1</v>
      </c>
      <c r="I40" t="n">
        <v>0.1</v>
      </c>
      <c r="J40" t="n">
        <v>0.1</v>
      </c>
      <c r="K40" t="n">
        <v>0</v>
      </c>
      <c r="L40" t="n">
        <v>0</v>
      </c>
      <c r="M40" t="n">
        <v>0</v>
      </c>
      <c r="N40" t="n">
        <v>0.5</v>
      </c>
      <c r="O40" t="n">
        <v>0.7</v>
      </c>
      <c r="P40" t="n">
        <v>1.7</v>
      </c>
      <c r="Q40" t="n">
        <v>2.4</v>
      </c>
      <c r="R40" t="n">
        <v>3.2</v>
      </c>
      <c r="S40" t="n">
        <v>3.1</v>
      </c>
      <c r="T40" t="n">
        <v>2.8</v>
      </c>
      <c r="U40" t="n">
        <v>2.3</v>
      </c>
      <c r="V40" t="n">
        <v>2.6</v>
      </c>
      <c r="W40" t="n">
        <v>2.3</v>
      </c>
      <c r="X40" t="n">
        <v>1.9</v>
      </c>
      <c r="Y40" t="n">
        <v>1.4</v>
      </c>
      <c r="Z40" t="n">
        <v>1.1</v>
      </c>
      <c r="AA40" t="n">
        <v>1.4</v>
      </c>
      <c r="AB40" t="n">
        <v>1.3</v>
      </c>
      <c r="AC40" t="n">
        <v>1.8</v>
      </c>
      <c r="AD40" t="n">
        <v>2.3</v>
      </c>
      <c r="AE40" t="n">
        <v>2.3</v>
      </c>
      <c r="AF40" t="n">
        <v>2.9</v>
      </c>
    </row>
    <row r="41">
      <c r="A41" t="s">
        <v>124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205</v>
      </c>
      <c r="D42" t="s">
        <v>355</v>
      </c>
      <c r="E42" t="s">
        <v>206</v>
      </c>
      <c r="F42"/>
      <c r="G42" t="n">
        <v>5.4</v>
      </c>
      <c r="H42" t="n">
        <v>6</v>
      </c>
      <c r="I42" t="n">
        <v>6.6</v>
      </c>
      <c r="J42" t="n">
        <v>5.8</v>
      </c>
      <c r="K42" t="n">
        <v>6.3</v>
      </c>
      <c r="L42" t="n">
        <v>7</v>
      </c>
      <c r="M42" t="n">
        <v>7.7</v>
      </c>
      <c r="N42" t="n">
        <v>7.4</v>
      </c>
      <c r="O42" t="n">
        <v>7.1</v>
      </c>
      <c r="P42" t="n">
        <v>6.7</v>
      </c>
      <c r="Q42" t="n">
        <v>6.7</v>
      </c>
      <c r="R42" t="n">
        <v>8.9</v>
      </c>
      <c r="S42" t="n">
        <v>8.9</v>
      </c>
      <c r="T42" t="n">
        <v>8.8</v>
      </c>
      <c r="U42" t="n">
        <v>8</v>
      </c>
      <c r="V42" t="n">
        <v>8.1</v>
      </c>
      <c r="W42" t="n">
        <v>6.1</v>
      </c>
      <c r="X42" t="n">
        <v>5.2</v>
      </c>
      <c r="Y42" t="n">
        <v>6</v>
      </c>
      <c r="Z42" t="n">
        <v>5.8</v>
      </c>
      <c r="AA42" t="n">
        <v>8.3</v>
      </c>
      <c r="AB42" t="n">
        <v>10.1</v>
      </c>
      <c r="AC42" t="n">
        <v>14.2</v>
      </c>
      <c r="AD42" t="n">
        <v>15.9</v>
      </c>
      <c r="AE42" t="n">
        <v>12.3</v>
      </c>
      <c r="AF42" t="n">
        <v>9.9</v>
      </c>
    </row>
    <row r="43">
      <c r="A43" t="s">
        <v>124</v>
      </c>
      <c r="B43" t="s">
        <v>356</v>
      </c>
      <c r="C43" t="s">
        <v>205</v>
      </c>
      <c r="D43" t="s">
        <v>357</v>
      </c>
      <c r="E43" t="s">
        <v>206</v>
      </c>
      <c r="F43"/>
      <c r="G43" t="n">
        <v>31.9</v>
      </c>
      <c r="H43" t="n">
        <v>37.4</v>
      </c>
      <c r="I43" t="n">
        <v>47</v>
      </c>
      <c r="J43" t="n">
        <v>49.8</v>
      </c>
      <c r="K43" t="n">
        <v>61.3</v>
      </c>
      <c r="L43" t="n">
        <v>74.9</v>
      </c>
      <c r="M43" t="n">
        <v>78</v>
      </c>
      <c r="N43" t="n">
        <v>80.1</v>
      </c>
      <c r="O43" t="n">
        <v>75.8</v>
      </c>
      <c r="P43" t="n">
        <v>69.4</v>
      </c>
      <c r="Q43" t="n">
        <v>77.4</v>
      </c>
      <c r="R43" t="n">
        <v>86.9</v>
      </c>
      <c r="S43" t="n">
        <v>87.2</v>
      </c>
      <c r="T43" t="n">
        <v>85.2</v>
      </c>
      <c r="U43" t="n">
        <v>82.1</v>
      </c>
      <c r="V43" t="n">
        <v>75.6</v>
      </c>
      <c r="W43" t="n">
        <v>73.1</v>
      </c>
      <c r="X43" t="n">
        <v>63.4</v>
      </c>
      <c r="Y43" t="n">
        <v>55.4</v>
      </c>
      <c r="Z43" t="n">
        <v>55.9</v>
      </c>
      <c r="AA43" t="n">
        <v>69.5</v>
      </c>
      <c r="AB43" t="n">
        <v>89.2</v>
      </c>
      <c r="AC43" t="n">
        <v>113</v>
      </c>
      <c r="AD43" t="n">
        <v>123.5</v>
      </c>
      <c r="AE43" t="n">
        <v>106.7</v>
      </c>
      <c r="AF43" t="n">
        <v>120.3</v>
      </c>
    </row>
    <row r="44">
      <c r="A44" t="s">
        <v>124</v>
      </c>
      <c r="B44" t="s">
        <v>358</v>
      </c>
      <c r="C44" t="s">
        <v>205</v>
      </c>
      <c r="D44" t="s">
        <v>359</v>
      </c>
      <c r="E44" t="s">
        <v>206</v>
      </c>
      <c r="F44"/>
      <c r="G44" t="n">
        <v>3915.5</v>
      </c>
      <c r="H44" t="n">
        <v>3999.6</v>
      </c>
      <c r="I44" t="n">
        <v>3791.3</v>
      </c>
      <c r="J44" t="n">
        <v>3736.6</v>
      </c>
      <c r="K44" t="n">
        <v>3651.1</v>
      </c>
      <c r="L44" t="n">
        <v>3428.6</v>
      </c>
      <c r="M44" t="n">
        <v>3369.8</v>
      </c>
      <c r="N44" t="n">
        <v>3154.2</v>
      </c>
      <c r="O44" t="n">
        <v>3041</v>
      </c>
      <c r="P44" t="n">
        <v>2917.2</v>
      </c>
      <c r="Q44" t="n">
        <v>2998.4</v>
      </c>
      <c r="R44" t="n">
        <v>2987.3</v>
      </c>
      <c r="S44" t="n">
        <v>3206.3</v>
      </c>
      <c r="T44" t="n">
        <v>3158.4</v>
      </c>
      <c r="U44" t="n">
        <v>3244</v>
      </c>
      <c r="V44" t="n">
        <v>3107.8</v>
      </c>
      <c r="W44" t="n">
        <v>3009.5</v>
      </c>
      <c r="X44" t="n">
        <v>2931.3</v>
      </c>
      <c r="Y44" t="n">
        <v>2739.6</v>
      </c>
      <c r="Z44" t="n">
        <v>2541.7</v>
      </c>
      <c r="AA44" t="n">
        <v>3251.6</v>
      </c>
      <c r="AB44" t="n">
        <v>4198.5</v>
      </c>
      <c r="AC44" t="n">
        <v>4316.6</v>
      </c>
      <c r="AD44" t="n">
        <v>4232</v>
      </c>
      <c r="AE44" t="n">
        <v>4250.9</v>
      </c>
      <c r="AF44" t="n">
        <v>4017.9</v>
      </c>
    </row>
    <row r="45">
      <c r="A45" t="s">
        <v>124</v>
      </c>
      <c r="B45" t="s">
        <v>360</v>
      </c>
      <c r="C45" t="s">
        <v>205</v>
      </c>
      <c r="D45" t="s">
        <v>361</v>
      </c>
      <c r="E45" t="s">
        <v>206</v>
      </c>
      <c r="F45"/>
      <c r="G45" t="n">
        <v>3843.3</v>
      </c>
      <c r="H45" t="n">
        <v>3931.3</v>
      </c>
      <c r="I45" t="n">
        <v>3726.8</v>
      </c>
      <c r="J45" t="n">
        <v>3673.9</v>
      </c>
      <c r="K45" t="n">
        <v>3591.5</v>
      </c>
      <c r="L45" t="n">
        <v>3368.8</v>
      </c>
      <c r="M45" t="n">
        <v>3310.7</v>
      </c>
      <c r="N45" t="n">
        <v>3098.3</v>
      </c>
      <c r="O45" t="n">
        <v>2990.8</v>
      </c>
      <c r="P45" t="n">
        <v>2873.4</v>
      </c>
      <c r="Q45" t="n">
        <v>2957.6</v>
      </c>
      <c r="R45" t="n">
        <v>2949.5</v>
      </c>
      <c r="S45" t="n">
        <v>3173.8</v>
      </c>
      <c r="T45" t="n">
        <v>3126.6</v>
      </c>
      <c r="U45" t="n">
        <v>3215.7</v>
      </c>
      <c r="V45" t="n">
        <v>3082.7</v>
      </c>
      <c r="W45" t="n">
        <v>2985.4</v>
      </c>
      <c r="X45" t="n">
        <v>2908.6</v>
      </c>
      <c r="Y45" t="n">
        <v>2718</v>
      </c>
      <c r="Z45" t="n">
        <v>2523.1</v>
      </c>
      <c r="AA45" t="n">
        <v>3235.4</v>
      </c>
      <c r="AB45" t="n">
        <v>4183.2</v>
      </c>
      <c r="AC45" t="n">
        <v>4301.9</v>
      </c>
      <c r="AD45" t="n">
        <v>4217.7</v>
      </c>
      <c r="AE45" t="n">
        <v>4235.6</v>
      </c>
      <c r="AF45" t="n">
        <v>4001.7</v>
      </c>
    </row>
    <row r="46">
      <c r="A46" t="s">
        <v>124</v>
      </c>
      <c r="B46" t="s">
        <v>362</v>
      </c>
      <c r="C46" t="s">
        <v>205</v>
      </c>
      <c r="D46" t="s">
        <v>363</v>
      </c>
      <c r="E46" t="s">
        <v>206</v>
      </c>
      <c r="F46"/>
      <c r="G46" t="n">
        <v>26.5</v>
      </c>
      <c r="H46" t="n">
        <v>31.4</v>
      </c>
      <c r="I46" t="n">
        <v>40.4</v>
      </c>
      <c r="J46" t="n">
        <v>44</v>
      </c>
      <c r="K46" t="n">
        <v>55</v>
      </c>
      <c r="L46" t="n">
        <v>67.9</v>
      </c>
      <c r="M46" t="n">
        <v>70.3</v>
      </c>
      <c r="N46" t="n">
        <v>72.7</v>
      </c>
      <c r="O46" t="n">
        <v>68.7</v>
      </c>
      <c r="P46" t="n">
        <v>62.7</v>
      </c>
      <c r="Q46" t="n">
        <v>70.7</v>
      </c>
      <c r="R46" t="n">
        <v>78</v>
      </c>
      <c r="S46" t="n">
        <v>78.3</v>
      </c>
      <c r="T46" t="n">
        <v>76.4</v>
      </c>
      <c r="U46" t="n">
        <v>74.1</v>
      </c>
      <c r="V46" t="n">
        <v>67.5</v>
      </c>
      <c r="W46" t="n">
        <v>67</v>
      </c>
      <c r="X46" t="n">
        <v>58.2</v>
      </c>
      <c r="Y46" t="n">
        <v>49.4</v>
      </c>
      <c r="Z46" t="n">
        <v>50.1</v>
      </c>
      <c r="AA46" t="n">
        <v>61.2</v>
      </c>
      <c r="AB46" t="n">
        <v>79.1</v>
      </c>
      <c r="AC46" t="n">
        <v>98.8</v>
      </c>
      <c r="AD46" t="n">
        <v>107.6</v>
      </c>
      <c r="AE46" t="n">
        <v>94.4</v>
      </c>
      <c r="AF46" t="n">
        <v>110.4</v>
      </c>
    </row>
    <row r="47">
      <c r="A47" t="s">
        <v>124</v>
      </c>
      <c r="B47" t="s">
        <v>364</v>
      </c>
      <c r="C47" t="s">
        <v>205</v>
      </c>
      <c r="D47" t="s">
        <v>365</v>
      </c>
      <c r="E47" t="s">
        <v>206</v>
      </c>
      <c r="F47"/>
      <c r="G47" t="n">
        <v>17.2</v>
      </c>
      <c r="H47" t="n">
        <v>18.1</v>
      </c>
      <c r="I47" t="n">
        <v>16.6</v>
      </c>
      <c r="J47" t="n">
        <v>17</v>
      </c>
      <c r="K47" t="n">
        <v>16.1</v>
      </c>
      <c r="L47" t="n">
        <v>16.7</v>
      </c>
      <c r="M47" t="n">
        <v>17.3</v>
      </c>
      <c r="N47" t="n">
        <v>16.3</v>
      </c>
      <c r="O47" t="n">
        <v>16.8</v>
      </c>
      <c r="P47" t="n">
        <v>19.8</v>
      </c>
      <c r="Q47" t="n">
        <v>27.2</v>
      </c>
      <c r="R47" t="n">
        <v>32.6</v>
      </c>
      <c r="S47" t="n">
        <v>35.1</v>
      </c>
      <c r="T47" t="n">
        <v>55.9</v>
      </c>
      <c r="U47" t="n">
        <v>68.2</v>
      </c>
      <c r="V47" t="n">
        <v>69.5</v>
      </c>
      <c r="W47" t="n">
        <v>67.6</v>
      </c>
      <c r="X47" t="n">
        <v>60.8</v>
      </c>
      <c r="Y47" t="n">
        <v>46.7</v>
      </c>
      <c r="Z47" t="n">
        <v>41.6</v>
      </c>
      <c r="AA47" t="n">
        <v>37.8</v>
      </c>
      <c r="AB47" t="n">
        <v>34.7</v>
      </c>
      <c r="AC47" t="n">
        <v>34.6</v>
      </c>
      <c r="AD47" t="n">
        <v>34.9</v>
      </c>
      <c r="AE47" t="n">
        <v>34.7</v>
      </c>
      <c r="AF47" t="n">
        <v>33.8</v>
      </c>
    </row>
    <row r="48">
      <c r="A48" t="s">
        <v>124</v>
      </c>
      <c r="B48" t="s">
        <v>366</v>
      </c>
      <c r="C48" t="s">
        <v>205</v>
      </c>
      <c r="D48" t="s">
        <v>367</v>
      </c>
      <c r="E48" t="s">
        <v>206</v>
      </c>
      <c r="F48"/>
      <c r="G48" t="n">
        <v>29.2</v>
      </c>
      <c r="H48" t="n">
        <v>29.4</v>
      </c>
      <c r="I48" t="n">
        <v>26.9</v>
      </c>
      <c r="J48" t="n">
        <v>27.3</v>
      </c>
      <c r="K48" t="n">
        <v>26.4</v>
      </c>
      <c r="L48" t="n">
        <v>27.8</v>
      </c>
      <c r="M48" t="n">
        <v>29.3</v>
      </c>
      <c r="N48" t="n">
        <v>28.4</v>
      </c>
      <c r="O48" t="n">
        <v>28.3</v>
      </c>
      <c r="P48" t="n">
        <v>30.6</v>
      </c>
      <c r="Q48" t="n">
        <v>37.9</v>
      </c>
      <c r="R48" t="n">
        <v>43.4</v>
      </c>
      <c r="S48" t="n">
        <v>47.2</v>
      </c>
      <c r="T48" t="n">
        <v>69.6</v>
      </c>
      <c r="U48" t="n">
        <v>81.6</v>
      </c>
      <c r="V48" t="n">
        <v>82.9</v>
      </c>
      <c r="W48" t="n">
        <v>79.7</v>
      </c>
      <c r="X48" t="n">
        <v>71.5</v>
      </c>
      <c r="Y48" t="n">
        <v>61.7</v>
      </c>
      <c r="Z48" t="n">
        <v>55.9</v>
      </c>
      <c r="AA48" t="n">
        <v>51.2</v>
      </c>
      <c r="AB48" t="n">
        <v>48.4</v>
      </c>
      <c r="AC48" t="n">
        <v>48.8</v>
      </c>
      <c r="AD48" t="n">
        <v>49.3</v>
      </c>
      <c r="AE48" t="n">
        <v>49</v>
      </c>
      <c r="AF48" t="n">
        <v>48.3</v>
      </c>
    </row>
    <row r="49">
      <c r="A49" t="s">
        <v>124</v>
      </c>
      <c r="B49" t="s">
        <v>368</v>
      </c>
      <c r="C49" t="s">
        <v>205</v>
      </c>
      <c r="D49" t="s">
        <v>369</v>
      </c>
      <c r="E49" t="s">
        <v>206</v>
      </c>
      <c r="F49"/>
      <c r="G49" t="n">
        <v>11.5</v>
      </c>
      <c r="H49" t="n">
        <v>10.8</v>
      </c>
      <c r="I49" t="n">
        <v>9.6</v>
      </c>
      <c r="J49" t="n">
        <v>9.2</v>
      </c>
      <c r="K49" t="n">
        <v>8.1</v>
      </c>
      <c r="L49" t="n">
        <v>7.8</v>
      </c>
      <c r="M49" t="n">
        <v>8.1</v>
      </c>
      <c r="N49" t="n">
        <v>7.4</v>
      </c>
      <c r="O49" t="n">
        <v>6.4</v>
      </c>
      <c r="P49" t="n">
        <v>6</v>
      </c>
      <c r="Q49" t="n">
        <v>6</v>
      </c>
      <c r="R49" t="n">
        <v>6.3</v>
      </c>
      <c r="S49" t="n">
        <v>7.6</v>
      </c>
      <c r="T49" t="n">
        <v>9</v>
      </c>
      <c r="U49" t="n">
        <v>8.9</v>
      </c>
      <c r="V49" t="n">
        <v>9.5</v>
      </c>
      <c r="W49" t="n">
        <v>8.2</v>
      </c>
      <c r="X49" t="n">
        <v>7.1</v>
      </c>
      <c r="Y49" t="n">
        <v>11.1</v>
      </c>
      <c r="Z49" t="n">
        <v>10.3</v>
      </c>
      <c r="AA49" t="n">
        <v>9.7</v>
      </c>
      <c r="AB49" t="n">
        <v>9.2</v>
      </c>
      <c r="AC49" t="n">
        <v>10.5</v>
      </c>
      <c r="AD49" t="n">
        <v>10.3</v>
      </c>
      <c r="AE49" t="n">
        <v>10.3</v>
      </c>
      <c r="AF49" t="n">
        <v>10.5</v>
      </c>
    </row>
    <row r="50">
      <c r="A50" t="s">
        <v>124</v>
      </c>
      <c r="B50" t="s">
        <v>370</v>
      </c>
      <c r="C50" t="s">
        <v>205</v>
      </c>
      <c r="D50" t="s">
        <v>371</v>
      </c>
      <c r="E50" t="s">
        <v>206</v>
      </c>
      <c r="F50"/>
      <c r="G50" t="n">
        <v>0.5</v>
      </c>
      <c r="H50" t="n">
        <v>0.6</v>
      </c>
      <c r="I50" t="n">
        <v>0.7</v>
      </c>
      <c r="J50" t="n">
        <v>1.1</v>
      </c>
      <c r="K50" t="n">
        <v>2.1</v>
      </c>
      <c r="L50" t="n">
        <v>3.2</v>
      </c>
      <c r="M50" t="n">
        <v>3.9</v>
      </c>
      <c r="N50" t="n">
        <v>4.7</v>
      </c>
      <c r="O50" t="n">
        <v>5.2</v>
      </c>
      <c r="P50" t="n">
        <v>4.8</v>
      </c>
      <c r="Q50" t="n">
        <v>4.7</v>
      </c>
      <c r="R50" t="n">
        <v>4.5</v>
      </c>
      <c r="S50" t="n">
        <v>4.5</v>
      </c>
      <c r="T50" t="n">
        <v>4.6</v>
      </c>
      <c r="U50" t="n">
        <v>4.4</v>
      </c>
      <c r="V50" t="n">
        <v>3.9</v>
      </c>
      <c r="W50" t="n">
        <v>3.9</v>
      </c>
      <c r="X50" t="n">
        <v>3.7</v>
      </c>
      <c r="Y50" t="n">
        <v>4</v>
      </c>
      <c r="Z50" t="n">
        <v>3.9</v>
      </c>
      <c r="AA50" t="n">
        <v>3.7</v>
      </c>
      <c r="AB50" t="n">
        <v>4.5</v>
      </c>
      <c r="AC50" t="n">
        <v>3.8</v>
      </c>
      <c r="AD50" t="n">
        <v>4.1</v>
      </c>
      <c r="AE50" t="n">
        <v>4</v>
      </c>
      <c r="AF50" t="n">
        <v>4</v>
      </c>
    </row>
    <row r="51">
      <c r="A51" t="s">
        <v>124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205</v>
      </c>
      <c r="D53" t="s">
        <v>377</v>
      </c>
      <c r="E53" t="s">
        <v>206</v>
      </c>
      <c r="F53"/>
      <c r="G53" t="n">
        <v>15.2</v>
      </c>
      <c r="H53" t="n">
        <v>12.2</v>
      </c>
      <c r="I53" t="n">
        <v>10.2</v>
      </c>
      <c r="J53" t="n">
        <v>8.3</v>
      </c>
      <c r="K53" t="n">
        <v>6.9</v>
      </c>
      <c r="L53" t="n">
        <v>6.2</v>
      </c>
      <c r="M53" t="n">
        <v>6.3</v>
      </c>
      <c r="N53" t="n">
        <v>7.8</v>
      </c>
      <c r="O53" t="n">
        <v>7</v>
      </c>
      <c r="P53" t="n">
        <v>5.8</v>
      </c>
      <c r="Q53" t="n">
        <v>5.2</v>
      </c>
      <c r="R53" t="n">
        <v>7</v>
      </c>
      <c r="S53" t="n">
        <v>6.1</v>
      </c>
      <c r="T53" t="n">
        <v>6.8</v>
      </c>
      <c r="U53" t="n">
        <v>6.3</v>
      </c>
      <c r="V53" t="n">
        <v>5.9</v>
      </c>
      <c r="W53" t="n">
        <v>6.2</v>
      </c>
      <c r="X53" t="n">
        <v>5.2</v>
      </c>
      <c r="Y53" t="n">
        <v>4.1</v>
      </c>
      <c r="Z53" t="n">
        <v>3.9</v>
      </c>
      <c r="AA53" t="n">
        <v>3.6</v>
      </c>
      <c r="AB53" t="n">
        <v>3.9</v>
      </c>
      <c r="AC53" t="n">
        <v>4.2</v>
      </c>
      <c r="AD53" t="n">
        <v>5</v>
      </c>
      <c r="AE53" t="n">
        <v>4.8</v>
      </c>
      <c r="AF53" t="n">
        <v>5.8</v>
      </c>
    </row>
    <row r="54">
      <c r="A54" t="s">
        <v>124</v>
      </c>
      <c r="B54" t="s">
        <v>378</v>
      </c>
      <c r="C54" t="s">
        <v>205</v>
      </c>
      <c r="D54" t="s">
        <v>379</v>
      </c>
      <c r="E54" t="s">
        <v>206</v>
      </c>
      <c r="F54"/>
      <c r="G54" t="n">
        <v>28.3</v>
      </c>
      <c r="H54" t="n">
        <v>24.6</v>
      </c>
      <c r="I54" t="n">
        <v>21.8</v>
      </c>
      <c r="J54" t="n">
        <v>18.8</v>
      </c>
      <c r="K54" t="n">
        <v>16.5</v>
      </c>
      <c r="L54" t="n">
        <v>15.1</v>
      </c>
      <c r="M54" t="n">
        <v>14.4</v>
      </c>
      <c r="N54" t="n">
        <v>15</v>
      </c>
      <c r="O54" t="n">
        <v>13.1</v>
      </c>
      <c r="P54" t="n">
        <v>11.1</v>
      </c>
      <c r="Q54" t="n">
        <v>10.8</v>
      </c>
      <c r="R54" t="n">
        <v>14.1</v>
      </c>
      <c r="S54" t="n">
        <v>13.2</v>
      </c>
      <c r="T54" t="n">
        <v>14</v>
      </c>
      <c r="U54" t="n">
        <v>13.1</v>
      </c>
      <c r="V54" t="n">
        <v>11.9</v>
      </c>
      <c r="W54" t="n">
        <v>11.9</v>
      </c>
      <c r="X54" t="n">
        <v>10</v>
      </c>
      <c r="Y54" t="n">
        <v>8.5</v>
      </c>
      <c r="Z54" t="n">
        <v>7.6</v>
      </c>
      <c r="AA54" t="n">
        <v>7.2</v>
      </c>
      <c r="AB54" t="n">
        <v>7.4</v>
      </c>
      <c r="AC54" t="n">
        <v>7.9</v>
      </c>
      <c r="AD54" t="n">
        <v>8.7</v>
      </c>
      <c r="AE54" t="n">
        <v>8.4</v>
      </c>
      <c r="AF54" t="n">
        <v>11.1</v>
      </c>
    </row>
    <row r="55">
      <c r="A55" t="s">
        <v>124</v>
      </c>
      <c r="B55" t="s">
        <v>380</v>
      </c>
      <c r="C55" t="s">
        <v>205</v>
      </c>
      <c r="D55" t="s">
        <v>381</v>
      </c>
      <c r="E55" t="s">
        <v>206</v>
      </c>
      <c r="F55"/>
      <c r="G55" t="n">
        <v>13.1</v>
      </c>
      <c r="H55" t="n">
        <v>12.4</v>
      </c>
      <c r="I55" t="n">
        <v>11.6</v>
      </c>
      <c r="J55" t="n">
        <v>10.5</v>
      </c>
      <c r="K55" t="n">
        <v>9.6</v>
      </c>
      <c r="L55" t="n">
        <v>8.9</v>
      </c>
      <c r="M55" t="n">
        <v>8.1</v>
      </c>
      <c r="N55" t="n">
        <v>7.2</v>
      </c>
      <c r="O55" t="n">
        <v>6.1</v>
      </c>
      <c r="P55" t="n">
        <v>5.3</v>
      </c>
      <c r="Q55" t="n">
        <v>5.6</v>
      </c>
      <c r="R55" t="n">
        <v>7.1</v>
      </c>
      <c r="S55" t="n">
        <v>7.1</v>
      </c>
      <c r="T55" t="n">
        <v>7.2</v>
      </c>
      <c r="U55" t="n">
        <v>6.8</v>
      </c>
      <c r="V55" t="n">
        <v>6</v>
      </c>
      <c r="W55" t="n">
        <v>5.7</v>
      </c>
      <c r="X55" t="n">
        <v>4.8</v>
      </c>
      <c r="Y55" t="n">
        <v>4.4</v>
      </c>
      <c r="Z55" t="n">
        <v>3.7</v>
      </c>
      <c r="AA55" t="n">
        <v>3.6</v>
      </c>
      <c r="AB55" t="n">
        <v>3.5</v>
      </c>
      <c r="AC55" t="n">
        <v>3.7</v>
      </c>
      <c r="AD55" t="n">
        <v>3.7</v>
      </c>
      <c r="AE55" t="n">
        <v>3.6</v>
      </c>
      <c r="AF55" t="n">
        <v>5.3</v>
      </c>
    </row>
    <row r="56">
      <c r="A56" t="s">
        <v>124</v>
      </c>
      <c r="B56" t="s">
        <v>382</v>
      </c>
      <c r="C56" t="s">
        <v>205</v>
      </c>
      <c r="D56" t="s">
        <v>383</v>
      </c>
      <c r="E56" t="s">
        <v>206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3944.8</v>
      </c>
      <c r="H57" t="n">
        <v>4029.2</v>
      </c>
      <c r="I57" t="n">
        <v>3818.3</v>
      </c>
      <c r="J57" t="n">
        <v>3764</v>
      </c>
      <c r="K57" t="n">
        <v>3677.4</v>
      </c>
      <c r="L57" t="n">
        <v>3456.3</v>
      </c>
      <c r="M57" t="n">
        <v>3399.1</v>
      </c>
      <c r="N57" t="n">
        <v>3183.1</v>
      </c>
      <c r="O57" t="n">
        <v>3070.1</v>
      </c>
      <c r="P57" t="n">
        <v>2949.5</v>
      </c>
      <c r="Q57" t="n">
        <v>3038.7</v>
      </c>
      <c r="R57" t="n">
        <v>3033.9</v>
      </c>
      <c r="S57" t="n">
        <v>3256.6</v>
      </c>
      <c r="T57" t="n">
        <v>3230.7</v>
      </c>
      <c r="U57" t="n">
        <v>3327.8</v>
      </c>
      <c r="V57" t="n">
        <v>3193.3</v>
      </c>
      <c r="W57" t="n">
        <v>3091.5</v>
      </c>
      <c r="X57" t="n">
        <v>3004.8</v>
      </c>
      <c r="Y57" t="n">
        <v>2802.8</v>
      </c>
      <c r="Z57" t="n">
        <v>2598.6</v>
      </c>
      <c r="AA57" t="n">
        <v>3304.2</v>
      </c>
      <c r="AB57" t="n">
        <v>4248.2</v>
      </c>
      <c r="AC57" t="n">
        <v>4367.3</v>
      </c>
      <c r="AD57" t="n">
        <v>4283.6</v>
      </c>
      <c r="AE57" t="n">
        <v>4302.2</v>
      </c>
      <c r="AF57" t="n">
        <v>4069.1</v>
      </c>
    </row>
    <row r="58">
      <c r="A58" t="s">
        <v>124</v>
      </c>
      <c r="B58" t="s">
        <v>386</v>
      </c>
      <c r="C58" t="s">
        <v>205</v>
      </c>
      <c r="D58" t="s">
        <v>387</v>
      </c>
      <c r="E58" t="s">
        <v>206</v>
      </c>
      <c r="F58"/>
      <c r="G58" t="n">
        <v>3944.8</v>
      </c>
      <c r="H58" t="n">
        <v>4029.2</v>
      </c>
      <c r="I58" t="n">
        <v>3818.3</v>
      </c>
      <c r="J58" t="n">
        <v>3764</v>
      </c>
      <c r="K58" t="n">
        <v>3677.4</v>
      </c>
      <c r="L58" t="n">
        <v>3456.3</v>
      </c>
      <c r="M58" t="n">
        <v>3399.1</v>
      </c>
      <c r="N58" t="n">
        <v>3183.1</v>
      </c>
      <c r="O58" t="n">
        <v>3070.1</v>
      </c>
      <c r="P58" t="n">
        <v>2949.5</v>
      </c>
      <c r="Q58" t="n">
        <v>3038.7</v>
      </c>
      <c r="R58" t="n">
        <v>3033.9</v>
      </c>
      <c r="S58" t="n">
        <v>3256.6</v>
      </c>
      <c r="T58" t="n">
        <v>3230.7</v>
      </c>
      <c r="U58" t="n">
        <v>3327.8</v>
      </c>
      <c r="V58" t="n">
        <v>3193.3</v>
      </c>
      <c r="W58" t="n">
        <v>3091.5</v>
      </c>
      <c r="X58" t="n">
        <v>3004.8</v>
      </c>
      <c r="Y58" t="n">
        <v>2802.8</v>
      </c>
      <c r="Z58" t="n">
        <v>2598.6</v>
      </c>
      <c r="AA58" t="n">
        <v>3304.2</v>
      </c>
      <c r="AB58" t="n">
        <v>4248.2</v>
      </c>
      <c r="AC58" t="n">
        <v>4367.3</v>
      </c>
      <c r="AD58" t="n">
        <v>4283.6</v>
      </c>
      <c r="AE58" t="n">
        <v>4302.2</v>
      </c>
      <c r="AF58" t="n">
        <v>4069.1</v>
      </c>
    </row>
    <row r="59">
      <c r="A59" t="s">
        <v>124</v>
      </c>
      <c r="B59" t="s">
        <v>388</v>
      </c>
      <c r="C59" t="s">
        <v>205</v>
      </c>
      <c r="D59" t="s">
        <v>389</v>
      </c>
      <c r="E59" t="s">
        <v>206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126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126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126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126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126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126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126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126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126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126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126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126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126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126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126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126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126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126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126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126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126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126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126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126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126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2862.6</v>
      </c>
      <c r="H57" t="n">
        <v>3070.1</v>
      </c>
      <c r="I57" t="n">
        <v>3158.7</v>
      </c>
      <c r="J57" t="n">
        <v>3286.5</v>
      </c>
      <c r="K57" t="n">
        <v>3273.8</v>
      </c>
      <c r="L57" t="n">
        <v>3522.2</v>
      </c>
      <c r="M57" t="n">
        <v>3660.9</v>
      </c>
      <c r="N57" t="n">
        <v>3891.7</v>
      </c>
      <c r="O57" t="n">
        <v>4074.8</v>
      </c>
      <c r="P57" t="n">
        <v>4550.7</v>
      </c>
      <c r="Q57" t="n">
        <v>4768.2</v>
      </c>
      <c r="R57" t="n">
        <v>5042.8</v>
      </c>
      <c r="S57" t="n">
        <v>5363.5</v>
      </c>
      <c r="T57" t="n">
        <v>6009.3</v>
      </c>
      <c r="U57"/>
      <c r="V57"/>
      <c r="W57"/>
      <c r="X57"/>
      <c r="Y57"/>
      <c r="Z57" t="n">
        <v>5411.9</v>
      </c>
      <c r="AA57" t="n">
        <v>5247.8</v>
      </c>
      <c r="AB57" t="n">
        <v>5043</v>
      </c>
      <c r="AC57" t="n">
        <v>5126.3</v>
      </c>
      <c r="AD57" t="n">
        <v>5355.1</v>
      </c>
      <c r="AE57" t="n">
        <v>5363.6</v>
      </c>
      <c r="AF57" t="n">
        <v>5304.2</v>
      </c>
    </row>
    <row r="58">
      <c r="A58" t="s">
        <v>126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126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205</v>
      </c>
      <c r="D2" t="s">
        <v>199</v>
      </c>
      <c r="E2" t="s">
        <v>206</v>
      </c>
      <c r="F2"/>
      <c r="G2" t="n">
        <v>880.1</v>
      </c>
      <c r="H2" t="n">
        <v>931.7</v>
      </c>
      <c r="I2" t="n">
        <v>985.3</v>
      </c>
      <c r="J2" t="n">
        <v>1032</v>
      </c>
      <c r="K2" t="n">
        <v>1081.9</v>
      </c>
      <c r="L2" t="n">
        <v>1216.3</v>
      </c>
      <c r="M2" t="n">
        <v>1278.1</v>
      </c>
      <c r="N2" t="n">
        <v>1351.2</v>
      </c>
      <c r="O2" t="n">
        <v>1404.7</v>
      </c>
      <c r="P2" t="n">
        <v>1416.8</v>
      </c>
      <c r="Q2" t="n">
        <v>1455.7</v>
      </c>
      <c r="R2" t="n">
        <v>1520.9</v>
      </c>
      <c r="S2" t="n">
        <v>1583</v>
      </c>
      <c r="T2" t="n">
        <v>1686.9</v>
      </c>
      <c r="U2" t="n">
        <v>1571</v>
      </c>
      <c r="V2" t="n">
        <v>1553.7</v>
      </c>
      <c r="W2" t="n">
        <v>1514.3</v>
      </c>
      <c r="X2" t="n">
        <v>1457.2</v>
      </c>
      <c r="Y2" t="n">
        <v>1434.2</v>
      </c>
      <c r="Z2" t="n">
        <v>1366.8</v>
      </c>
      <c r="AA2" t="n">
        <v>1332</v>
      </c>
      <c r="AB2" t="n">
        <v>1310.6</v>
      </c>
      <c r="AC2" t="n">
        <v>1297.5</v>
      </c>
      <c r="AD2" t="n">
        <v>1330.2</v>
      </c>
      <c r="AE2" t="n">
        <v>1389.8</v>
      </c>
      <c r="AF2" t="n">
        <v>1356</v>
      </c>
    </row>
    <row r="3">
      <c r="A3" t="s">
        <v>128</v>
      </c>
      <c r="B3" t="s">
        <v>276</v>
      </c>
      <c r="C3" t="s">
        <v>205</v>
      </c>
      <c r="D3" t="s">
        <v>277</v>
      </c>
      <c r="E3" t="s">
        <v>206</v>
      </c>
      <c r="F3"/>
      <c r="G3" t="n">
        <v>-2.7</v>
      </c>
      <c r="H3" t="n">
        <v>-3.2</v>
      </c>
      <c r="I3" t="n">
        <v>-2.8</v>
      </c>
      <c r="J3" t="n">
        <v>-3</v>
      </c>
      <c r="K3" t="n">
        <v>-1</v>
      </c>
      <c r="L3" t="n">
        <v>-1.2</v>
      </c>
      <c r="M3" t="n">
        <v>-0.9</v>
      </c>
      <c r="N3" t="n">
        <v>-0.9</v>
      </c>
      <c r="O3" t="n">
        <v>-0.9</v>
      </c>
      <c r="P3" t="n">
        <v>-0.1</v>
      </c>
      <c r="Q3" t="n">
        <v>0.2</v>
      </c>
      <c r="R3" t="n">
        <v>1.5</v>
      </c>
      <c r="S3" t="n">
        <v>3.4</v>
      </c>
      <c r="T3" t="n">
        <v>5.1</v>
      </c>
      <c r="U3" t="n">
        <v>4.5</v>
      </c>
      <c r="V3" t="n">
        <v>5.3</v>
      </c>
      <c r="W3" t="n">
        <v>6.3</v>
      </c>
      <c r="X3" t="n">
        <v>7.2</v>
      </c>
      <c r="Y3" t="n">
        <v>7.7</v>
      </c>
      <c r="Z3" t="n">
        <v>9.7</v>
      </c>
      <c r="AA3" t="n">
        <v>15.9</v>
      </c>
      <c r="AB3" t="n">
        <v>27.2</v>
      </c>
      <c r="AC3" t="n">
        <v>39.8</v>
      </c>
      <c r="AD3" t="n">
        <v>49.5</v>
      </c>
      <c r="AE3" t="n">
        <v>57.7</v>
      </c>
      <c r="AF3" t="n">
        <v>64.5</v>
      </c>
    </row>
    <row r="4">
      <c r="A4" t="s">
        <v>128</v>
      </c>
      <c r="B4" t="s">
        <v>278</v>
      </c>
      <c r="C4" t="s">
        <v>205</v>
      </c>
      <c r="D4" t="s">
        <v>279</v>
      </c>
      <c r="E4" t="s">
        <v>206</v>
      </c>
      <c r="F4"/>
      <c r="G4" t="n">
        <v>341.3</v>
      </c>
      <c r="H4" t="n">
        <v>361.3</v>
      </c>
      <c r="I4" t="n">
        <v>383.2</v>
      </c>
      <c r="J4" t="n">
        <v>397.8</v>
      </c>
      <c r="K4" t="n">
        <v>419.5</v>
      </c>
      <c r="L4" t="n">
        <v>470.5</v>
      </c>
      <c r="M4" t="n">
        <v>501.6</v>
      </c>
      <c r="N4" t="n">
        <v>534.7</v>
      </c>
      <c r="O4" t="n">
        <v>571.4</v>
      </c>
      <c r="P4" t="n">
        <v>651.8</v>
      </c>
      <c r="Q4" t="n">
        <v>667.8</v>
      </c>
      <c r="R4" t="n">
        <v>738.8</v>
      </c>
      <c r="S4" t="n">
        <v>824.5</v>
      </c>
      <c r="T4" t="n">
        <v>964.7</v>
      </c>
      <c r="U4" t="n">
        <v>982.4</v>
      </c>
      <c r="V4" t="n">
        <v>1009.1</v>
      </c>
      <c r="W4" t="n">
        <v>998.7</v>
      </c>
      <c r="X4" t="n">
        <v>915.1</v>
      </c>
      <c r="Y4" t="n">
        <v>929.4</v>
      </c>
      <c r="Z4" t="n">
        <v>892.6</v>
      </c>
      <c r="AA4" t="n">
        <v>884.4</v>
      </c>
      <c r="AB4" t="n">
        <v>892.5</v>
      </c>
      <c r="AC4" t="n">
        <v>909.9</v>
      </c>
      <c r="AD4" t="n">
        <v>958</v>
      </c>
      <c r="AE4" t="n">
        <v>1020.2</v>
      </c>
      <c r="AF4" t="n">
        <v>1028.3</v>
      </c>
    </row>
    <row r="5">
      <c r="A5" t="s">
        <v>128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205</v>
      </c>
      <c r="D20" t="s">
        <v>311</v>
      </c>
      <c r="E20" t="s">
        <v>206</v>
      </c>
      <c r="F20"/>
      <c r="G20" t="n">
        <v>302.1</v>
      </c>
      <c r="H20" t="n">
        <v>338</v>
      </c>
      <c r="I20" t="n">
        <v>371.8</v>
      </c>
      <c r="J20" t="n">
        <v>404.6</v>
      </c>
      <c r="K20" t="n">
        <v>432.3</v>
      </c>
      <c r="L20" t="n">
        <v>505.4</v>
      </c>
      <c r="M20" t="n">
        <v>550.5</v>
      </c>
      <c r="N20" t="n">
        <v>603</v>
      </c>
      <c r="O20" t="n">
        <v>647.8</v>
      </c>
      <c r="P20" t="n">
        <v>680.2</v>
      </c>
      <c r="Q20" t="n">
        <v>743.5</v>
      </c>
      <c r="R20" t="n">
        <v>814</v>
      </c>
      <c r="S20" t="n">
        <v>897.9</v>
      </c>
      <c r="T20" t="n">
        <v>1074.8</v>
      </c>
      <c r="U20" t="n">
        <v>1146.3</v>
      </c>
      <c r="V20" t="n">
        <v>1191.3</v>
      </c>
      <c r="W20" t="n">
        <v>1283.7</v>
      </c>
      <c r="X20" t="n">
        <v>1381</v>
      </c>
      <c r="Y20" t="n">
        <v>1314.4</v>
      </c>
      <c r="Z20" t="n">
        <v>1277.7</v>
      </c>
      <c r="AA20" t="n">
        <v>1274.2</v>
      </c>
      <c r="AB20" t="n">
        <v>1291.3</v>
      </c>
      <c r="AC20" t="n">
        <v>1313.9</v>
      </c>
      <c r="AD20" t="n">
        <v>1446.3</v>
      </c>
      <c r="AE20" t="n">
        <v>1587.1</v>
      </c>
      <c r="AF20" t="n">
        <v>1625.3</v>
      </c>
    </row>
    <row r="21">
      <c r="A21" t="s">
        <v>128</v>
      </c>
      <c r="B21" t="s">
        <v>312</v>
      </c>
      <c r="C21" t="s">
        <v>205</v>
      </c>
      <c r="D21" t="s">
        <v>313</v>
      </c>
      <c r="E21" t="s">
        <v>206</v>
      </c>
      <c r="F21"/>
      <c r="G21" t="n">
        <v>571.4</v>
      </c>
      <c r="H21" t="n">
        <v>638.8</v>
      </c>
      <c r="I21" t="n">
        <v>691.5</v>
      </c>
      <c r="J21" t="n">
        <v>741.1</v>
      </c>
      <c r="K21" t="n">
        <v>789</v>
      </c>
      <c r="L21" t="n">
        <v>918</v>
      </c>
      <c r="M21" t="n">
        <v>993.6</v>
      </c>
      <c r="N21" t="n">
        <v>1093.2</v>
      </c>
      <c r="O21" t="n">
        <v>1189.9</v>
      </c>
      <c r="P21" t="n">
        <v>1254.6</v>
      </c>
      <c r="Q21" t="n">
        <v>1361.1</v>
      </c>
      <c r="R21" t="n">
        <v>1530.4</v>
      </c>
      <c r="S21" t="n">
        <v>1715.4</v>
      </c>
      <c r="T21" t="n">
        <v>2041.7</v>
      </c>
      <c r="U21" t="n">
        <v>2170.6</v>
      </c>
      <c r="V21" t="n">
        <v>2333.2</v>
      </c>
      <c r="W21" t="n">
        <v>2518.6</v>
      </c>
      <c r="X21" t="n">
        <v>2765</v>
      </c>
      <c r="Y21" t="n">
        <v>2593.8</v>
      </c>
      <c r="Z21" t="n">
        <v>2507.4</v>
      </c>
      <c r="AA21" t="n">
        <v>2483.3</v>
      </c>
      <c r="AB21" t="n">
        <v>2495.8</v>
      </c>
      <c r="AC21" t="n">
        <v>2511.4</v>
      </c>
      <c r="AD21" t="n">
        <v>2680.7</v>
      </c>
      <c r="AE21" t="n">
        <v>2875.5</v>
      </c>
      <c r="AF21" t="n">
        <v>2884</v>
      </c>
    </row>
    <row r="22">
      <c r="A22" t="s">
        <v>128</v>
      </c>
      <c r="B22" t="s">
        <v>314</v>
      </c>
      <c r="C22" t="s">
        <v>205</v>
      </c>
      <c r="D22" t="s">
        <v>315</v>
      </c>
      <c r="E22" t="s">
        <v>206</v>
      </c>
      <c r="F22"/>
      <c r="G22" t="n">
        <v>269.3</v>
      </c>
      <c r="H22" t="n">
        <v>300.8</v>
      </c>
      <c r="I22" t="n">
        <v>319.7</v>
      </c>
      <c r="J22" t="n">
        <v>336.5</v>
      </c>
      <c r="K22" t="n">
        <v>356.7</v>
      </c>
      <c r="L22" t="n">
        <v>412.6</v>
      </c>
      <c r="M22" t="n">
        <v>443.1</v>
      </c>
      <c r="N22" t="n">
        <v>490.2</v>
      </c>
      <c r="O22" t="n">
        <v>542.1</v>
      </c>
      <c r="P22" t="n">
        <v>574.4</v>
      </c>
      <c r="Q22" t="n">
        <v>617.6</v>
      </c>
      <c r="R22" t="n">
        <v>716.4</v>
      </c>
      <c r="S22" t="n">
        <v>817.5</v>
      </c>
      <c r="T22" t="n">
        <v>966.9</v>
      </c>
      <c r="U22" t="n">
        <v>1024.3</v>
      </c>
      <c r="V22" t="n">
        <v>1141.9</v>
      </c>
      <c r="W22" t="n">
        <v>1234.9</v>
      </c>
      <c r="X22" t="n">
        <v>1384</v>
      </c>
      <c r="Y22" t="n">
        <v>1279.4</v>
      </c>
      <c r="Z22" t="n">
        <v>1229.7</v>
      </c>
      <c r="AA22" t="n">
        <v>1209.1</v>
      </c>
      <c r="AB22" t="n">
        <v>1204.5</v>
      </c>
      <c r="AC22" t="n">
        <v>1197.5</v>
      </c>
      <c r="AD22" t="n">
        <v>1234.4</v>
      </c>
      <c r="AE22" t="n">
        <v>1288.4</v>
      </c>
      <c r="AF22" t="n">
        <v>1258.7</v>
      </c>
    </row>
    <row r="23">
      <c r="A23" t="s">
        <v>128</v>
      </c>
      <c r="B23" t="s">
        <v>316</v>
      </c>
      <c r="C23" t="s">
        <v>205</v>
      </c>
      <c r="D23" t="s">
        <v>317</v>
      </c>
      <c r="E23" t="s">
        <v>206</v>
      </c>
      <c r="F23"/>
      <c r="G23" t="n">
        <v>33.2</v>
      </c>
      <c r="H23" t="n">
        <v>34.6</v>
      </c>
      <c r="I23" t="n">
        <v>35.7</v>
      </c>
      <c r="J23" t="n">
        <v>37.4</v>
      </c>
      <c r="K23" t="n">
        <v>37.9</v>
      </c>
      <c r="L23" t="n">
        <v>41.3</v>
      </c>
      <c r="M23" t="n">
        <v>45</v>
      </c>
      <c r="N23" t="n">
        <v>45.6</v>
      </c>
      <c r="O23" t="n">
        <v>50.4</v>
      </c>
      <c r="P23" t="n">
        <v>60</v>
      </c>
      <c r="Q23" t="n">
        <v>64.8</v>
      </c>
      <c r="R23" t="n">
        <v>87.1</v>
      </c>
      <c r="S23" t="n">
        <v>131.1</v>
      </c>
      <c r="T23" t="n">
        <v>144.8</v>
      </c>
      <c r="U23" t="n">
        <v>149.8</v>
      </c>
      <c r="V23" t="n">
        <v>160.8</v>
      </c>
      <c r="W23" t="n">
        <v>163.5</v>
      </c>
      <c r="X23" t="n">
        <v>153</v>
      </c>
      <c r="Y23" t="n">
        <v>372.4</v>
      </c>
      <c r="Z23" t="n">
        <v>392.5</v>
      </c>
      <c r="AA23" t="n">
        <v>432</v>
      </c>
      <c r="AB23" t="n">
        <v>476</v>
      </c>
      <c r="AC23" t="n">
        <v>536</v>
      </c>
      <c r="AD23" t="n">
        <v>610.8</v>
      </c>
      <c r="AE23" t="n">
        <v>702.1</v>
      </c>
      <c r="AF23" t="n">
        <v>759.5</v>
      </c>
    </row>
    <row r="24">
      <c r="A24" t="s">
        <v>128</v>
      </c>
      <c r="B24" t="s">
        <v>318</v>
      </c>
      <c r="C24" t="s">
        <v>205</v>
      </c>
      <c r="D24" t="s">
        <v>319</v>
      </c>
      <c r="E24" t="s">
        <v>206</v>
      </c>
      <c r="F24"/>
      <c r="G24" t="n">
        <v>802.3</v>
      </c>
      <c r="H24" t="n">
        <v>880.6</v>
      </c>
      <c r="I24" t="n">
        <v>946.7</v>
      </c>
      <c r="J24" t="n">
        <v>1018.2</v>
      </c>
      <c r="K24" t="n">
        <v>1092.1</v>
      </c>
      <c r="L24" t="n">
        <v>1225.4</v>
      </c>
      <c r="M24" t="n">
        <v>1298.8</v>
      </c>
      <c r="N24" t="n">
        <v>1373.7</v>
      </c>
      <c r="O24" t="n">
        <v>1433.2</v>
      </c>
      <c r="P24" t="n">
        <v>1588.8</v>
      </c>
      <c r="Q24" t="n">
        <v>1567.1</v>
      </c>
      <c r="R24" t="n">
        <v>1716.2</v>
      </c>
      <c r="S24" t="n">
        <v>1882.8</v>
      </c>
      <c r="T24" t="n">
        <v>2066.5</v>
      </c>
      <c r="U24" t="n">
        <v>2085.5</v>
      </c>
      <c r="V24" t="n">
        <v>2133.6</v>
      </c>
      <c r="W24" t="n">
        <v>2065.9</v>
      </c>
      <c r="X24" t="n">
        <v>1892.4</v>
      </c>
      <c r="Y24" t="n">
        <v>1952</v>
      </c>
      <c r="Z24" t="n">
        <v>1889</v>
      </c>
      <c r="AA24" t="n">
        <v>1877.6</v>
      </c>
      <c r="AB24" t="n">
        <v>1888</v>
      </c>
      <c r="AC24" t="n">
        <v>1932.2</v>
      </c>
      <c r="AD24" t="n">
        <v>2062.1</v>
      </c>
      <c r="AE24" t="n">
        <v>2210.6</v>
      </c>
      <c r="AF24" t="n">
        <v>2245.4</v>
      </c>
    </row>
    <row r="25">
      <c r="A25" t="s">
        <v>128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205</v>
      </c>
      <c r="D28" t="s">
        <v>327</v>
      </c>
      <c r="E28" t="s">
        <v>206</v>
      </c>
      <c r="F28"/>
      <c r="G28" t="n">
        <v>285.2</v>
      </c>
      <c r="H28" t="n">
        <v>301.6</v>
      </c>
      <c r="I28" t="n">
        <v>321</v>
      </c>
      <c r="J28" t="n">
        <v>343.5</v>
      </c>
      <c r="K28" t="n">
        <v>355.8</v>
      </c>
      <c r="L28" t="n">
        <v>394.9</v>
      </c>
      <c r="M28" t="n">
        <v>413.1</v>
      </c>
      <c r="N28" t="n">
        <v>435.7</v>
      </c>
      <c r="O28" t="n">
        <v>454.9</v>
      </c>
      <c r="P28" t="n">
        <v>467.9</v>
      </c>
      <c r="Q28" t="n">
        <v>484.4</v>
      </c>
      <c r="R28" t="n">
        <v>558.3</v>
      </c>
      <c r="S28" t="n">
        <v>645.3</v>
      </c>
      <c r="T28" t="n">
        <v>729</v>
      </c>
      <c r="U28" t="n">
        <v>712.2</v>
      </c>
      <c r="V28" t="n">
        <v>748.3</v>
      </c>
      <c r="W28" t="n">
        <v>779.5</v>
      </c>
      <c r="X28" t="n">
        <v>910.1</v>
      </c>
      <c r="Y28" t="n">
        <v>929.4</v>
      </c>
      <c r="Z28" t="n">
        <v>904</v>
      </c>
      <c r="AA28" t="n">
        <v>904.1</v>
      </c>
      <c r="AB28" t="n">
        <v>909.9</v>
      </c>
      <c r="AC28" t="n">
        <v>915.1</v>
      </c>
      <c r="AD28" t="n">
        <v>953.7</v>
      </c>
      <c r="AE28" t="n">
        <v>1019</v>
      </c>
      <c r="AF28" t="n">
        <v>1073.7</v>
      </c>
    </row>
    <row r="29">
      <c r="A29" t="s">
        <v>128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205</v>
      </c>
      <c r="D34" t="s">
        <v>339</v>
      </c>
      <c r="E34" t="s">
        <v>206</v>
      </c>
      <c r="F34"/>
      <c r="G34" t="n">
        <v>1180.4</v>
      </c>
      <c r="H34" t="n">
        <v>1250</v>
      </c>
      <c r="I34" t="n">
        <v>1304.2</v>
      </c>
      <c r="J34" t="n">
        <v>1361.3</v>
      </c>
      <c r="K34" t="n">
        <v>1420.1</v>
      </c>
      <c r="L34" t="n">
        <v>1572</v>
      </c>
      <c r="M34" t="n">
        <v>1664</v>
      </c>
      <c r="N34" t="n">
        <v>1760.8</v>
      </c>
      <c r="O34" t="n">
        <v>1836.4</v>
      </c>
      <c r="P34" t="n">
        <v>2017.4</v>
      </c>
      <c r="Q34" t="n">
        <v>1930.1</v>
      </c>
      <c r="R34" t="n">
        <v>2013.1</v>
      </c>
      <c r="S34" t="n">
        <v>2103.1</v>
      </c>
      <c r="T34" t="n">
        <v>2263.7</v>
      </c>
      <c r="U34" t="n">
        <v>2199.9</v>
      </c>
      <c r="V34" t="n">
        <v>2216.1</v>
      </c>
      <c r="W34" t="n">
        <v>2140</v>
      </c>
      <c r="X34" t="n">
        <v>1994.5</v>
      </c>
      <c r="Y34" t="n">
        <v>2080.9</v>
      </c>
      <c r="Z34" t="n">
        <v>2037.3</v>
      </c>
      <c r="AA34" t="n">
        <v>2072.3</v>
      </c>
      <c r="AB34" t="n">
        <v>2207.5</v>
      </c>
      <c r="AC34" t="n">
        <v>2371.9</v>
      </c>
      <c r="AD34" t="n">
        <v>2561.2</v>
      </c>
      <c r="AE34" t="n">
        <v>2798.6</v>
      </c>
      <c r="AF34" t="n">
        <v>2871</v>
      </c>
    </row>
    <row r="35">
      <c r="A35" t="s">
        <v>128</v>
      </c>
      <c r="B35" t="s">
        <v>340</v>
      </c>
      <c r="C35" t="s">
        <v>205</v>
      </c>
      <c r="D35" t="s">
        <v>341</v>
      </c>
      <c r="E35" t="s">
        <v>206</v>
      </c>
      <c r="F35"/>
      <c r="G35" t="n">
        <v>165.8</v>
      </c>
      <c r="H35" t="n">
        <v>190.5</v>
      </c>
      <c r="I35" t="n">
        <v>229.6</v>
      </c>
      <c r="J35" t="n">
        <v>260.1</v>
      </c>
      <c r="K35" t="n">
        <v>280.8</v>
      </c>
      <c r="L35" t="n">
        <v>312.6</v>
      </c>
      <c r="M35" t="n">
        <v>344.7</v>
      </c>
      <c r="N35" t="n">
        <v>378</v>
      </c>
      <c r="O35" t="n">
        <v>420.1</v>
      </c>
      <c r="P35" t="n">
        <v>447.8</v>
      </c>
      <c r="Q35" t="n">
        <v>479.7</v>
      </c>
      <c r="R35" t="n">
        <v>512.5</v>
      </c>
      <c r="S35" t="n">
        <v>550.9</v>
      </c>
      <c r="T35" t="n">
        <v>628.1</v>
      </c>
      <c r="U35" t="n">
        <v>631.7</v>
      </c>
      <c r="V35" t="n">
        <v>693.2</v>
      </c>
      <c r="W35" t="n">
        <v>697.8</v>
      </c>
      <c r="X35" t="n">
        <v>753</v>
      </c>
      <c r="Y35" t="n">
        <v>758.3</v>
      </c>
      <c r="Z35" t="n">
        <v>752.6</v>
      </c>
      <c r="AA35" t="n">
        <v>765.3</v>
      </c>
      <c r="AB35" t="n">
        <v>773.6</v>
      </c>
      <c r="AC35" t="n">
        <v>796.6</v>
      </c>
      <c r="AD35" t="n">
        <v>854.8</v>
      </c>
      <c r="AE35" t="n">
        <v>928.1</v>
      </c>
      <c r="AF35" t="n">
        <v>940.8</v>
      </c>
    </row>
    <row r="36">
      <c r="A36" t="s">
        <v>128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205</v>
      </c>
      <c r="D39" t="s">
        <v>349</v>
      </c>
      <c r="E39" t="s">
        <v>206</v>
      </c>
      <c r="F39"/>
      <c r="G39" t="n">
        <v>129</v>
      </c>
      <c r="H39" t="n">
        <v>150.6</v>
      </c>
      <c r="I39" t="n">
        <v>171.2</v>
      </c>
      <c r="J39" t="n">
        <v>179.9</v>
      </c>
      <c r="K39" t="n">
        <v>189.3</v>
      </c>
      <c r="L39" t="n">
        <v>211.3</v>
      </c>
      <c r="M39" t="n">
        <v>229.6</v>
      </c>
      <c r="N39" t="n">
        <v>244.9</v>
      </c>
      <c r="O39" t="n">
        <v>249.7</v>
      </c>
      <c r="P39" t="n">
        <v>270.1</v>
      </c>
      <c r="Q39" t="n">
        <v>255.7</v>
      </c>
      <c r="R39" t="n">
        <v>271.3</v>
      </c>
      <c r="S39" t="n">
        <v>278.5</v>
      </c>
      <c r="T39" t="n">
        <v>307.6</v>
      </c>
      <c r="U39" t="n">
        <v>306.6</v>
      </c>
      <c r="V39" t="n">
        <v>309.7</v>
      </c>
      <c r="W39" t="n">
        <v>329.5</v>
      </c>
      <c r="X39" t="n">
        <v>314.9</v>
      </c>
      <c r="Y39" t="n">
        <v>314.6</v>
      </c>
      <c r="Z39" t="n">
        <v>302.4</v>
      </c>
      <c r="AA39" t="n">
        <v>304.3</v>
      </c>
      <c r="AB39" t="n">
        <v>307.4</v>
      </c>
      <c r="AC39" t="n">
        <v>303</v>
      </c>
      <c r="AD39" t="n">
        <v>337.9</v>
      </c>
      <c r="AE39" t="n">
        <v>329.7</v>
      </c>
      <c r="AF39" t="n">
        <v>267.6</v>
      </c>
    </row>
    <row r="40">
      <c r="A40" t="s">
        <v>128</v>
      </c>
      <c r="B40" t="s">
        <v>350</v>
      </c>
      <c r="C40" t="s">
        <v>205</v>
      </c>
      <c r="D40" t="s">
        <v>351</v>
      </c>
      <c r="E40" t="s">
        <v>206</v>
      </c>
      <c r="F40"/>
      <c r="G40" t="n">
        <v>17.1</v>
      </c>
      <c r="H40" t="n">
        <v>19.1</v>
      </c>
      <c r="I40" t="n">
        <v>20.4</v>
      </c>
      <c r="J40" t="n">
        <v>21.3</v>
      </c>
      <c r="K40" t="n">
        <v>22.2</v>
      </c>
      <c r="L40" t="n">
        <v>22.7</v>
      </c>
      <c r="M40" t="n">
        <v>24</v>
      </c>
      <c r="N40" t="n">
        <v>25.1</v>
      </c>
      <c r="O40" t="n">
        <v>26.9</v>
      </c>
      <c r="P40" t="n">
        <v>28.5</v>
      </c>
      <c r="Q40" t="n">
        <v>31.4</v>
      </c>
      <c r="R40" t="n">
        <v>33.2</v>
      </c>
      <c r="S40" t="n">
        <v>38.6</v>
      </c>
      <c r="T40" t="n">
        <v>64.1</v>
      </c>
      <c r="U40" t="n">
        <v>66.3</v>
      </c>
      <c r="V40" t="n">
        <v>67.1</v>
      </c>
      <c r="W40" t="n">
        <v>66.2</v>
      </c>
      <c r="X40" t="n">
        <v>65.2</v>
      </c>
      <c r="Y40" t="n">
        <v>67.6</v>
      </c>
      <c r="Z40" t="n">
        <v>66.1</v>
      </c>
      <c r="AA40" t="n">
        <v>66.1</v>
      </c>
      <c r="AB40" t="n">
        <v>69.9</v>
      </c>
      <c r="AC40" t="n">
        <v>92.5</v>
      </c>
      <c r="AD40" t="n">
        <v>111.9</v>
      </c>
      <c r="AE40" t="n">
        <v>128.2</v>
      </c>
      <c r="AF40" t="n">
        <v>190.7</v>
      </c>
    </row>
    <row r="41">
      <c r="A41" t="s">
        <v>128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205</v>
      </c>
      <c r="D42" t="s">
        <v>355</v>
      </c>
      <c r="E42" t="s">
        <v>206</v>
      </c>
      <c r="F42"/>
      <c r="G42" t="n">
        <v>24.7</v>
      </c>
      <c r="H42" t="n">
        <v>26.7</v>
      </c>
      <c r="I42" t="n">
        <v>29</v>
      </c>
      <c r="J42" t="n">
        <v>30.5</v>
      </c>
      <c r="K42" t="n">
        <v>32.2</v>
      </c>
      <c r="L42" t="n">
        <v>35.1</v>
      </c>
      <c r="M42" t="n">
        <v>39.7</v>
      </c>
      <c r="N42" t="n">
        <v>48.5</v>
      </c>
      <c r="O42" t="n">
        <v>54.1</v>
      </c>
      <c r="P42" t="n">
        <v>61.4</v>
      </c>
      <c r="Q42" t="n">
        <v>69.3</v>
      </c>
      <c r="R42" t="n">
        <v>78</v>
      </c>
      <c r="S42" t="n">
        <v>93.9</v>
      </c>
      <c r="T42" t="n">
        <v>112</v>
      </c>
      <c r="U42" t="n">
        <v>133.4</v>
      </c>
      <c r="V42" t="n">
        <v>172.4</v>
      </c>
      <c r="W42" t="n">
        <v>183.5</v>
      </c>
      <c r="X42" t="n">
        <v>171.7</v>
      </c>
      <c r="Y42" t="n">
        <v>187.3</v>
      </c>
      <c r="Z42" t="n">
        <v>188.2</v>
      </c>
      <c r="AA42" t="n">
        <v>193.4</v>
      </c>
      <c r="AB42" t="n">
        <v>201.4</v>
      </c>
      <c r="AC42" t="n">
        <v>204.9</v>
      </c>
      <c r="AD42" t="n">
        <v>218</v>
      </c>
      <c r="AE42" t="n">
        <v>235.3</v>
      </c>
      <c r="AF42" t="n">
        <v>215.6</v>
      </c>
    </row>
    <row r="43">
      <c r="A43" t="s">
        <v>128</v>
      </c>
      <c r="B43" t="s">
        <v>356</v>
      </c>
      <c r="C43" t="s">
        <v>205</v>
      </c>
      <c r="D43" t="s">
        <v>357</v>
      </c>
      <c r="E43" t="s">
        <v>206</v>
      </c>
      <c r="F43"/>
      <c r="G43" t="n">
        <v>44.4</v>
      </c>
      <c r="H43" t="n">
        <v>47.4</v>
      </c>
      <c r="I43" t="n">
        <v>51.4</v>
      </c>
      <c r="J43" t="n">
        <v>53.5</v>
      </c>
      <c r="K43" t="n">
        <v>56.8</v>
      </c>
      <c r="L43" t="n">
        <v>63.4</v>
      </c>
      <c r="M43" t="n">
        <v>79.2</v>
      </c>
      <c r="N43" t="n">
        <v>92.7</v>
      </c>
      <c r="O43" t="n">
        <v>101.3</v>
      </c>
      <c r="P43" t="n">
        <v>110.8</v>
      </c>
      <c r="Q43" t="n">
        <v>123.7</v>
      </c>
      <c r="R43" t="n">
        <v>136.6</v>
      </c>
      <c r="S43" t="n">
        <v>155.8</v>
      </c>
      <c r="T43" t="n">
        <v>179.2</v>
      </c>
      <c r="U43" t="n">
        <v>200.7</v>
      </c>
      <c r="V43" t="n">
        <v>240.6</v>
      </c>
      <c r="W43" t="n">
        <v>248.3</v>
      </c>
      <c r="X43" t="n">
        <v>230.1</v>
      </c>
      <c r="Y43" t="n">
        <v>247.6</v>
      </c>
      <c r="Z43" t="n">
        <v>246.2</v>
      </c>
      <c r="AA43" t="n">
        <v>252</v>
      </c>
      <c r="AB43" t="n">
        <v>259.8</v>
      </c>
      <c r="AC43" t="n">
        <v>268.5</v>
      </c>
      <c r="AD43" t="n">
        <v>285</v>
      </c>
      <c r="AE43" t="n">
        <v>305.7</v>
      </c>
      <c r="AF43" t="n">
        <v>288.7</v>
      </c>
    </row>
    <row r="44">
      <c r="A44" t="s">
        <v>128</v>
      </c>
      <c r="B44" t="s">
        <v>358</v>
      </c>
      <c r="C44" t="s">
        <v>205</v>
      </c>
      <c r="D44" t="s">
        <v>359</v>
      </c>
      <c r="E44" t="s">
        <v>206</v>
      </c>
      <c r="F44"/>
      <c r="G44" t="n">
        <v>4704.5</v>
      </c>
      <c r="H44" t="n">
        <v>5094</v>
      </c>
      <c r="I44" t="n">
        <v>5464.7</v>
      </c>
      <c r="J44" t="n">
        <v>5797.1</v>
      </c>
      <c r="K44" t="n">
        <v>6116.1</v>
      </c>
      <c r="L44" t="n">
        <v>6873.6</v>
      </c>
      <c r="M44" t="n">
        <v>7335.2</v>
      </c>
      <c r="N44" t="n">
        <v>7847.7</v>
      </c>
      <c r="O44" t="n">
        <v>8310.7</v>
      </c>
      <c r="P44" t="n">
        <v>8941.6</v>
      </c>
      <c r="Q44" t="n">
        <v>9076.9</v>
      </c>
      <c r="R44" t="n">
        <v>9837</v>
      </c>
      <c r="S44" t="n">
        <v>10707</v>
      </c>
      <c r="T44" t="n">
        <v>11968.4</v>
      </c>
      <c r="U44" t="n">
        <v>11978.1</v>
      </c>
      <c r="V44" t="n">
        <v>12462.9</v>
      </c>
      <c r="W44" t="n">
        <v>12573.9</v>
      </c>
      <c r="X44" t="n">
        <v>12536.9</v>
      </c>
      <c r="Y44" t="n">
        <v>12674.6</v>
      </c>
      <c r="Z44" t="n">
        <v>12329.8</v>
      </c>
      <c r="AA44" t="n">
        <v>12344</v>
      </c>
      <c r="AB44" t="n">
        <v>12582.4</v>
      </c>
      <c r="AC44" t="n">
        <v>12978.5</v>
      </c>
      <c r="AD44" t="n">
        <v>13869.2</v>
      </c>
      <c r="AE44" t="n">
        <v>14973.5</v>
      </c>
      <c r="AF44" t="n">
        <v>15257.7</v>
      </c>
    </row>
    <row r="45">
      <c r="A45" t="s">
        <v>128</v>
      </c>
      <c r="B45" t="s">
        <v>360</v>
      </c>
      <c r="C45" t="s">
        <v>205</v>
      </c>
      <c r="D45" t="s">
        <v>361</v>
      </c>
      <c r="E45" t="s">
        <v>206</v>
      </c>
      <c r="F45"/>
      <c r="G45" t="n">
        <v>3824.4</v>
      </c>
      <c r="H45" t="n">
        <v>4162.3</v>
      </c>
      <c r="I45" t="n">
        <v>4479.4</v>
      </c>
      <c r="J45" t="n">
        <v>4765.1</v>
      </c>
      <c r="K45" t="n">
        <v>5034.2</v>
      </c>
      <c r="L45" t="n">
        <v>5657.3</v>
      </c>
      <c r="M45" t="n">
        <v>6057.1</v>
      </c>
      <c r="N45" t="n">
        <v>6496.5</v>
      </c>
      <c r="O45" t="n">
        <v>6906</v>
      </c>
      <c r="P45" t="n">
        <v>7524.8</v>
      </c>
      <c r="Q45" t="n">
        <v>7621.2</v>
      </c>
      <c r="R45" t="n">
        <v>8316.1</v>
      </c>
      <c r="S45" t="n">
        <v>9124</v>
      </c>
      <c r="T45" t="n">
        <v>10281.5</v>
      </c>
      <c r="U45" t="n">
        <v>10407.1</v>
      </c>
      <c r="V45" t="n">
        <v>10909.2</v>
      </c>
      <c r="W45" t="n">
        <v>11059.6</v>
      </c>
      <c r="X45" t="n">
        <v>11079.7</v>
      </c>
      <c r="Y45" t="n">
        <v>11240.4</v>
      </c>
      <c r="Z45" t="n">
        <v>10963</v>
      </c>
      <c r="AA45" t="n">
        <v>11012</v>
      </c>
      <c r="AB45" t="n">
        <v>11271.8</v>
      </c>
      <c r="AC45" t="n">
        <v>11681</v>
      </c>
      <c r="AD45" t="n">
        <v>12539</v>
      </c>
      <c r="AE45" t="n">
        <v>13583.7</v>
      </c>
      <c r="AF45" t="n">
        <v>13901.7</v>
      </c>
    </row>
    <row r="46">
      <c r="A46" t="s">
        <v>128</v>
      </c>
      <c r="B46" t="s">
        <v>362</v>
      </c>
      <c r="C46" t="s">
        <v>205</v>
      </c>
      <c r="D46" t="s">
        <v>363</v>
      </c>
      <c r="E46" t="s">
        <v>206</v>
      </c>
      <c r="F46"/>
      <c r="G46" t="n">
        <v>19.7</v>
      </c>
      <c r="H46" t="n">
        <v>20.7</v>
      </c>
      <c r="I46" t="n">
        <v>22.4</v>
      </c>
      <c r="J46" t="n">
        <v>23</v>
      </c>
      <c r="K46" t="n">
        <v>24.6</v>
      </c>
      <c r="L46" t="n">
        <v>28.3</v>
      </c>
      <c r="M46" t="n">
        <v>39.5</v>
      </c>
      <c r="N46" t="n">
        <v>44.2</v>
      </c>
      <c r="O46" t="n">
        <v>47.2</v>
      </c>
      <c r="P46" t="n">
        <v>49.4</v>
      </c>
      <c r="Q46" t="n">
        <v>54.4</v>
      </c>
      <c r="R46" t="n">
        <v>58.6</v>
      </c>
      <c r="S46" t="n">
        <v>61.9</v>
      </c>
      <c r="T46" t="n">
        <v>67.2</v>
      </c>
      <c r="U46" t="n">
        <v>67.3</v>
      </c>
      <c r="V46" t="n">
        <v>68.2</v>
      </c>
      <c r="W46" t="n">
        <v>64.8</v>
      </c>
      <c r="X46" t="n">
        <v>58.4</v>
      </c>
      <c r="Y46" t="n">
        <v>60.3</v>
      </c>
      <c r="Z46" t="n">
        <v>58</v>
      </c>
      <c r="AA46" t="n">
        <v>58.6</v>
      </c>
      <c r="AB46" t="n">
        <v>58.4</v>
      </c>
      <c r="AC46" t="n">
        <v>63.6</v>
      </c>
      <c r="AD46" t="n">
        <v>67</v>
      </c>
      <c r="AE46" t="n">
        <v>70.4</v>
      </c>
      <c r="AF46" t="n">
        <v>73.1</v>
      </c>
    </row>
    <row r="47">
      <c r="A47" t="s">
        <v>128</v>
      </c>
      <c r="B47" t="s">
        <v>364</v>
      </c>
      <c r="C47" t="s">
        <v>205</v>
      </c>
      <c r="D47" t="s">
        <v>365</v>
      </c>
      <c r="E47" t="s">
        <v>206</v>
      </c>
      <c r="F47"/>
      <c r="G47" t="n">
        <v>1204</v>
      </c>
      <c r="H47" t="n">
        <v>1310.9</v>
      </c>
      <c r="I47" t="n">
        <v>1434.2</v>
      </c>
      <c r="J47" t="n">
        <v>1545.2</v>
      </c>
      <c r="K47" t="n">
        <v>1641.8</v>
      </c>
      <c r="L47" t="n">
        <v>1881.5</v>
      </c>
      <c r="M47" t="n">
        <v>2033.6</v>
      </c>
      <c r="N47" t="n">
        <v>2199.2</v>
      </c>
      <c r="O47" t="n">
        <v>2376.2</v>
      </c>
      <c r="P47" t="n">
        <v>2537.6</v>
      </c>
      <c r="Q47" t="n">
        <v>2683</v>
      </c>
      <c r="R47" t="n">
        <v>3119.7</v>
      </c>
      <c r="S47" t="n">
        <v>3599.4</v>
      </c>
      <c r="T47" t="n">
        <v>4061.4</v>
      </c>
      <c r="U47" t="n">
        <v>3912.9</v>
      </c>
      <c r="V47" t="n">
        <v>4012.6</v>
      </c>
      <c r="W47" t="n">
        <v>4007.3</v>
      </c>
      <c r="X47" t="n">
        <v>4172.1</v>
      </c>
      <c r="Y47" t="n">
        <v>4083.4</v>
      </c>
      <c r="Z47" t="n">
        <v>3988.5</v>
      </c>
      <c r="AA47" t="n">
        <v>4072.3</v>
      </c>
      <c r="AB47" t="n">
        <v>4112.2</v>
      </c>
      <c r="AC47" t="n">
        <v>4132.7</v>
      </c>
      <c r="AD47" t="n">
        <v>4275.5</v>
      </c>
      <c r="AE47" t="n">
        <v>4595.3</v>
      </c>
      <c r="AF47" t="n">
        <v>4449.1</v>
      </c>
    </row>
    <row r="48">
      <c r="A48" t="s">
        <v>128</v>
      </c>
      <c r="B48" t="s">
        <v>366</v>
      </c>
      <c r="C48" t="s">
        <v>205</v>
      </c>
      <c r="D48" t="s">
        <v>367</v>
      </c>
      <c r="E48" t="s">
        <v>206</v>
      </c>
      <c r="F48"/>
      <c r="G48" t="n">
        <v>1788.3</v>
      </c>
      <c r="H48" t="n">
        <v>1933.2</v>
      </c>
      <c r="I48" t="n">
        <v>2091.2</v>
      </c>
      <c r="J48" t="n">
        <v>2242.6</v>
      </c>
      <c r="K48" t="n">
        <v>2377.7</v>
      </c>
      <c r="L48" t="n">
        <v>2701.8</v>
      </c>
      <c r="M48" t="n">
        <v>2927</v>
      </c>
      <c r="N48" t="n">
        <v>3184.3</v>
      </c>
      <c r="O48" t="n">
        <v>3434.7</v>
      </c>
      <c r="P48" t="n">
        <v>3762.5</v>
      </c>
      <c r="Q48" t="n">
        <v>3933.2</v>
      </c>
      <c r="R48" t="n">
        <v>4519.2</v>
      </c>
      <c r="S48" t="n">
        <v>5135.9</v>
      </c>
      <c r="T48" t="n">
        <v>5789.7</v>
      </c>
      <c r="U48" t="n">
        <v>5672.6</v>
      </c>
      <c r="V48" t="n">
        <v>5825.4</v>
      </c>
      <c r="W48" t="n">
        <v>5768.1</v>
      </c>
      <c r="X48" t="n">
        <v>5787</v>
      </c>
      <c r="Y48" t="n">
        <v>5629.8</v>
      </c>
      <c r="Z48" t="n">
        <v>5466.1</v>
      </c>
      <c r="AA48" t="n">
        <v>5530.7</v>
      </c>
      <c r="AB48" t="n">
        <v>5573.7</v>
      </c>
      <c r="AC48" t="n">
        <v>5596.3</v>
      </c>
      <c r="AD48" t="n">
        <v>5796.5</v>
      </c>
      <c r="AE48" t="n">
        <v>6199.3</v>
      </c>
      <c r="AF48" t="n">
        <v>6045.1</v>
      </c>
    </row>
    <row r="49">
      <c r="A49" t="s">
        <v>128</v>
      </c>
      <c r="B49" t="s">
        <v>368</v>
      </c>
      <c r="C49" t="s">
        <v>205</v>
      </c>
      <c r="D49" t="s">
        <v>369</v>
      </c>
      <c r="E49" t="s">
        <v>206</v>
      </c>
      <c r="F49"/>
      <c r="G49" t="n">
        <v>262.7</v>
      </c>
      <c r="H49" t="n">
        <v>281.9</v>
      </c>
      <c r="I49" t="n">
        <v>301.7</v>
      </c>
      <c r="J49" t="n">
        <v>330.4</v>
      </c>
      <c r="K49" t="n">
        <v>354.3</v>
      </c>
      <c r="L49" t="n">
        <v>403</v>
      </c>
      <c r="M49" t="n">
        <v>447.2</v>
      </c>
      <c r="N49" t="n">
        <v>501.4</v>
      </c>
      <c r="O49" t="n">
        <v>550.3</v>
      </c>
      <c r="P49" t="n">
        <v>668.1</v>
      </c>
      <c r="Q49" t="n">
        <v>722</v>
      </c>
      <c r="R49" t="n">
        <v>845.7</v>
      </c>
      <c r="S49" t="n">
        <v>949.9</v>
      </c>
      <c r="T49" t="n">
        <v>1092.3</v>
      </c>
      <c r="U49" t="n">
        <v>1135.9</v>
      </c>
      <c r="V49" t="n">
        <v>1187.3</v>
      </c>
      <c r="W49" t="n">
        <v>1171.8</v>
      </c>
      <c r="X49" t="n">
        <v>1085.3</v>
      </c>
      <c r="Y49" t="n">
        <v>1012.5</v>
      </c>
      <c r="Z49" t="n">
        <v>972.4</v>
      </c>
      <c r="AA49" t="n">
        <v>969.4</v>
      </c>
      <c r="AB49" t="n">
        <v>980.5</v>
      </c>
      <c r="AC49" t="n">
        <v>985</v>
      </c>
      <c r="AD49" t="n">
        <v>1028</v>
      </c>
      <c r="AE49" t="n">
        <v>1084.2</v>
      </c>
      <c r="AF49" t="n">
        <v>1073.5</v>
      </c>
    </row>
    <row r="50">
      <c r="A50" t="s">
        <v>128</v>
      </c>
      <c r="B50" t="s">
        <v>370</v>
      </c>
      <c r="C50" t="s">
        <v>205</v>
      </c>
      <c r="D50" t="s">
        <v>371</v>
      </c>
      <c r="E50" t="s">
        <v>206</v>
      </c>
      <c r="F50"/>
      <c r="G50" t="n">
        <v>321.6</v>
      </c>
      <c r="H50" t="n">
        <v>340.5</v>
      </c>
      <c r="I50" t="n">
        <v>355.3</v>
      </c>
      <c r="J50" t="n">
        <v>367</v>
      </c>
      <c r="K50" t="n">
        <v>381.7</v>
      </c>
      <c r="L50" t="n">
        <v>417.4</v>
      </c>
      <c r="M50" t="n">
        <v>446.2</v>
      </c>
      <c r="N50" t="n">
        <v>483.7</v>
      </c>
      <c r="O50" t="n">
        <v>508.2</v>
      </c>
      <c r="P50" t="n">
        <v>556.8</v>
      </c>
      <c r="Q50" t="n">
        <v>528.3</v>
      </c>
      <c r="R50" t="n">
        <v>553.9</v>
      </c>
      <c r="S50" t="n">
        <v>586.6</v>
      </c>
      <c r="T50" t="n">
        <v>636</v>
      </c>
      <c r="U50" t="n">
        <v>623.8</v>
      </c>
      <c r="V50" t="n">
        <v>625.5</v>
      </c>
      <c r="W50" t="n">
        <v>589</v>
      </c>
      <c r="X50" t="n">
        <v>529.7</v>
      </c>
      <c r="Y50" t="n">
        <v>533.9</v>
      </c>
      <c r="Z50" t="n">
        <v>505.2</v>
      </c>
      <c r="AA50" t="n">
        <v>489.1</v>
      </c>
      <c r="AB50" t="n">
        <v>481</v>
      </c>
      <c r="AC50" t="n">
        <v>478.7</v>
      </c>
      <c r="AD50" t="n">
        <v>493</v>
      </c>
      <c r="AE50" t="n">
        <v>519.7</v>
      </c>
      <c r="AF50" t="n">
        <v>522.6</v>
      </c>
    </row>
    <row r="51">
      <c r="A51" t="s">
        <v>128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205</v>
      </c>
      <c r="D53" t="s">
        <v>377</v>
      </c>
      <c r="E53" t="s">
        <v>206</v>
      </c>
      <c r="F53"/>
      <c r="G53" t="n">
        <v>204.3</v>
      </c>
      <c r="H53" t="n">
        <v>229</v>
      </c>
      <c r="I53" t="n">
        <v>257.8</v>
      </c>
      <c r="J53" t="n">
        <v>279.7</v>
      </c>
      <c r="K53" t="n">
        <v>292.9</v>
      </c>
      <c r="L53" t="n">
        <v>333.3</v>
      </c>
      <c r="M53" t="n">
        <v>362.4</v>
      </c>
      <c r="N53" t="n">
        <v>400.2</v>
      </c>
      <c r="O53" t="n">
        <v>450.9</v>
      </c>
      <c r="P53" t="n">
        <v>485.7</v>
      </c>
      <c r="Q53" t="n">
        <v>499.7</v>
      </c>
      <c r="R53" t="n">
        <v>537.7</v>
      </c>
      <c r="S53" t="n">
        <v>587.5</v>
      </c>
      <c r="T53" t="n">
        <v>658.8</v>
      </c>
      <c r="U53" t="n">
        <v>653.8</v>
      </c>
      <c r="V53" t="n">
        <v>737.9</v>
      </c>
      <c r="W53" t="n">
        <v>796.6</v>
      </c>
      <c r="X53" t="n">
        <v>854.4</v>
      </c>
      <c r="Y53" t="n">
        <v>752</v>
      </c>
      <c r="Z53" t="n">
        <v>736</v>
      </c>
      <c r="AA53" t="n">
        <v>732.4</v>
      </c>
      <c r="AB53" t="n">
        <v>746.2</v>
      </c>
      <c r="AC53" t="n">
        <v>806.6</v>
      </c>
      <c r="AD53" t="n">
        <v>881.6</v>
      </c>
      <c r="AE53" t="n">
        <v>1013.3</v>
      </c>
      <c r="AF53" t="n">
        <v>1157.3</v>
      </c>
    </row>
    <row r="54">
      <c r="A54" t="s">
        <v>128</v>
      </c>
      <c r="B54" t="s">
        <v>378</v>
      </c>
      <c r="C54" t="s">
        <v>205</v>
      </c>
      <c r="D54" t="s">
        <v>379</v>
      </c>
      <c r="E54" t="s">
        <v>206</v>
      </c>
      <c r="F54"/>
      <c r="G54" t="n">
        <v>274.1</v>
      </c>
      <c r="H54" t="n">
        <v>310.1</v>
      </c>
      <c r="I54" t="n">
        <v>347.7</v>
      </c>
      <c r="J54" t="n">
        <v>375.3</v>
      </c>
      <c r="K54" t="n">
        <v>393.9</v>
      </c>
      <c r="L54" t="n">
        <v>449.1</v>
      </c>
      <c r="M54" t="n">
        <v>488.4</v>
      </c>
      <c r="N54" t="n">
        <v>538.1</v>
      </c>
      <c r="O54" t="n">
        <v>599.6</v>
      </c>
      <c r="P54" t="n">
        <v>655.7</v>
      </c>
      <c r="Q54" t="n">
        <v>686.6</v>
      </c>
      <c r="R54" t="n">
        <v>750.3</v>
      </c>
      <c r="S54" t="n">
        <v>833.2</v>
      </c>
      <c r="T54" t="n">
        <v>951.1</v>
      </c>
      <c r="U54" t="n">
        <v>963.2</v>
      </c>
      <c r="V54" t="n">
        <v>1059.3</v>
      </c>
      <c r="W54" t="n">
        <v>1111.5</v>
      </c>
      <c r="X54" t="n">
        <v>1144.4</v>
      </c>
      <c r="Y54" t="n">
        <v>1054.3</v>
      </c>
      <c r="Z54" t="n">
        <v>1029.3</v>
      </c>
      <c r="AA54" t="n">
        <v>1020.8</v>
      </c>
      <c r="AB54" t="n">
        <v>1034.1</v>
      </c>
      <c r="AC54" t="n">
        <v>1096.6</v>
      </c>
      <c r="AD54" t="n">
        <v>1185.3</v>
      </c>
      <c r="AE54" t="n">
        <v>1336.5</v>
      </c>
      <c r="AF54" t="n">
        <v>1478.2</v>
      </c>
    </row>
    <row r="55">
      <c r="A55" t="s">
        <v>128</v>
      </c>
      <c r="B55" t="s">
        <v>380</v>
      </c>
      <c r="C55" t="s">
        <v>205</v>
      </c>
      <c r="D55" t="s">
        <v>381</v>
      </c>
      <c r="E55" t="s">
        <v>206</v>
      </c>
      <c r="F55"/>
      <c r="G55" t="n">
        <v>69.8</v>
      </c>
      <c r="H55" t="n">
        <v>81.1</v>
      </c>
      <c r="I55" t="n">
        <v>89.9</v>
      </c>
      <c r="J55" t="n">
        <v>95.6</v>
      </c>
      <c r="K55" t="n">
        <v>101</v>
      </c>
      <c r="L55" t="n">
        <v>115.8</v>
      </c>
      <c r="M55" t="n">
        <v>126</v>
      </c>
      <c r="N55" t="n">
        <v>137.9</v>
      </c>
      <c r="O55" t="n">
        <v>148.7</v>
      </c>
      <c r="P55" t="n">
        <v>170</v>
      </c>
      <c r="Q55" t="n">
        <v>186.9</v>
      </c>
      <c r="R55" t="n">
        <v>212.6</v>
      </c>
      <c r="S55" t="n">
        <v>245.7</v>
      </c>
      <c r="T55" t="n">
        <v>292.3</v>
      </c>
      <c r="U55" t="n">
        <v>309.4</v>
      </c>
      <c r="V55" t="n">
        <v>321.4</v>
      </c>
      <c r="W55" t="n">
        <v>314.9</v>
      </c>
      <c r="X55" t="n">
        <v>290</v>
      </c>
      <c r="Y55" t="n">
        <v>302.3</v>
      </c>
      <c r="Z55" t="n">
        <v>293.3</v>
      </c>
      <c r="AA55" t="n">
        <v>288.4</v>
      </c>
      <c r="AB55" t="n">
        <v>287.9</v>
      </c>
      <c r="AC55" t="n">
        <v>290</v>
      </c>
      <c r="AD55" t="n">
        <v>303.7</v>
      </c>
      <c r="AE55" t="n">
        <v>323.2</v>
      </c>
      <c r="AF55" t="n">
        <v>320.9</v>
      </c>
    </row>
    <row r="56">
      <c r="A56" t="s">
        <v>128</v>
      </c>
      <c r="B56" t="s">
        <v>382</v>
      </c>
      <c r="C56" t="s">
        <v>205</v>
      </c>
      <c r="D56" t="s">
        <v>383</v>
      </c>
      <c r="E56" t="s">
        <v>206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6509.9</v>
      </c>
      <c r="H57" t="n">
        <v>7046.4</v>
      </c>
      <c r="I57" t="n">
        <v>7576.3</v>
      </c>
      <c r="J57" t="n">
        <v>8061</v>
      </c>
      <c r="K57" t="n">
        <v>8516.1</v>
      </c>
      <c r="L57" t="n">
        <v>9598.2</v>
      </c>
      <c r="M57" t="n">
        <v>10286.2</v>
      </c>
      <c r="N57" t="n">
        <v>11057.1</v>
      </c>
      <c r="O57" t="n">
        <v>11772.3</v>
      </c>
      <c r="P57" t="n">
        <v>12732.6</v>
      </c>
      <c r="Q57" t="n">
        <v>13041.6</v>
      </c>
      <c r="R57" t="n">
        <v>14389.5</v>
      </c>
      <c r="S57" t="n">
        <v>15881.5</v>
      </c>
      <c r="T57" t="n">
        <v>17822.2</v>
      </c>
      <c r="U57" t="n">
        <v>17717</v>
      </c>
      <c r="V57" t="n">
        <v>18355.4</v>
      </c>
      <c r="W57" t="n">
        <v>18408.2</v>
      </c>
      <c r="X57" t="n">
        <v>18389.2</v>
      </c>
      <c r="Y57" t="n">
        <v>18372</v>
      </c>
      <c r="Z57" t="n">
        <v>17862</v>
      </c>
      <c r="AA57" t="n">
        <v>17940.9</v>
      </c>
      <c r="AB57" t="n">
        <v>18226</v>
      </c>
      <c r="AC57" t="n">
        <v>18667.4</v>
      </c>
      <c r="AD57" t="n">
        <v>19777.6</v>
      </c>
      <c r="AE57" t="n">
        <v>21300.9</v>
      </c>
      <c r="AF57" t="n">
        <v>21493.6</v>
      </c>
    </row>
    <row r="58">
      <c r="A58" t="s">
        <v>128</v>
      </c>
      <c r="B58" t="s">
        <v>386</v>
      </c>
      <c r="C58" t="s">
        <v>205</v>
      </c>
      <c r="D58" t="s">
        <v>387</v>
      </c>
      <c r="E58" t="s">
        <v>206</v>
      </c>
      <c r="F58"/>
      <c r="G58" t="n">
        <v>6509.9</v>
      </c>
      <c r="H58" t="n">
        <v>7046.4</v>
      </c>
      <c r="I58" t="n">
        <v>7576.3</v>
      </c>
      <c r="J58" t="n">
        <v>8061</v>
      </c>
      <c r="K58" t="n">
        <v>8516.1</v>
      </c>
      <c r="L58" t="n">
        <v>9598.2</v>
      </c>
      <c r="M58" t="n">
        <v>10286.2</v>
      </c>
      <c r="N58" t="n">
        <v>11057.1</v>
      </c>
      <c r="O58" t="n">
        <v>11772.3</v>
      </c>
      <c r="P58" t="n">
        <v>12732.6</v>
      </c>
      <c r="Q58" t="n">
        <v>13041.6</v>
      </c>
      <c r="R58" t="n">
        <v>14389.5</v>
      </c>
      <c r="S58" t="n">
        <v>15881.5</v>
      </c>
      <c r="T58" t="n">
        <v>17822.2</v>
      </c>
      <c r="U58" t="n">
        <v>17717</v>
      </c>
      <c r="V58" t="n">
        <v>18355.4</v>
      </c>
      <c r="W58" t="n">
        <v>18408.2</v>
      </c>
      <c r="X58" t="n">
        <v>18389.2</v>
      </c>
      <c r="Y58" t="n">
        <v>18372</v>
      </c>
      <c r="Z58" t="n">
        <v>17862</v>
      </c>
      <c r="AA58" t="n">
        <v>17940.9</v>
      </c>
      <c r="AB58" t="n">
        <v>18226</v>
      </c>
      <c r="AC58" t="n">
        <v>18667.4</v>
      </c>
      <c r="AD58" t="n">
        <v>19777.6</v>
      </c>
      <c r="AE58" t="n">
        <v>21300.9</v>
      </c>
      <c r="AF58" t="n">
        <v>21493.6</v>
      </c>
    </row>
    <row r="59">
      <c r="A59" t="s">
        <v>128</v>
      </c>
      <c r="B59" t="s">
        <v>388</v>
      </c>
      <c r="C59" t="s">
        <v>205</v>
      </c>
      <c r="D59" t="s">
        <v>389</v>
      </c>
      <c r="E59" t="s">
        <v>206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8262.7</v>
      </c>
      <c r="H40" t="n">
        <v>9051.1</v>
      </c>
      <c r="I40" t="n">
        <v>9767</v>
      </c>
      <c r="J40" t="n">
        <v>10430.3</v>
      </c>
      <c r="K40" t="n">
        <v>11141.5</v>
      </c>
      <c r="L40" t="n">
        <v>11698.2</v>
      </c>
      <c r="M40" t="n">
        <v>12663.5</v>
      </c>
      <c r="N40" t="n">
        <v>13795.2</v>
      </c>
      <c r="O40" t="n">
        <v>15120.6</v>
      </c>
      <c r="P40" t="n">
        <v>16999.1</v>
      </c>
      <c r="Q40" t="n">
        <v>20065</v>
      </c>
      <c r="R40" t="n">
        <v>22630.6</v>
      </c>
      <c r="S40" t="n">
        <v>25406.1</v>
      </c>
      <c r="T40" t="n">
        <v>28799.3</v>
      </c>
      <c r="U40" t="n">
        <v>29035.9</v>
      </c>
      <c r="V40" t="n">
        <v>29723.6</v>
      </c>
      <c r="W40" t="n">
        <v>28213.7</v>
      </c>
      <c r="X40" t="n">
        <v>27331.6</v>
      </c>
      <c r="Y40" t="n">
        <v>28074.7</v>
      </c>
      <c r="Z40" t="n">
        <v>28020.5</v>
      </c>
      <c r="AA40" t="n">
        <v>28097.3</v>
      </c>
      <c r="AB40" t="n">
        <v>28290.3</v>
      </c>
      <c r="AC40" t="n">
        <v>30477.8</v>
      </c>
      <c r="AD40" t="n">
        <v>31568.4</v>
      </c>
      <c r="AE40" t="n">
        <v>32317</v>
      </c>
      <c r="AF40" t="n">
        <v>34779.6</v>
      </c>
    </row>
    <row r="41">
      <c r="A41" t="s">
        <v>130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8262.7</v>
      </c>
      <c r="H41" t="n">
        <v>9051.1</v>
      </c>
      <c r="I41" t="n">
        <v>9767</v>
      </c>
      <c r="J41" t="n">
        <v>10430.3</v>
      </c>
      <c r="K41" t="n">
        <v>11141.5</v>
      </c>
      <c r="L41" t="n">
        <v>11698.2</v>
      </c>
      <c r="M41" t="n">
        <v>12663.5</v>
      </c>
      <c r="N41" t="n">
        <v>13795.2</v>
      </c>
      <c r="O41" t="n">
        <v>15120.6</v>
      </c>
      <c r="P41" t="n">
        <v>16999.1</v>
      </c>
      <c r="Q41" t="n">
        <v>20065</v>
      </c>
      <c r="R41" t="n">
        <v>22630.6</v>
      </c>
      <c r="S41" t="n">
        <v>25406.1</v>
      </c>
      <c r="T41" t="n">
        <v>28799.3</v>
      </c>
      <c r="U41" t="n">
        <v>29035.9</v>
      </c>
      <c r="V41" t="n">
        <v>29723.6</v>
      </c>
      <c r="W41" t="n">
        <v>28213.7</v>
      </c>
      <c r="X41" t="n">
        <v>27331.6</v>
      </c>
      <c r="Y41" t="n">
        <v>28074.7</v>
      </c>
      <c r="Z41" t="n">
        <v>28020.5</v>
      </c>
      <c r="AA41" t="n">
        <v>28097.3</v>
      </c>
      <c r="AB41" t="n">
        <v>28290.3</v>
      </c>
      <c r="AC41" t="n">
        <v>30477.8</v>
      </c>
      <c r="AD41" t="n">
        <v>31568.4</v>
      </c>
      <c r="AE41" t="n">
        <v>32317</v>
      </c>
      <c r="AF41" t="n">
        <v>34779.6</v>
      </c>
    </row>
    <row r="42">
      <c r="A42" t="s">
        <v>130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130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130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205</v>
      </c>
      <c r="D57" t="s">
        <v>385</v>
      </c>
      <c r="E57" t="s">
        <v>206</v>
      </c>
      <c r="F57" t="n">
        <v>0</v>
      </c>
      <c r="G57" t="n">
        <v>8262.7</v>
      </c>
      <c r="H57" t="n">
        <v>9051.1</v>
      </c>
      <c r="I57" t="n">
        <v>9767</v>
      </c>
      <c r="J57" t="n">
        <v>10430.3</v>
      </c>
      <c r="K57" t="n">
        <v>11141.5</v>
      </c>
      <c r="L57" t="n">
        <v>11698.2</v>
      </c>
      <c r="M57" t="n">
        <v>12663.5</v>
      </c>
      <c r="N57" t="n">
        <v>13795.2</v>
      </c>
      <c r="O57" t="n">
        <v>15120.6</v>
      </c>
      <c r="P57" t="n">
        <v>16999.1</v>
      </c>
      <c r="Q57" t="n">
        <v>20065</v>
      </c>
      <c r="R57" t="n">
        <v>22630.6</v>
      </c>
      <c r="S57" t="n">
        <v>25406.1</v>
      </c>
      <c r="T57" t="n">
        <v>28799.3</v>
      </c>
      <c r="U57" t="n">
        <v>29035.9</v>
      </c>
      <c r="V57" t="n">
        <v>29723.6</v>
      </c>
      <c r="W57" t="n">
        <v>28213.7</v>
      </c>
      <c r="X57" t="n">
        <v>27331.6</v>
      </c>
      <c r="Y57" t="n">
        <v>28074.7</v>
      </c>
      <c r="Z57" t="n">
        <v>28020.5</v>
      </c>
      <c r="AA57" t="n">
        <v>28097.3</v>
      </c>
      <c r="AB57" t="n">
        <v>28290.3</v>
      </c>
      <c r="AC57" t="n">
        <v>30477.8</v>
      </c>
      <c r="AD57" t="n">
        <v>31568.4</v>
      </c>
      <c r="AE57" t="n">
        <v>32317</v>
      </c>
      <c r="AF57" t="n">
        <v>34779.6</v>
      </c>
    </row>
    <row r="58">
      <c r="A58" t="s">
        <v>130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8262.7</v>
      </c>
      <c r="H58" t="n">
        <v>9051.1</v>
      </c>
      <c r="I58" t="n">
        <v>9767</v>
      </c>
      <c r="J58" t="n">
        <v>10430.3</v>
      </c>
      <c r="K58" t="n">
        <v>11141.5</v>
      </c>
      <c r="L58" t="n">
        <v>11698.2</v>
      </c>
      <c r="M58" t="n">
        <v>12663.5</v>
      </c>
      <c r="N58" t="n">
        <v>13795.2</v>
      </c>
      <c r="O58" t="n">
        <v>15120.6</v>
      </c>
      <c r="P58" t="n">
        <v>16999.1</v>
      </c>
      <c r="Q58" t="n">
        <v>20065</v>
      </c>
      <c r="R58" t="n">
        <v>22630.6</v>
      </c>
      <c r="S58" t="n">
        <v>25406.1</v>
      </c>
      <c r="T58" t="n">
        <v>28799.3</v>
      </c>
      <c r="U58" t="n">
        <v>29035.9</v>
      </c>
      <c r="V58" t="n">
        <v>29723.6</v>
      </c>
      <c r="W58" t="n">
        <v>28213.7</v>
      </c>
      <c r="X58" t="n">
        <v>27331.6</v>
      </c>
      <c r="Y58" t="n">
        <v>28074.7</v>
      </c>
      <c r="Z58" t="n">
        <v>28020.5</v>
      </c>
      <c r="AA58" t="n">
        <v>28097.3</v>
      </c>
      <c r="AB58" t="n">
        <v>28290.3</v>
      </c>
      <c r="AC58" t="n">
        <v>30477.8</v>
      </c>
      <c r="AD58" t="n">
        <v>31568.4</v>
      </c>
      <c r="AE58" t="n">
        <v>32317</v>
      </c>
      <c r="AF58" t="n">
        <v>34779.6</v>
      </c>
    </row>
    <row r="59">
      <c r="A59" t="s">
        <v>130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205</v>
      </c>
      <c r="D2" t="s">
        <v>199</v>
      </c>
      <c r="E2" t="s">
        <v>206</v>
      </c>
      <c r="F2"/>
      <c r="G2" t="n">
        <v>24.5</v>
      </c>
      <c r="H2" t="n">
        <v>27.9</v>
      </c>
      <c r="I2" t="n">
        <v>29.6</v>
      </c>
      <c r="J2" t="n">
        <v>34</v>
      </c>
      <c r="K2" t="n">
        <v>37.2</v>
      </c>
      <c r="L2" t="n">
        <v>38.9</v>
      </c>
      <c r="M2" t="n">
        <v>44.5</v>
      </c>
      <c r="N2" t="n">
        <v>46</v>
      </c>
      <c r="O2" t="n">
        <v>51</v>
      </c>
      <c r="P2" t="n">
        <v>47.5</v>
      </c>
      <c r="Q2" t="n">
        <v>50.5</v>
      </c>
      <c r="R2" t="n">
        <v>52.6</v>
      </c>
      <c r="S2" t="n">
        <v>45.9</v>
      </c>
      <c r="T2" t="n">
        <v>45.3</v>
      </c>
      <c r="U2" t="n">
        <v>45.1</v>
      </c>
      <c r="V2" t="n">
        <v>45</v>
      </c>
      <c r="W2" t="n">
        <v>44.7</v>
      </c>
      <c r="X2" t="n">
        <v>42.9</v>
      </c>
      <c r="Y2" t="n">
        <v>40</v>
      </c>
      <c r="Z2" t="n">
        <v>39.5</v>
      </c>
      <c r="AA2" t="n">
        <v>38.4</v>
      </c>
      <c r="AB2" t="n">
        <v>37.1</v>
      </c>
      <c r="AC2" t="n">
        <v>35.1</v>
      </c>
      <c r="AD2" t="n">
        <v>35.5</v>
      </c>
      <c r="AE2" t="n">
        <v>32.6</v>
      </c>
      <c r="AF2" t="n">
        <v>32</v>
      </c>
    </row>
    <row r="3">
      <c r="A3" t="s">
        <v>132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205</v>
      </c>
      <c r="D44" t="s">
        <v>359</v>
      </c>
      <c r="E44" t="s">
        <v>206</v>
      </c>
      <c r="F44"/>
      <c r="G44" t="n">
        <v>24.5</v>
      </c>
      <c r="H44" t="n">
        <v>27.9</v>
      </c>
      <c r="I44" t="n">
        <v>29.6</v>
      </c>
      <c r="J44" t="n">
        <v>34</v>
      </c>
      <c r="K44" t="n">
        <v>37.2</v>
      </c>
      <c r="L44" t="n">
        <v>38.9</v>
      </c>
      <c r="M44" t="n">
        <v>44.5</v>
      </c>
      <c r="N44" t="n">
        <v>46</v>
      </c>
      <c r="O44" t="n">
        <v>51</v>
      </c>
      <c r="P44" t="n">
        <v>47.5</v>
      </c>
      <c r="Q44" t="n">
        <v>50.5</v>
      </c>
      <c r="R44" t="n">
        <v>52.6</v>
      </c>
      <c r="S44" t="n">
        <v>45.9</v>
      </c>
      <c r="T44" t="n">
        <v>45.3</v>
      </c>
      <c r="U44" t="n">
        <v>45.1</v>
      </c>
      <c r="V44" t="n">
        <v>45</v>
      </c>
      <c r="W44" t="n">
        <v>44.7</v>
      </c>
      <c r="X44" t="n">
        <v>42.9</v>
      </c>
      <c r="Y44" t="n">
        <v>40</v>
      </c>
      <c r="Z44" t="n">
        <v>39.5</v>
      </c>
      <c r="AA44" t="n">
        <v>38.4</v>
      </c>
      <c r="AB44" t="n">
        <v>37.1</v>
      </c>
      <c r="AC44" t="n">
        <v>35.1</v>
      </c>
      <c r="AD44" t="n">
        <v>35.5</v>
      </c>
      <c r="AE44" t="n">
        <v>32.6</v>
      </c>
      <c r="AF44" t="n">
        <v>32</v>
      </c>
    </row>
    <row r="45">
      <c r="A45" t="s">
        <v>132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24.5</v>
      </c>
      <c r="H57" t="n">
        <v>27.9</v>
      </c>
      <c r="I57" t="n">
        <v>29.6</v>
      </c>
      <c r="J57" t="n">
        <v>34</v>
      </c>
      <c r="K57" t="n">
        <v>37.2</v>
      </c>
      <c r="L57" t="n">
        <v>38.9</v>
      </c>
      <c r="M57" t="n">
        <v>44.5</v>
      </c>
      <c r="N57" t="n">
        <v>46</v>
      </c>
      <c r="O57" t="n">
        <v>51</v>
      </c>
      <c r="P57" t="n">
        <v>47.5</v>
      </c>
      <c r="Q57" t="n">
        <v>50.5</v>
      </c>
      <c r="R57" t="n">
        <v>52.6</v>
      </c>
      <c r="S57" t="n">
        <v>45.9</v>
      </c>
      <c r="T57" t="n">
        <v>45.3</v>
      </c>
      <c r="U57" t="n">
        <v>45.1</v>
      </c>
      <c r="V57" t="n">
        <v>45</v>
      </c>
      <c r="W57" t="n">
        <v>44.7</v>
      </c>
      <c r="X57" t="n">
        <v>42.9</v>
      </c>
      <c r="Y57" t="n">
        <v>40</v>
      </c>
      <c r="Z57" t="n">
        <v>39.5</v>
      </c>
      <c r="AA57" t="n">
        <v>38.4</v>
      </c>
      <c r="AB57" t="n">
        <v>37.1</v>
      </c>
      <c r="AC57" t="n">
        <v>35.1</v>
      </c>
      <c r="AD57" t="n">
        <v>35.5</v>
      </c>
      <c r="AE57" t="n">
        <v>32.6</v>
      </c>
      <c r="AF57" t="n">
        <v>32</v>
      </c>
    </row>
    <row r="58">
      <c r="A58" t="s">
        <v>132</v>
      </c>
      <c r="B58" t="s">
        <v>386</v>
      </c>
      <c r="C58" t="s">
        <v>205</v>
      </c>
      <c r="D58" t="s">
        <v>387</v>
      </c>
      <c r="E58" t="s">
        <v>206</v>
      </c>
      <c r="F58"/>
      <c r="G58" t="n">
        <v>24.5</v>
      </c>
      <c r="H58" t="n">
        <v>27.9</v>
      </c>
      <c r="I58" t="n">
        <v>29.6</v>
      </c>
      <c r="J58" t="n">
        <v>34</v>
      </c>
      <c r="K58" t="n">
        <v>37.2</v>
      </c>
      <c r="L58" t="n">
        <v>38.9</v>
      </c>
      <c r="M58" t="n">
        <v>44.5</v>
      </c>
      <c r="N58" t="n">
        <v>46</v>
      </c>
      <c r="O58" t="n">
        <v>51</v>
      </c>
      <c r="P58" t="n">
        <v>47.5</v>
      </c>
      <c r="Q58" t="n">
        <v>50.5</v>
      </c>
      <c r="R58" t="n">
        <v>52.6</v>
      </c>
      <c r="S58" t="n">
        <v>45.9</v>
      </c>
      <c r="T58" t="n">
        <v>45.3</v>
      </c>
      <c r="U58" t="n">
        <v>45.1</v>
      </c>
      <c r="V58" t="n">
        <v>45</v>
      </c>
      <c r="W58" t="n">
        <v>44.7</v>
      </c>
      <c r="X58" t="n">
        <v>42.9</v>
      </c>
      <c r="Y58" t="n">
        <v>40</v>
      </c>
      <c r="Z58" t="n">
        <v>39.5</v>
      </c>
      <c r="AA58" t="n">
        <v>38.4</v>
      </c>
      <c r="AB58" t="n">
        <v>37.1</v>
      </c>
      <c r="AC58" t="n">
        <v>35.1</v>
      </c>
      <c r="AD58" t="n">
        <v>35.5</v>
      </c>
      <c r="AE58" t="n">
        <v>32.6</v>
      </c>
      <c r="AF58" t="n">
        <v>32</v>
      </c>
    </row>
    <row r="59">
      <c r="A59" t="s">
        <v>132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134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134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134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134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134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134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134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134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134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134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134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134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134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134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134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134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134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134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134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134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134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134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134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134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134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134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27.4</v>
      </c>
      <c r="H57" t="n">
        <v>41.1</v>
      </c>
      <c r="I57" t="n">
        <v>55.4</v>
      </c>
      <c r="J57" t="n">
        <v>71.8</v>
      </c>
      <c r="K57" t="n">
        <v>86.5</v>
      </c>
      <c r="L57" t="n">
        <v>103.5</v>
      </c>
      <c r="M57" t="n">
        <v>124.9</v>
      </c>
      <c r="N57" t="n">
        <v>151.5</v>
      </c>
      <c r="O57" t="n">
        <v>182.8</v>
      </c>
      <c r="P57" t="n">
        <v>215</v>
      </c>
      <c r="Q57" t="n">
        <v>250</v>
      </c>
      <c r="R57" t="n">
        <v>291.4</v>
      </c>
      <c r="S57" t="n">
        <v>326.2</v>
      </c>
      <c r="T57" t="n">
        <v>373.2</v>
      </c>
      <c r="U57" t="n">
        <v>402.5</v>
      </c>
      <c r="V57" t="n">
        <v>434</v>
      </c>
      <c r="W57" t="n">
        <v>461.1</v>
      </c>
      <c r="X57" t="n">
        <v>476.6</v>
      </c>
      <c r="Y57" t="n">
        <v>522.9</v>
      </c>
      <c r="Z57" t="n">
        <v>589.1</v>
      </c>
      <c r="AA57" t="n">
        <v>700.1</v>
      </c>
      <c r="AB57" t="n">
        <v>833.6</v>
      </c>
      <c r="AC57" t="n">
        <v>1006.6</v>
      </c>
      <c r="AD57" t="n">
        <v>1203</v>
      </c>
      <c r="AE57" t="n">
        <v>1586.1</v>
      </c>
      <c r="AF57" t="n">
        <v>1871.4</v>
      </c>
    </row>
    <row r="58">
      <c r="A58" t="s">
        <v>134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134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136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136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205</v>
      </c>
      <c r="D57" t="s">
        <v>385</v>
      </c>
      <c r="E57" t="s">
        <v>206</v>
      </c>
      <c r="F57" t="n">
        <v>0</v>
      </c>
      <c r="G57" t="n">
        <v>4.8</v>
      </c>
      <c r="H57" t="n">
        <v>7.7</v>
      </c>
      <c r="I57" t="n">
        <v>11</v>
      </c>
      <c r="J57" t="n">
        <v>14.4</v>
      </c>
      <c r="K57" t="n">
        <v>15.5</v>
      </c>
      <c r="L57" t="n">
        <v>20.4</v>
      </c>
      <c r="M57" t="n">
        <v>24</v>
      </c>
      <c r="N57" t="n">
        <v>24.9</v>
      </c>
      <c r="O57" t="n">
        <v>38.3</v>
      </c>
      <c r="P57" t="n">
        <v>62.3</v>
      </c>
      <c r="Q57" t="n">
        <v>82.9</v>
      </c>
      <c r="R57" t="n">
        <v>103.6</v>
      </c>
      <c r="S57" t="n">
        <v>120.2</v>
      </c>
      <c r="T57" t="n">
        <v>153.3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780.5</v>
      </c>
      <c r="AA57" t="n">
        <v>767.7</v>
      </c>
      <c r="AB57" t="n">
        <v>874.4</v>
      </c>
      <c r="AC57" t="n">
        <v>1000.6</v>
      </c>
      <c r="AD57" t="n">
        <v>1110.6</v>
      </c>
      <c r="AE57" t="n">
        <v>1085.6</v>
      </c>
      <c r="AF57" t="n">
        <v>1147.4</v>
      </c>
    </row>
    <row r="58">
      <c r="A58" t="s">
        <v>136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136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138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138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138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138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138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138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138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138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138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138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138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138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138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138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138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138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138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138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138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138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138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138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138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138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138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138</v>
      </c>
      <c r="B57" t="s">
        <v>384</v>
      </c>
      <c r="C57" t="s">
        <v>205</v>
      </c>
      <c r="D57" t="s">
        <v>385</v>
      </c>
      <c r="E57" t="s">
        <v>206</v>
      </c>
      <c r="F57"/>
      <c r="G57" t="n">
        <v>21908.2</v>
      </c>
      <c r="H57" t="n">
        <v>23573.7</v>
      </c>
      <c r="I57" t="n">
        <v>24742.8</v>
      </c>
      <c r="J57" t="n">
        <v>26045.7</v>
      </c>
      <c r="K57" t="n">
        <v>27149.5</v>
      </c>
      <c r="L57" t="n">
        <v>28907.6</v>
      </c>
      <c r="M57" t="n">
        <v>30665.3</v>
      </c>
      <c r="N57" t="n">
        <v>32620</v>
      </c>
      <c r="O57" t="n">
        <v>34863.7</v>
      </c>
      <c r="P57" t="n">
        <v>38138.1</v>
      </c>
      <c r="Q57" t="n">
        <v>41903.7</v>
      </c>
      <c r="R57" t="n">
        <v>46199</v>
      </c>
      <c r="S57" t="n">
        <v>51110</v>
      </c>
      <c r="T57" t="n">
        <v>57258.6</v>
      </c>
      <c r="U57" t="n">
        <v>57360.2</v>
      </c>
      <c r="V57" t="n">
        <v>59154.8</v>
      </c>
      <c r="W57" t="n">
        <v>57810.4</v>
      </c>
      <c r="X57" t="n">
        <v>56549.5</v>
      </c>
      <c r="Y57" t="n">
        <v>56996.3</v>
      </c>
      <c r="Z57" t="n">
        <v>56254.9</v>
      </c>
      <c r="AA57" t="n">
        <v>57089.9</v>
      </c>
      <c r="AB57" t="n">
        <v>58572.1</v>
      </c>
      <c r="AC57" t="n">
        <v>61772.5</v>
      </c>
      <c r="AD57" t="n">
        <v>64501.4</v>
      </c>
      <c r="AE57" t="n">
        <v>67165.1</v>
      </c>
      <c r="AF57" t="n">
        <v>69955.3</v>
      </c>
    </row>
    <row r="58">
      <c r="A58" t="s">
        <v>138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138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49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49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49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49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49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49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49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49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49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49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49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49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49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49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49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49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49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49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49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49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49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49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49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49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49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49</v>
      </c>
      <c r="B57" t="s">
        <v>384</v>
      </c>
      <c r="C57" t="s">
        <v>205</v>
      </c>
      <c r="D57" t="s">
        <v>385</v>
      </c>
      <c r="E57" t="s">
        <v>206</v>
      </c>
      <c r="F57" t="n">
        <v>66.7977017584102</v>
      </c>
      <c r="G57" t="n">
        <v>73.8864374552211</v>
      </c>
      <c r="H57" t="n">
        <v>79.4577666708751</v>
      </c>
      <c r="I57" t="n">
        <v>80.8929644268351</v>
      </c>
      <c r="J57" t="n">
        <v>85.3516317574481</v>
      </c>
      <c r="K57" t="n">
        <v>106.435516983246</v>
      </c>
      <c r="L57" t="n">
        <v>113.229273386432</v>
      </c>
      <c r="M57" t="n">
        <v>99.5463567576948</v>
      </c>
      <c r="N57" t="n">
        <v>101.664364348284</v>
      </c>
      <c r="O57" t="n">
        <v>120.467884264736</v>
      </c>
      <c r="P57" t="n">
        <v>114.230460815496</v>
      </c>
      <c r="Q57" t="n">
        <v>115.31037063413</v>
      </c>
      <c r="R57" t="n">
        <v>127.818210423989</v>
      </c>
      <c r="S57" t="n">
        <v>133.292733403042</v>
      </c>
      <c r="T57" t="n">
        <v>160.862483694995</v>
      </c>
      <c r="U57" t="n">
        <v>126.278187341899</v>
      </c>
      <c r="V57" t="n">
        <v>105.467890722138</v>
      </c>
      <c r="W57" t="n">
        <v>95.3732571136382</v>
      </c>
      <c r="X57" t="n">
        <v>86.6007169546007</v>
      </c>
      <c r="Y57" t="n">
        <v>75.2343728543094</v>
      </c>
      <c r="Z57" t="n">
        <v>94.1782796881283</v>
      </c>
      <c r="AA57" t="n">
        <v>65.8721822176182</v>
      </c>
      <c r="AB57" t="n">
        <v>66.9177724115487</v>
      </c>
      <c r="AC57" t="n">
        <v>61.0765579743997</v>
      </c>
      <c r="AD57" t="n">
        <v>78.381582733813</v>
      </c>
      <c r="AE57" t="n">
        <v>70.2</v>
      </c>
      <c r="AF57" t="n">
        <v>62.7</v>
      </c>
    </row>
    <row r="58">
      <c r="A58" t="s">
        <v>49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49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51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51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51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51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51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51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51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51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51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51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51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51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51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51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51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51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51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51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51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51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51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51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51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51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51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51</v>
      </c>
      <c r="B57" t="s">
        <v>384</v>
      </c>
      <c r="C57" t="s">
        <v>205</v>
      </c>
      <c r="D57" t="s">
        <v>385</v>
      </c>
      <c r="E57" t="s">
        <v>206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n">
        <v>14.2241416322977</v>
      </c>
      <c r="AA57" t="n">
        <v>13.8220457557663</v>
      </c>
      <c r="AB57" t="n">
        <v>15.854699543379</v>
      </c>
      <c r="AC57" t="n">
        <v>17.5316389181595</v>
      </c>
      <c r="AD57" t="n">
        <v>19.761095890411</v>
      </c>
      <c r="AE57" t="n">
        <v>36.8</v>
      </c>
      <c r="AF57" t="n">
        <v>53.2</v>
      </c>
    </row>
    <row r="58">
      <c r="A58" t="s">
        <v>51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51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53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53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53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53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53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53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53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53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53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53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53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53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53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53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53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53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53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53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53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53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53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53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53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53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53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53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53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53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53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53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53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53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53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53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53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53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53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53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53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53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53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53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53</v>
      </c>
      <c r="B57" t="s">
        <v>384</v>
      </c>
      <c r="C57" t="s">
        <v>205</v>
      </c>
      <c r="D57" t="s">
        <v>385</v>
      </c>
      <c r="E57" t="s">
        <v>206</v>
      </c>
      <c r="F57" t="n">
        <v>11.9009331460735</v>
      </c>
      <c r="G57" t="n">
        <v>13.2381166456324</v>
      </c>
      <c r="H57" t="n">
        <v>14.7955421333538</v>
      </c>
      <c r="I57" t="n">
        <v>16.082111014515</v>
      </c>
      <c r="J57" t="n">
        <v>17.9667333990285</v>
      </c>
      <c r="K57" t="n">
        <v>20.4621130377825</v>
      </c>
      <c r="L57" t="n">
        <v>25.6624290584343</v>
      </c>
      <c r="M57" t="n">
        <v>24.4226981860462</v>
      </c>
      <c r="N57" t="n">
        <v>19.6804266936101</v>
      </c>
      <c r="O57" t="n">
        <v>32.628075834143</v>
      </c>
      <c r="P57" t="n">
        <v>35.5002656082753</v>
      </c>
      <c r="Q57" t="n">
        <v>39.8210216198088</v>
      </c>
      <c r="R57" t="n">
        <v>49.4290006734254</v>
      </c>
      <c r="S57" t="n">
        <v>57.4539443121698</v>
      </c>
      <c r="T57" t="n">
        <v>86.0669205470004</v>
      </c>
      <c r="U57" t="n">
        <v>124.208965795799</v>
      </c>
      <c r="V57" t="n">
        <v>139.034969670629</v>
      </c>
      <c r="W57" t="n">
        <v>146.220802089001</v>
      </c>
      <c r="X57" t="n">
        <v>74.8473652161842</v>
      </c>
      <c r="Y57" t="n">
        <v>65.5443028729297</v>
      </c>
      <c r="Z57" t="n">
        <v>68.5855585262336</v>
      </c>
      <c r="AA57" t="n">
        <v>110.393881575607</v>
      </c>
      <c r="AB57" t="n">
        <v>152.197447025193</v>
      </c>
      <c r="AC57" t="n">
        <v>183.22308861665</v>
      </c>
      <c r="AD57" t="n">
        <v>171.062264150943</v>
      </c>
      <c r="AE57" t="n">
        <v>128.6</v>
      </c>
      <c r="AF57"/>
    </row>
    <row r="58">
      <c r="A58" t="s">
        <v>53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53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205</v>
      </c>
      <c r="D2" t="s">
        <v>199</v>
      </c>
      <c r="E2" t="s">
        <v>206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n">
        <v>0</v>
      </c>
      <c r="AA2" t="n">
        <v>0</v>
      </c>
      <c r="AB2" t="n">
        <v>1.14230769230769</v>
      </c>
      <c r="AC2" t="n">
        <v>1.45384615384615</v>
      </c>
      <c r="AD2" t="n">
        <v>1.55769230769231</v>
      </c>
      <c r="AE2" t="n">
        <v>2.7</v>
      </c>
      <c r="AF2" t="n">
        <v>2.5</v>
      </c>
    </row>
    <row r="3">
      <c r="A3" t="s">
        <v>55</v>
      </c>
      <c r="B3" t="s">
        <v>276</v>
      </c>
      <c r="C3" t="s">
        <v>205</v>
      </c>
      <c r="D3" t="s">
        <v>277</v>
      </c>
      <c r="E3" t="s">
        <v>206</v>
      </c>
      <c r="F3" t="n">
        <v>0.681218469680008</v>
      </c>
      <c r="G3" t="n">
        <v>0.227072823226669</v>
      </c>
      <c r="H3" t="n">
        <v>0.529836587528895</v>
      </c>
      <c r="I3" t="n">
        <v>0.529836587528895</v>
      </c>
      <c r="J3" t="n">
        <v>0.529836587528895</v>
      </c>
      <c r="K3" t="n">
        <v>0.983982233982234</v>
      </c>
      <c r="L3" t="n">
        <v>0.491991116991117</v>
      </c>
      <c r="M3" t="n">
        <v>0.632560007560007</v>
      </c>
      <c r="N3" t="n">
        <v>0.562275562275562</v>
      </c>
      <c r="O3" t="n">
        <v>0.883575883575884</v>
      </c>
      <c r="P3" t="n">
        <v>1.76715176715177</v>
      </c>
      <c r="Q3" t="n">
        <v>0.706860706860707</v>
      </c>
      <c r="R3" t="n">
        <v>3.26923076923077</v>
      </c>
      <c r="S3" t="n">
        <v>2.5</v>
      </c>
      <c r="T3" t="n">
        <v>1.5</v>
      </c>
      <c r="U3" t="n">
        <v>0.4</v>
      </c>
      <c r="V3" t="n">
        <v>0.7</v>
      </c>
      <c r="W3" t="n">
        <v>0.7</v>
      </c>
      <c r="X3" t="n">
        <v>-1.6</v>
      </c>
      <c r="Y3" t="n">
        <v>-0.2</v>
      </c>
      <c r="Z3" t="n">
        <v>-0.2</v>
      </c>
      <c r="AA3" t="n">
        <v>0.3</v>
      </c>
      <c r="AB3" t="n">
        <v>2.6</v>
      </c>
      <c r="AC3" t="n">
        <v>1.3</v>
      </c>
      <c r="AD3" t="n">
        <v>0.1</v>
      </c>
      <c r="AE3" t="n">
        <v>2.1</v>
      </c>
      <c r="AF3" t="n">
        <v>0.3</v>
      </c>
    </row>
    <row r="4">
      <c r="A4" t="s">
        <v>55</v>
      </c>
      <c r="B4" t="s">
        <v>278</v>
      </c>
      <c r="C4" t="s">
        <v>205</v>
      </c>
      <c r="D4" t="s">
        <v>279</v>
      </c>
      <c r="E4" t="s">
        <v>206</v>
      </c>
      <c r="F4" t="n">
        <v>7.6306620708993</v>
      </c>
      <c r="G4" t="n">
        <v>7.14999044438596</v>
      </c>
      <c r="H4" t="n">
        <v>6.4777691205548</v>
      </c>
      <c r="I4" t="n">
        <v>6.35668932390891</v>
      </c>
      <c r="J4" t="n">
        <v>6.35668932390892</v>
      </c>
      <c r="K4" t="n">
        <v>10.0496231216084</v>
      </c>
      <c r="L4" t="n">
        <v>10.8676157012742</v>
      </c>
      <c r="M4" t="n">
        <v>8.58892208649088</v>
      </c>
      <c r="N4" t="n">
        <v>6.92057031429481</v>
      </c>
      <c r="O4" t="n">
        <v>14.3160817285902</v>
      </c>
      <c r="P4" t="n">
        <v>14.5494961045999</v>
      </c>
      <c r="Q4" t="n">
        <v>15.1855396501561</v>
      </c>
      <c r="R4" t="n">
        <v>22.9791764018236</v>
      </c>
      <c r="S4" t="n">
        <v>23.7746094311175</v>
      </c>
      <c r="T4" t="n">
        <v>12.0674153930672</v>
      </c>
      <c r="U4" t="n">
        <v>8.07588568612959</v>
      </c>
      <c r="V4" t="n">
        <v>4.18389258438039</v>
      </c>
      <c r="W4" t="n">
        <v>1.9459965508746</v>
      </c>
      <c r="X4" t="n">
        <v>-0.38919931017492</v>
      </c>
      <c r="Y4" t="n">
        <v>-3.8919931017492</v>
      </c>
      <c r="Z4" t="n">
        <v>-1.69650981358298</v>
      </c>
      <c r="AA4" t="n">
        <v>4.39096657633243</v>
      </c>
      <c r="AB4" t="n">
        <v>11.3765952204977</v>
      </c>
      <c r="AC4" t="n">
        <v>9.87967479674797</v>
      </c>
      <c r="AD4" t="n">
        <v>13.609756097561</v>
      </c>
      <c r="AE4" t="n">
        <v>12.4</v>
      </c>
      <c r="AF4" t="n">
        <v>9.2</v>
      </c>
    </row>
    <row r="5">
      <c r="A5" t="s">
        <v>55</v>
      </c>
      <c r="B5" t="s">
        <v>280</v>
      </c>
      <c r="C5" t="s">
        <v>205</v>
      </c>
      <c r="D5" t="s">
        <v>281</v>
      </c>
      <c r="E5" t="s">
        <v>206</v>
      </c>
      <c r="F5" t="n">
        <v>2.97620208467601</v>
      </c>
      <c r="G5" t="n">
        <v>2.43507443291674</v>
      </c>
      <c r="H5" t="n">
        <v>2.98850044039782</v>
      </c>
      <c r="I5" t="n">
        <v>1.91715122591558</v>
      </c>
      <c r="J5" t="n">
        <v>2.25547203048892</v>
      </c>
      <c r="K5" t="n">
        <v>3.52778958614933</v>
      </c>
      <c r="L5" t="n">
        <v>5.54366934966324</v>
      </c>
      <c r="M5" t="n">
        <v>2.29586306400195</v>
      </c>
      <c r="N5" t="n">
        <v>2.70794104984845</v>
      </c>
      <c r="O5" t="n">
        <v>3.28821413195883</v>
      </c>
      <c r="P5" t="n">
        <v>2.55749988041242</v>
      </c>
      <c r="Q5" t="n">
        <v>2.85838221928447</v>
      </c>
      <c r="R5" t="n">
        <v>4.40345368916797</v>
      </c>
      <c r="S5" t="n">
        <v>4.74218089602705</v>
      </c>
      <c r="T5" t="n">
        <v>2.24175824175824</v>
      </c>
      <c r="U5" t="n">
        <v>3.13846153846154</v>
      </c>
      <c r="V5" t="n">
        <v>1.56923076923077</v>
      </c>
      <c r="W5" t="n">
        <v>0.738461538461539</v>
      </c>
      <c r="X5" t="n">
        <v>0.276923076923077</v>
      </c>
      <c r="Y5" t="n">
        <v>-0.461538461538462</v>
      </c>
      <c r="Z5" t="n">
        <v>1.2</v>
      </c>
      <c r="AA5" t="n">
        <v>1.5</v>
      </c>
      <c r="AB5" t="n">
        <v>3.8</v>
      </c>
      <c r="AC5" t="n">
        <v>3.9</v>
      </c>
      <c r="AD5" t="n">
        <v>3.6</v>
      </c>
      <c r="AE5" t="n">
        <v>3.5</v>
      </c>
      <c r="AF5" t="n">
        <v>2.5</v>
      </c>
    </row>
    <row r="6">
      <c r="A6" t="s">
        <v>55</v>
      </c>
      <c r="B6" t="s">
        <v>282</v>
      </c>
      <c r="C6" t="s">
        <v>205</v>
      </c>
      <c r="D6" t="s">
        <v>283</v>
      </c>
      <c r="E6" t="s">
        <v>206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n">
        <v>0</v>
      </c>
      <c r="S6" t="e">
        <v>#NUM!</v>
      </c>
      <c r="T6" t="e">
        <v>#NUM!</v>
      </c>
      <c r="U6" t="e">
        <v>#NUM!</v>
      </c>
      <c r="V6" t="e">
        <v>#NUM!</v>
      </c>
      <c r="W6" t="n">
        <v>0</v>
      </c>
      <c r="X6" t="e">
        <v>#NUM!</v>
      </c>
      <c r="Y6" t="n">
        <v>0</v>
      </c>
      <c r="Z6" t="n">
        <v>0</v>
      </c>
      <c r="AA6" t="e">
        <v>#NUM!</v>
      </c>
      <c r="AB6" t="n">
        <v>0</v>
      </c>
      <c r="AC6" t="n">
        <v>0</v>
      </c>
      <c r="AD6" t="n">
        <v>0</v>
      </c>
      <c r="AE6" t="n">
        <v>0</v>
      </c>
      <c r="AF6" t="e">
        <v>#NUM!</v>
      </c>
    </row>
    <row r="7">
      <c r="A7" t="s">
        <v>55</v>
      </c>
      <c r="B7" t="s">
        <v>284</v>
      </c>
      <c r="C7" t="s">
        <v>205</v>
      </c>
      <c r="D7" t="s">
        <v>285</v>
      </c>
      <c r="E7" t="s">
        <v>206</v>
      </c>
      <c r="F7" t="n">
        <v>0.795450455314401</v>
      </c>
      <c r="G7" t="n">
        <v>0.611884965626462</v>
      </c>
      <c r="H7" t="n">
        <v>0.611884965626462</v>
      </c>
      <c r="I7" t="n">
        <v>0.856638951877047</v>
      </c>
      <c r="J7" t="n">
        <v>0.367130979375877</v>
      </c>
      <c r="K7" t="n">
        <v>0.734261958751754</v>
      </c>
      <c r="L7" t="n">
        <v>0.856638951877047</v>
      </c>
      <c r="M7" t="n">
        <v>1.28495842781557</v>
      </c>
      <c r="N7" t="n">
        <v>1.15646258503401</v>
      </c>
      <c r="O7" t="n">
        <v>1.9047619047619</v>
      </c>
      <c r="P7" t="n">
        <v>1.26984126984127</v>
      </c>
      <c r="Q7" t="n">
        <v>1.26984126984127</v>
      </c>
      <c r="R7" t="n">
        <v>2.28571428571429</v>
      </c>
      <c r="S7" t="n">
        <v>2</v>
      </c>
      <c r="T7" t="n">
        <v>1.2</v>
      </c>
      <c r="U7" t="n">
        <v>0.6</v>
      </c>
      <c r="V7" t="n">
        <v>0.1</v>
      </c>
      <c r="W7" t="n">
        <v>0.3</v>
      </c>
      <c r="X7" t="n">
        <v>0.2</v>
      </c>
      <c r="Y7" t="n">
        <v>-0.1</v>
      </c>
      <c r="Z7" t="n">
        <v>0.2</v>
      </c>
      <c r="AA7" t="n">
        <v>0.2</v>
      </c>
      <c r="AB7" t="n">
        <v>0.8</v>
      </c>
      <c r="AC7" t="n">
        <v>1</v>
      </c>
      <c r="AD7" t="n">
        <v>1.6</v>
      </c>
      <c r="AE7" t="n">
        <v>0.1</v>
      </c>
      <c r="AF7" t="n">
        <v>0.9</v>
      </c>
    </row>
    <row r="8">
      <c r="A8" t="s">
        <v>55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e">
        <v>#NUM!</v>
      </c>
      <c r="AD8" t="e">
        <v>#NUM!</v>
      </c>
      <c r="AE8" t="n">
        <v>0</v>
      </c>
      <c r="AF8" t="n">
        <v>0</v>
      </c>
    </row>
    <row r="9">
      <c r="A9" t="s">
        <v>55</v>
      </c>
      <c r="B9" t="s">
        <v>288</v>
      </c>
      <c r="C9" t="s">
        <v>205</v>
      </c>
      <c r="D9" t="s">
        <v>289</v>
      </c>
      <c r="E9" t="s">
        <v>206</v>
      </c>
      <c r="F9" t="e">
        <v>#NUM!</v>
      </c>
      <c r="G9" t="e">
        <v>#NUM!</v>
      </c>
      <c r="H9" t="e">
        <v>#NUM!</v>
      </c>
      <c r="I9" t="e">
        <v>#NUM!</v>
      </c>
      <c r="J9" t="e">
        <v>#NUM!</v>
      </c>
      <c r="K9" t="e">
        <v>#NUM!</v>
      </c>
      <c r="L9" t="e">
        <v>#NUM!</v>
      </c>
      <c r="M9" t="e">
        <v>#NUM!</v>
      </c>
      <c r="N9" t="e">
        <v>#NUM!</v>
      </c>
      <c r="O9" t="e">
        <v>#NUM!</v>
      </c>
      <c r="P9" t="e">
        <v>#NUM!</v>
      </c>
      <c r="Q9" t="e">
        <v>#NUM!</v>
      </c>
      <c r="R9" t="e">
        <v>#NUM!</v>
      </c>
      <c r="S9" t="e">
        <v>#NUM!</v>
      </c>
      <c r="T9" t="e">
        <v>#NUM!</v>
      </c>
      <c r="U9" t="e">
        <v>#NUM!</v>
      </c>
      <c r="V9" t="e">
        <v>#NUM!</v>
      </c>
      <c r="W9" t="e">
        <v>#NUM!</v>
      </c>
      <c r="X9" t="e">
        <v>#NUM!</v>
      </c>
      <c r="Y9" t="n">
        <v>0</v>
      </c>
      <c r="Z9" t="n">
        <v>-0.2</v>
      </c>
      <c r="AA9" t="n">
        <v>0.2</v>
      </c>
      <c r="AB9" t="n">
        <v>0.4</v>
      </c>
      <c r="AC9" t="n">
        <v>0.2</v>
      </c>
      <c r="AD9" t="n">
        <v>-0.1</v>
      </c>
      <c r="AE9" t="n">
        <v>0.2</v>
      </c>
      <c r="AF9" t="n">
        <v>0.5</v>
      </c>
    </row>
    <row r="10">
      <c r="A10" t="s">
        <v>55</v>
      </c>
      <c r="B10" t="s">
        <v>290</v>
      </c>
      <c r="C10" t="s">
        <v>205</v>
      </c>
      <c r="D10" t="s">
        <v>291</v>
      </c>
      <c r="E10" t="s">
        <v>206</v>
      </c>
      <c r="F10" t="e">
        <v>#NUM!</v>
      </c>
      <c r="G10" t="e">
        <v>#NUM!</v>
      </c>
      <c r="H10" t="e">
        <v>#NUM!</v>
      </c>
      <c r="I10" t="e">
        <v>#NUM!</v>
      </c>
      <c r="J10" t="e">
        <v>#NUM!</v>
      </c>
      <c r="K10" t="e">
        <v>#NUM!</v>
      </c>
      <c r="L10" t="e">
        <v>#NUM!</v>
      </c>
      <c r="M10" t="e">
        <v>#NUM!</v>
      </c>
      <c r="N10" t="e">
        <v>#NUM!</v>
      </c>
      <c r="O10" t="e">
        <v>#NUM!</v>
      </c>
      <c r="P10" t="e">
        <v>#NUM!</v>
      </c>
      <c r="Q10" t="e">
        <v>#NUM!</v>
      </c>
      <c r="R10" t="e">
        <v>#NUM!</v>
      </c>
      <c r="S10" t="e">
        <v>#NUM!</v>
      </c>
      <c r="T10" t="e">
        <v>#NUM!</v>
      </c>
      <c r="U10" t="e">
        <v>#NUM!</v>
      </c>
      <c r="V10" t="e">
        <v>#NUM!</v>
      </c>
      <c r="W10" t="n">
        <v>0</v>
      </c>
      <c r="X10" t="e">
        <v>#NUM!</v>
      </c>
      <c r="Y10" t="e">
        <v>#NUM!</v>
      </c>
      <c r="Z10" t="n">
        <v>0</v>
      </c>
      <c r="AA10" t="e">
        <v>#NUM!</v>
      </c>
      <c r="AB10" t="e">
        <v>#NUM!</v>
      </c>
      <c r="AC10" t="e">
        <v>#NUM!</v>
      </c>
      <c r="AD10" t="n">
        <v>0</v>
      </c>
      <c r="AE10" t="n">
        <v>0.3</v>
      </c>
      <c r="AF10" t="n">
        <v>0.6</v>
      </c>
    </row>
    <row r="11">
      <c r="A11" t="s">
        <v>55</v>
      </c>
      <c r="B11" t="s">
        <v>292</v>
      </c>
      <c r="C11" t="s">
        <v>205</v>
      </c>
      <c r="D11" t="s">
        <v>293</v>
      </c>
      <c r="E11" t="s">
        <v>206</v>
      </c>
      <c r="F11" t="e">
        <v>#NUM!</v>
      </c>
      <c r="G11" t="e">
        <v>#NUM!</v>
      </c>
      <c r="H11" t="e">
        <v>#NUM!</v>
      </c>
      <c r="I11" t="e">
        <v>#NUM!</v>
      </c>
      <c r="J11" t="e">
        <v>#NUM!</v>
      </c>
      <c r="K11" t="e">
        <v>#NUM!</v>
      </c>
      <c r="L11" t="e">
        <v>#NUM!</v>
      </c>
      <c r="M11" t="e">
        <v>#NUM!</v>
      </c>
      <c r="N11" t="e">
        <v>#NUM!</v>
      </c>
      <c r="O11" t="n">
        <v>0</v>
      </c>
      <c r="P11" t="e">
        <v>#NUM!</v>
      </c>
      <c r="Q11" t="e">
        <v>#NUM!</v>
      </c>
      <c r="R11" t="e">
        <v>#NUM!</v>
      </c>
      <c r="S11" t="e">
        <v>#NUM!</v>
      </c>
      <c r="T11" t="e">
        <v>#NUM!</v>
      </c>
      <c r="U11" t="n">
        <v>0</v>
      </c>
      <c r="V11" t="e">
        <v>#NUM!</v>
      </c>
      <c r="W11" t="e">
        <v>#NUM!</v>
      </c>
      <c r="X11" t="n">
        <v>0</v>
      </c>
      <c r="Y11" t="n">
        <v>-0.1</v>
      </c>
      <c r="Z11" t="n">
        <v>0.2</v>
      </c>
      <c r="AA11" t="n">
        <v>0.1</v>
      </c>
      <c r="AB11" t="n">
        <v>0.2</v>
      </c>
      <c r="AC11" t="n">
        <v>0.1</v>
      </c>
      <c r="AD11" t="n">
        <v>0.1</v>
      </c>
      <c r="AE11" t="n">
        <v>0.1</v>
      </c>
      <c r="AF11" t="n">
        <v>0.1</v>
      </c>
    </row>
    <row r="12">
      <c r="A12" t="s">
        <v>55</v>
      </c>
      <c r="B12" t="s">
        <v>294</v>
      </c>
      <c r="C12" t="s">
        <v>205</v>
      </c>
      <c r="D12" t="s">
        <v>295</v>
      </c>
      <c r="E12" t="s">
        <v>206</v>
      </c>
      <c r="F12" t="n">
        <v>1.61800472874764</v>
      </c>
      <c r="G12" t="n">
        <v>1.72239213060232</v>
      </c>
      <c r="H12" t="n">
        <v>0.915020819382483</v>
      </c>
      <c r="I12" t="n">
        <v>1.07649508162645</v>
      </c>
      <c r="J12" t="n">
        <v>1.58911178716286</v>
      </c>
      <c r="K12" t="n">
        <v>3.5370552682012</v>
      </c>
      <c r="L12" t="n">
        <v>1.67027609887279</v>
      </c>
      <c r="M12" t="n">
        <v>2.45628838069528</v>
      </c>
      <c r="N12" t="n">
        <v>0.307036047586909</v>
      </c>
      <c r="O12" t="n">
        <v>5.64946327559913</v>
      </c>
      <c r="P12" t="n">
        <v>6.28502789410403</v>
      </c>
      <c r="Q12" t="n">
        <v>6.93520319349411</v>
      </c>
      <c r="R12" t="n">
        <v>10.2933015819228</v>
      </c>
      <c r="S12" t="n">
        <v>11.330611043667</v>
      </c>
      <c r="T12" t="n">
        <v>5.09877496965015</v>
      </c>
      <c r="U12" t="n">
        <v>1.86955082220505</v>
      </c>
      <c r="V12" t="n">
        <v>1.15734098517456</v>
      </c>
      <c r="W12" t="n">
        <v>0.0964450820978798</v>
      </c>
      <c r="X12" t="n">
        <v>-1.06089590307668</v>
      </c>
      <c r="Y12" t="n">
        <v>-3.27913279132791</v>
      </c>
      <c r="Z12" t="n">
        <v>-4.07407407407407</v>
      </c>
      <c r="AA12" t="n">
        <v>1.52777777777778</v>
      </c>
      <c r="AB12" t="n">
        <v>3.97222222222222</v>
      </c>
      <c r="AC12" t="n">
        <v>2.03703703703704</v>
      </c>
      <c r="AD12" t="n">
        <v>4.99074074074074</v>
      </c>
      <c r="AE12" t="n">
        <v>5.5</v>
      </c>
      <c r="AF12" t="n">
        <v>1.9</v>
      </c>
    </row>
    <row r="13">
      <c r="A13" t="s">
        <v>55</v>
      </c>
      <c r="B13" t="s">
        <v>296</v>
      </c>
      <c r="C13" t="s">
        <v>205</v>
      </c>
      <c r="D13" t="s">
        <v>297</v>
      </c>
      <c r="E13" t="s">
        <v>206</v>
      </c>
      <c r="F13" t="n">
        <v>0.481681506349438</v>
      </c>
      <c r="G13" t="n">
        <v>0.541891694643118</v>
      </c>
      <c r="H13" t="n">
        <v>0.421471318055758</v>
      </c>
      <c r="I13" t="n">
        <v>0.903152824405196</v>
      </c>
      <c r="J13" t="n">
        <v>0.481681506349438</v>
      </c>
      <c r="K13" t="n">
        <v>0.602101882936797</v>
      </c>
      <c r="L13" t="n">
        <v>0.842942636111516</v>
      </c>
      <c r="M13" t="n">
        <v>0.782732447817837</v>
      </c>
      <c r="N13" t="n">
        <v>1.30455407969639</v>
      </c>
      <c r="O13" t="n">
        <v>1.2320788530466</v>
      </c>
      <c r="P13" t="n">
        <v>2.21774193548387</v>
      </c>
      <c r="Q13" t="n">
        <v>1.47849462365591</v>
      </c>
      <c r="R13" t="n">
        <v>2.21774193548387</v>
      </c>
      <c r="S13" t="n">
        <v>2.75</v>
      </c>
      <c r="T13" t="n">
        <v>1.1</v>
      </c>
      <c r="U13" t="n">
        <v>1.1</v>
      </c>
      <c r="V13" t="n">
        <v>0.9</v>
      </c>
      <c r="W13" t="n">
        <v>0.6</v>
      </c>
      <c r="X13" t="n">
        <v>0.2</v>
      </c>
      <c r="Y13" t="n">
        <v>-0.2</v>
      </c>
      <c r="Z13" t="n">
        <v>0.4</v>
      </c>
      <c r="AA13" t="n">
        <v>0.7</v>
      </c>
      <c r="AB13" t="n">
        <v>1</v>
      </c>
      <c r="AC13" t="n">
        <v>1.3</v>
      </c>
      <c r="AD13" t="n">
        <v>2.6</v>
      </c>
      <c r="AE13" t="n">
        <v>1.2</v>
      </c>
      <c r="AF13" t="n">
        <v>2.2</v>
      </c>
    </row>
    <row r="14">
      <c r="A14" t="s">
        <v>55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e">
        <v>#NUM!</v>
      </c>
      <c r="S14" t="n">
        <v>0</v>
      </c>
      <c r="T14" t="e">
        <v>#NUM!</v>
      </c>
      <c r="U14" t="e">
        <v>#NUM!</v>
      </c>
      <c r="V14" t="n">
        <v>0</v>
      </c>
      <c r="W14" t="e">
        <v>#NUM!</v>
      </c>
      <c r="X14" t="e">
        <v>#NUM!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55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e">
        <v>#NUM!</v>
      </c>
      <c r="I15" t="e">
        <v>#NUM!</v>
      </c>
      <c r="J15" t="e">
        <v>#NUM!</v>
      </c>
      <c r="K15" t="e">
        <v>#NUM!</v>
      </c>
      <c r="L15" t="e">
        <v>#NUM!</v>
      </c>
      <c r="M15" t="e">
        <v>#NUM!</v>
      </c>
      <c r="N15" t="e">
        <v>#NUM!</v>
      </c>
      <c r="O15" t="e">
        <v>#NUM!</v>
      </c>
      <c r="P15" t="n">
        <v>0</v>
      </c>
      <c r="Q15" t="e">
        <v>#NUM!</v>
      </c>
      <c r="R15" t="e">
        <v>#NUM!</v>
      </c>
      <c r="S15" t="e">
        <v>#NUM!</v>
      </c>
      <c r="T15" t="e">
        <v>#NUM!</v>
      </c>
      <c r="U15" t="e">
        <v>#NUM!</v>
      </c>
      <c r="V15" t="e">
        <v>#NUM!</v>
      </c>
      <c r="W15" t="e">
        <v>#NUM!</v>
      </c>
      <c r="X15" t="e">
        <v>#NUM!</v>
      </c>
      <c r="Y15" t="n">
        <v>0</v>
      </c>
      <c r="Z15" t="e">
        <v>#NUM!</v>
      </c>
      <c r="AA15" t="n">
        <v>0</v>
      </c>
      <c r="AB15" t="n">
        <v>0.4</v>
      </c>
      <c r="AC15" t="n">
        <v>0.1</v>
      </c>
      <c r="AD15" t="n">
        <v>0.2</v>
      </c>
      <c r="AE15" t="n">
        <v>0.1</v>
      </c>
      <c r="AF15" t="n">
        <v>0.1</v>
      </c>
    </row>
    <row r="16">
      <c r="A16" t="s">
        <v>55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e">
        <v>#NUM!</v>
      </c>
      <c r="I16" t="e">
        <v>#NUM!</v>
      </c>
      <c r="J16" t="e">
        <v>#NUM!</v>
      </c>
      <c r="K16" t="e">
        <v>#NUM!</v>
      </c>
      <c r="L16" t="e">
        <v>#NUM!</v>
      </c>
      <c r="M16" t="e">
        <v>#NUM!</v>
      </c>
      <c r="N16" t="e">
        <v>#NUM!</v>
      </c>
      <c r="O16" t="e">
        <v>#NUM!</v>
      </c>
      <c r="P16" t="n">
        <v>0</v>
      </c>
      <c r="Q16" t="e">
        <v>#NUM!</v>
      </c>
      <c r="R16" t="e">
        <v>#NUM!</v>
      </c>
      <c r="S16" t="e">
        <v>#NUM!</v>
      </c>
      <c r="T16" t="e">
        <v>#NUM!</v>
      </c>
      <c r="U16" t="e">
        <v>#NUM!</v>
      </c>
      <c r="V16" t="e">
        <v>#NUM!</v>
      </c>
      <c r="W16" t="e">
        <v>#NUM!</v>
      </c>
      <c r="X16" t="n">
        <v>0</v>
      </c>
      <c r="Y16" t="n">
        <v>0</v>
      </c>
      <c r="Z16" t="e">
        <v>#NUM!</v>
      </c>
      <c r="AA16" t="n">
        <v>0</v>
      </c>
      <c r="AB16" t="n">
        <v>0.4</v>
      </c>
      <c r="AC16" t="n">
        <v>0.1</v>
      </c>
      <c r="AD16" t="n">
        <v>0.2</v>
      </c>
      <c r="AE16" t="n">
        <v>0.1</v>
      </c>
      <c r="AF16" t="n">
        <v>0.1</v>
      </c>
    </row>
    <row r="17">
      <c r="A17" t="s">
        <v>55</v>
      </c>
      <c r="B17" t="s">
        <v>304</v>
      </c>
      <c r="C17" t="s">
        <v>205</v>
      </c>
      <c r="D17" t="s">
        <v>305</v>
      </c>
      <c r="E17" t="s">
        <v>206</v>
      </c>
      <c r="F17" t="e">
        <v>#NUM!</v>
      </c>
      <c r="G17" t="e">
        <v>#NUM!</v>
      </c>
      <c r="H17" t="e">
        <v>#NUM!</v>
      </c>
      <c r="I17" t="e">
        <v>#NUM!</v>
      </c>
      <c r="J17" t="e">
        <v>#NUM!</v>
      </c>
      <c r="K17" t="e">
        <v>#NUM!</v>
      </c>
      <c r="L17" t="e">
        <v>#NUM!</v>
      </c>
      <c r="M17" t="e">
        <v>#NUM!</v>
      </c>
      <c r="N17" t="n">
        <v>0</v>
      </c>
      <c r="O17" t="e">
        <v>#NUM!</v>
      </c>
      <c r="P17" t="e">
        <v>#NUM!</v>
      </c>
      <c r="Q17" t="e">
        <v>#NUM!</v>
      </c>
      <c r="R17" t="e">
        <v>#NUM!</v>
      </c>
      <c r="S17" t="e">
        <v>#NUM!</v>
      </c>
      <c r="T17" t="e">
        <v>#NUM!</v>
      </c>
      <c r="U17" t="e">
        <v>#NUM!</v>
      </c>
      <c r="V17" t="e">
        <v>#NUM!</v>
      </c>
      <c r="W17" t="e">
        <v>#NUM!</v>
      </c>
      <c r="X17" t="n">
        <v>0</v>
      </c>
      <c r="Y17" t="e">
        <v>#NUM!</v>
      </c>
      <c r="Z17" t="e">
        <v>#NUM!</v>
      </c>
      <c r="AA17" t="e">
        <v>#NUM!</v>
      </c>
      <c r="AB17" t="e">
        <v>#NUM!</v>
      </c>
      <c r="AC17" t="e">
        <v>#NUM!</v>
      </c>
      <c r="AD17" t="n">
        <v>0</v>
      </c>
      <c r="AE17" t="n">
        <v>0.3</v>
      </c>
      <c r="AF17" t="n">
        <v>0</v>
      </c>
    </row>
    <row r="18">
      <c r="A18" t="s">
        <v>55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e">
        <v>#NUM!</v>
      </c>
      <c r="O18" t="e">
        <v>#NUM!</v>
      </c>
      <c r="P18" t="e">
        <v>#NUM!</v>
      </c>
      <c r="Q18" t="n">
        <v>0</v>
      </c>
      <c r="R18" t="n">
        <v>0</v>
      </c>
      <c r="S18" t="n">
        <v>0</v>
      </c>
      <c r="T18" t="e">
        <v>#NUM!</v>
      </c>
      <c r="U18" t="n">
        <v>0</v>
      </c>
      <c r="V18" t="e">
        <v>#NUM!</v>
      </c>
      <c r="W18" t="n">
        <v>0</v>
      </c>
      <c r="X18" t="e">
        <v>#NUM!</v>
      </c>
      <c r="Y18" t="n">
        <v>0</v>
      </c>
      <c r="Z18" t="n">
        <v>0</v>
      </c>
      <c r="AA18" t="n">
        <v>0</v>
      </c>
      <c r="AB18" t="e">
        <v>#NUM!</v>
      </c>
      <c r="AC18" t="e">
        <v>#NUM!</v>
      </c>
      <c r="AD18" t="n">
        <v>0</v>
      </c>
      <c r="AE18" t="n">
        <v>0.1</v>
      </c>
      <c r="AF18" t="n">
        <v>0</v>
      </c>
    </row>
    <row r="19">
      <c r="A19" t="s">
        <v>55</v>
      </c>
      <c r="B19" t="s">
        <v>308</v>
      </c>
      <c r="C19" t="s">
        <v>205</v>
      </c>
      <c r="D19" t="s">
        <v>309</v>
      </c>
      <c r="E19" t="s">
        <v>206</v>
      </c>
      <c r="F19" t="e">
        <v>#NUM!</v>
      </c>
      <c r="G19" t="e">
        <v>#NUM!</v>
      </c>
      <c r="H19" t="e">
        <v>#NUM!</v>
      </c>
      <c r="I19" t="e">
        <v>#NUM!</v>
      </c>
      <c r="J19" t="e">
        <v>#NUM!</v>
      </c>
      <c r="K19" t="e">
        <v>#NUM!</v>
      </c>
      <c r="L19" t="e">
        <v>#NUM!</v>
      </c>
      <c r="M19" t="e">
        <v>#NUM!</v>
      </c>
      <c r="N19" t="e">
        <v>#NUM!</v>
      </c>
      <c r="O19" t="e">
        <v>#NUM!</v>
      </c>
      <c r="P19" t="e">
        <v>#NUM!</v>
      </c>
      <c r="Q19" t="e">
        <v>#NUM!</v>
      </c>
      <c r="R19" t="e">
        <v>#NUM!</v>
      </c>
      <c r="S19" t="e">
        <v>#NUM!</v>
      </c>
      <c r="T19" t="e">
        <v>#NUM!</v>
      </c>
      <c r="U19" t="e">
        <v>#NUM!</v>
      </c>
      <c r="V19" t="e">
        <v>#NUM!</v>
      </c>
      <c r="W19" t="e">
        <v>#NUM!</v>
      </c>
      <c r="X19" t="n">
        <v>0</v>
      </c>
      <c r="Y19" t="n">
        <v>0.1</v>
      </c>
      <c r="Z19" t="n">
        <v>0.2</v>
      </c>
      <c r="AA19" t="n">
        <v>-0.1</v>
      </c>
      <c r="AB19" t="n">
        <v>0.6</v>
      </c>
      <c r="AC19" t="n">
        <v>1</v>
      </c>
      <c r="AD19" t="n">
        <v>0.5</v>
      </c>
      <c r="AE19" t="n">
        <v>1.3</v>
      </c>
      <c r="AF19" t="n">
        <v>0.8</v>
      </c>
    </row>
    <row r="20">
      <c r="A20" t="s">
        <v>55</v>
      </c>
      <c r="B20" t="s">
        <v>310</v>
      </c>
      <c r="C20" t="s">
        <v>205</v>
      </c>
      <c r="D20" t="s">
        <v>311</v>
      </c>
      <c r="E20" t="s">
        <v>206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e">
        <v>#NUM!</v>
      </c>
      <c r="V20" t="e">
        <v>#NUM!</v>
      </c>
      <c r="W20" t="e">
        <v>#NUM!</v>
      </c>
      <c r="X20" t="n">
        <v>0</v>
      </c>
      <c r="Y20" t="n">
        <v>0</v>
      </c>
      <c r="Z20" t="n">
        <v>0</v>
      </c>
      <c r="AA20" t="n">
        <v>0.3</v>
      </c>
      <c r="AB20" t="n">
        <v>1.1</v>
      </c>
      <c r="AC20" t="n">
        <v>0.9</v>
      </c>
      <c r="AD20" t="n">
        <v>1.6</v>
      </c>
      <c r="AE20" t="n">
        <v>0.5</v>
      </c>
      <c r="AF20" t="n">
        <v>-0.1</v>
      </c>
    </row>
    <row r="21">
      <c r="A21" t="s">
        <v>55</v>
      </c>
      <c r="B21" t="s">
        <v>312</v>
      </c>
      <c r="C21" t="s">
        <v>205</v>
      </c>
      <c r="D21" t="s">
        <v>313</v>
      </c>
      <c r="E21" t="s">
        <v>206</v>
      </c>
      <c r="F21" t="n">
        <v>0.70208538587849</v>
      </c>
      <c r="G21" t="n">
        <v>0.936113847837986</v>
      </c>
      <c r="H21" t="n">
        <v>0.351042692939245</v>
      </c>
      <c r="I21" t="n">
        <v>0.760592501368364</v>
      </c>
      <c r="J21" t="n">
        <v>1.28715654077723</v>
      </c>
      <c r="K21" t="n">
        <v>0.819099616858238</v>
      </c>
      <c r="L21" t="n">
        <v>0.585071154898741</v>
      </c>
      <c r="M21" t="n">
        <v>1.3456636562671</v>
      </c>
      <c r="N21" t="n">
        <v>0.877606732348112</v>
      </c>
      <c r="O21" t="n">
        <v>1.9577380952381</v>
      </c>
      <c r="P21" t="n">
        <v>2.18363095238095</v>
      </c>
      <c r="Q21" t="n">
        <v>2.03303571428572</v>
      </c>
      <c r="R21" t="n">
        <v>1.88244047619048</v>
      </c>
      <c r="S21" t="n">
        <v>2.86458333333333</v>
      </c>
      <c r="T21" t="n">
        <v>2.20982142857143</v>
      </c>
      <c r="U21" t="n">
        <v>2.12142857142857</v>
      </c>
      <c r="V21" t="n">
        <v>1.83214285714286</v>
      </c>
      <c r="W21" t="n">
        <v>0.578571428571429</v>
      </c>
      <c r="X21" t="n">
        <v>0.385714285714286</v>
      </c>
      <c r="Y21" t="n">
        <v>0.192857142857143</v>
      </c>
      <c r="Z21" t="n">
        <v>0.0964285714285714</v>
      </c>
      <c r="AA21" t="n">
        <v>1.44642857142857</v>
      </c>
      <c r="AB21" t="n">
        <v>2.60357142857143</v>
      </c>
      <c r="AC21" t="n">
        <v>2.7</v>
      </c>
      <c r="AD21" t="n">
        <v>3.5</v>
      </c>
      <c r="AE21" t="n">
        <v>2.5</v>
      </c>
      <c r="AF21" t="n">
        <v>1.5</v>
      </c>
    </row>
    <row r="22">
      <c r="A22" t="s">
        <v>55</v>
      </c>
      <c r="B22" t="s">
        <v>314</v>
      </c>
      <c r="C22" t="s">
        <v>205</v>
      </c>
      <c r="D22" t="s">
        <v>315</v>
      </c>
      <c r="E22" t="s">
        <v>206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n">
        <v>0</v>
      </c>
      <c r="X22" t="n">
        <v>0.378947368421053</v>
      </c>
      <c r="Y22" t="n">
        <v>0.189473684210526</v>
      </c>
      <c r="Z22" t="n">
        <v>0.0947368421052632</v>
      </c>
      <c r="AA22" t="n">
        <v>1.13684210526316</v>
      </c>
      <c r="AB22" t="n">
        <v>1.51578947368421</v>
      </c>
      <c r="AC22" t="n">
        <v>1.8</v>
      </c>
      <c r="AD22" t="n">
        <v>1.9</v>
      </c>
      <c r="AE22" t="n">
        <v>2</v>
      </c>
      <c r="AF22" t="n">
        <v>1.6</v>
      </c>
    </row>
    <row r="23">
      <c r="A23" t="s">
        <v>55</v>
      </c>
      <c r="B23" t="s">
        <v>316</v>
      </c>
      <c r="C23" t="s">
        <v>205</v>
      </c>
      <c r="D23" t="s">
        <v>317</v>
      </c>
      <c r="E23" t="s">
        <v>206</v>
      </c>
      <c r="F23" t="n">
        <v>4.14186256028961</v>
      </c>
      <c r="G23" t="n">
        <v>5.23823794389569</v>
      </c>
      <c r="H23" t="n">
        <v>3.45107441009598</v>
      </c>
      <c r="I23" t="n">
        <v>4.14128929211518</v>
      </c>
      <c r="J23" t="n">
        <v>4.07947900417316</v>
      </c>
      <c r="K23" t="n">
        <v>6.40164397577942</v>
      </c>
      <c r="L23" t="n">
        <v>6.46203684347545</v>
      </c>
      <c r="M23" t="n">
        <v>9.9922236375963</v>
      </c>
      <c r="N23" t="n">
        <v>9.61515859466814</v>
      </c>
      <c r="O23" t="n">
        <v>13.9039343707072</v>
      </c>
      <c r="P23" t="n">
        <v>10.5478122812261</v>
      </c>
      <c r="Q23" t="n">
        <v>11.6925360946925</v>
      </c>
      <c r="R23" t="n">
        <v>22.8875174619513</v>
      </c>
      <c r="S23" t="n">
        <v>22.9779819578484</v>
      </c>
      <c r="T23" t="n">
        <v>12.3161983294067</v>
      </c>
      <c r="U23" t="n">
        <v>12.698095952024</v>
      </c>
      <c r="V23" t="n">
        <v>5.49917541229385</v>
      </c>
      <c r="W23" t="n">
        <v>3.69944527736132</v>
      </c>
      <c r="X23" t="n">
        <v>-1.49977511244378</v>
      </c>
      <c r="Y23" t="n">
        <v>-0.799880059970015</v>
      </c>
      <c r="Z23" t="n">
        <v>-0.0999850074962519</v>
      </c>
      <c r="AA23" t="n">
        <v>1.49977511244378</v>
      </c>
      <c r="AB23" t="n">
        <v>5.09923538230885</v>
      </c>
      <c r="AC23" t="n">
        <v>11.498275862069</v>
      </c>
      <c r="AD23" t="n">
        <v>17.55</v>
      </c>
      <c r="AE23" t="n">
        <v>11.7</v>
      </c>
      <c r="AF23" t="n">
        <v>11.2</v>
      </c>
    </row>
    <row r="24">
      <c r="A24" t="s">
        <v>55</v>
      </c>
      <c r="B24" t="s">
        <v>318</v>
      </c>
      <c r="C24" t="s">
        <v>205</v>
      </c>
      <c r="D24" t="s">
        <v>319</v>
      </c>
      <c r="E24" t="s">
        <v>206</v>
      </c>
      <c r="F24" t="n">
        <v>12.9388697780772</v>
      </c>
      <c r="G24" t="n">
        <v>12.5998600895686</v>
      </c>
      <c r="H24" t="n">
        <v>10.7184330173706</v>
      </c>
      <c r="I24" t="n">
        <v>10.8343079689097</v>
      </c>
      <c r="J24" t="n">
        <v>11.5795249191522</v>
      </c>
      <c r="K24" t="n">
        <v>13.1506162398412</v>
      </c>
      <c r="L24" t="n">
        <v>14.3307997485449</v>
      </c>
      <c r="M24" t="n">
        <v>14.8905966137224</v>
      </c>
      <c r="N24" t="n">
        <v>16.4208555542631</v>
      </c>
      <c r="O24" t="n">
        <v>19.7179564726388</v>
      </c>
      <c r="P24" t="n">
        <v>17.7089571339171</v>
      </c>
      <c r="Q24" t="n">
        <v>19.97933625365</v>
      </c>
      <c r="R24" t="n">
        <v>30.2763787843773</v>
      </c>
      <c r="S24" t="n">
        <v>30.8618336227493</v>
      </c>
      <c r="T24" t="n">
        <v>14.4190534139074</v>
      </c>
      <c r="U24" t="n">
        <v>16.1562887649806</v>
      </c>
      <c r="V24" t="n">
        <v>8.39761901908598</v>
      </c>
      <c r="W24" t="n">
        <v>6.27514388239392</v>
      </c>
      <c r="X24" t="n">
        <v>0.936588639163271</v>
      </c>
      <c r="Y24" t="n">
        <v>4.30830774015105</v>
      </c>
      <c r="Z24" t="n">
        <v>7.24579029025403</v>
      </c>
      <c r="AA24" t="n">
        <v>27.3950427412344</v>
      </c>
      <c r="AB24" t="n">
        <v>18.1641044262533</v>
      </c>
      <c r="AC24" t="n">
        <v>20.2485098522168</v>
      </c>
      <c r="AD24" t="n">
        <v>22.4537931034483</v>
      </c>
      <c r="AE24" t="n">
        <v>14.6</v>
      </c>
      <c r="AF24" t="n">
        <v>20.2</v>
      </c>
    </row>
    <row r="25">
      <c r="A25" t="s">
        <v>55</v>
      </c>
      <c r="B25" t="s">
        <v>320</v>
      </c>
      <c r="C25" t="s">
        <v>205</v>
      </c>
      <c r="D25" t="s">
        <v>321</v>
      </c>
      <c r="E25" t="s">
        <v>206</v>
      </c>
      <c r="F25" t="n">
        <v>0.884076651902739</v>
      </c>
      <c r="G25" t="n">
        <v>0.648322878062009</v>
      </c>
      <c r="H25" t="n">
        <v>0.766199764982374</v>
      </c>
      <c r="I25" t="n">
        <v>0.294692217300913</v>
      </c>
      <c r="J25" t="n">
        <v>0.766199764982374</v>
      </c>
      <c r="K25" t="n">
        <v>0.707261321522191</v>
      </c>
      <c r="L25" t="n">
        <v>0.943015095362922</v>
      </c>
      <c r="M25" t="n">
        <v>0.825138208442556</v>
      </c>
      <c r="N25" t="n">
        <v>1.3555841995842</v>
      </c>
      <c r="O25" t="n">
        <v>1.29103257103257</v>
      </c>
      <c r="P25" t="n">
        <v>1.29103257103257</v>
      </c>
      <c r="Q25" t="n">
        <v>2.27829277241042</v>
      </c>
      <c r="R25" t="n">
        <v>1.33555093555094</v>
      </c>
      <c r="S25" t="n">
        <v>2.42068607068607</v>
      </c>
      <c r="T25" t="n">
        <v>1.0016632016632</v>
      </c>
      <c r="U25" t="n">
        <v>1.0016632016632</v>
      </c>
      <c r="V25" t="n">
        <v>1.27484407484407</v>
      </c>
      <c r="W25" t="n">
        <v>1.36590436590437</v>
      </c>
      <c r="X25" t="n">
        <v>0.091060291060291</v>
      </c>
      <c r="Y25" t="n">
        <v>1.18378378378378</v>
      </c>
      <c r="Z25" t="n">
        <v>1.57837837837838</v>
      </c>
      <c r="AA25" t="n">
        <v>-7.3</v>
      </c>
      <c r="AB25" t="n">
        <v>3.5</v>
      </c>
      <c r="AC25" t="n">
        <v>1.9</v>
      </c>
      <c r="AD25" t="n">
        <v>4.6</v>
      </c>
      <c r="AE25" t="n">
        <v>3.3</v>
      </c>
      <c r="AF25" t="n">
        <v>3.6</v>
      </c>
    </row>
    <row r="26">
      <c r="A26" t="s">
        <v>55</v>
      </c>
      <c r="B26" t="s">
        <v>322</v>
      </c>
      <c r="C26" t="s">
        <v>205</v>
      </c>
      <c r="D26" t="s">
        <v>323</v>
      </c>
      <c r="E26" t="s">
        <v>206</v>
      </c>
      <c r="F26" t="n">
        <v>5.97403487831932</v>
      </c>
      <c r="G26" t="n">
        <v>6.87014011006722</v>
      </c>
      <c r="H26" t="n">
        <v>4.96455380216536</v>
      </c>
      <c r="I26" t="n">
        <v>5.27163960436116</v>
      </c>
      <c r="J26" t="n">
        <v>5.7278391855078</v>
      </c>
      <c r="K26" t="n">
        <v>7.22430167541524</v>
      </c>
      <c r="L26" t="n">
        <v>7.82217491751857</v>
      </c>
      <c r="M26" t="n">
        <v>7.17447890523996</v>
      </c>
      <c r="N26" t="n">
        <v>8.90263805759703</v>
      </c>
      <c r="O26" t="n">
        <v>9.70674730150902</v>
      </c>
      <c r="P26" t="n">
        <v>9.57468271237285</v>
      </c>
      <c r="Q26" t="n">
        <v>10.3163834858665</v>
      </c>
      <c r="R26" t="n">
        <v>15.2354537572731</v>
      </c>
      <c r="S26" t="n">
        <v>15.6070501903773</v>
      </c>
      <c r="T26" t="n">
        <v>8.02862678062678</v>
      </c>
      <c r="U26" t="n">
        <v>9.03220512820513</v>
      </c>
      <c r="V26" t="n">
        <v>3.5483663003663</v>
      </c>
      <c r="W26" t="n">
        <v>2.98385347985348</v>
      </c>
      <c r="X26" t="n">
        <v>0.161289377289377</v>
      </c>
      <c r="Y26" t="n">
        <v>0.403223443223443</v>
      </c>
      <c r="Z26" t="n">
        <v>2.52014652014652</v>
      </c>
      <c r="AA26" t="n">
        <v>4.93948717948718</v>
      </c>
      <c r="AB26" t="n">
        <v>9.7781684981685</v>
      </c>
      <c r="AC26" t="n">
        <v>13.1047619047619</v>
      </c>
      <c r="AD26" t="n">
        <v>13.2063492063492</v>
      </c>
      <c r="AE26" t="n">
        <v>6.4</v>
      </c>
      <c r="AF26" t="n">
        <v>12</v>
      </c>
    </row>
    <row r="27">
      <c r="A27" t="s">
        <v>55</v>
      </c>
      <c r="B27" t="s">
        <v>324</v>
      </c>
      <c r="C27" t="s">
        <v>205</v>
      </c>
      <c r="D27" t="s">
        <v>325</v>
      </c>
      <c r="E27" t="s">
        <v>206</v>
      </c>
      <c r="F27" t="n">
        <v>5.20303670682913</v>
      </c>
      <c r="G27" t="n">
        <v>4.09600762026974</v>
      </c>
      <c r="H27" t="n">
        <v>4.2643367005548</v>
      </c>
      <c r="I27" t="n">
        <v>4.49176799125105</v>
      </c>
      <c r="J27" t="n">
        <v>4.2671795916885</v>
      </c>
      <c r="K27" t="n">
        <v>4.21028386379932</v>
      </c>
      <c r="L27" t="n">
        <v>4.48367891989018</v>
      </c>
      <c r="M27" t="n">
        <v>5.83418461865229</v>
      </c>
      <c r="N27" t="n">
        <v>4.91901840396173</v>
      </c>
      <c r="O27" t="n">
        <v>7.31546326743027</v>
      </c>
      <c r="P27" t="n">
        <v>5.50470503291783</v>
      </c>
      <c r="Q27" t="n">
        <v>5.94508143555125</v>
      </c>
      <c r="R27" t="n">
        <v>11.4442817634362</v>
      </c>
      <c r="S27" t="n">
        <v>10.5514654556504</v>
      </c>
      <c r="T27" t="n">
        <v>4.25330390460325</v>
      </c>
      <c r="U27" t="n">
        <v>4.8487664512477</v>
      </c>
      <c r="V27" t="n">
        <v>3.05292702485966</v>
      </c>
      <c r="W27" t="n">
        <v>1.4802070423562</v>
      </c>
      <c r="X27" t="n">
        <v>0.647590581030837</v>
      </c>
      <c r="Y27" t="n">
        <v>2.68287526427061</v>
      </c>
      <c r="Z27" t="n">
        <v>3.06614315916641</v>
      </c>
      <c r="AA27" t="n">
        <v>28.8409090909091</v>
      </c>
      <c r="AB27" t="n">
        <v>4.90295454545454</v>
      </c>
      <c r="AC27" t="n">
        <v>5.2875</v>
      </c>
      <c r="AD27" t="n">
        <v>4.7</v>
      </c>
      <c r="AE27" t="n">
        <v>4.9</v>
      </c>
      <c r="AF27" t="n">
        <v>4.6</v>
      </c>
    </row>
    <row r="28">
      <c r="A28" t="s">
        <v>55</v>
      </c>
      <c r="B28" t="s">
        <v>326</v>
      </c>
      <c r="C28" t="s">
        <v>205</v>
      </c>
      <c r="D28" t="s">
        <v>327</v>
      </c>
      <c r="E28" t="s">
        <v>206</v>
      </c>
      <c r="F28" t="n">
        <v>598.437757533699</v>
      </c>
      <c r="G28" t="n">
        <v>304.025607743024</v>
      </c>
      <c r="H28" t="n">
        <v>462.534685284259</v>
      </c>
      <c r="I28" t="n">
        <v>81.0412099367172</v>
      </c>
      <c r="J28" t="n">
        <v>354.899856440556</v>
      </c>
      <c r="K28" t="n">
        <v>340.84714473367</v>
      </c>
      <c r="L28" t="n">
        <v>67.3767611682837</v>
      </c>
      <c r="M28" t="n">
        <v>281.365354638753</v>
      </c>
      <c r="N28" t="n">
        <v>111.290285096905</v>
      </c>
      <c r="O28" t="n">
        <v>101.550761897059</v>
      </c>
      <c r="P28" t="n">
        <v>79.469085170057</v>
      </c>
      <c r="Q28" t="n">
        <v>363.479369554738</v>
      </c>
      <c r="R28" t="n">
        <v>171.062994435044</v>
      </c>
      <c r="S28" t="n">
        <v>466.058218327364</v>
      </c>
      <c r="T28" t="n">
        <v>202.006316905665</v>
      </c>
      <c r="U28" t="n">
        <v>320.815024352523</v>
      </c>
      <c r="V28" t="n">
        <v>184.827452073066</v>
      </c>
      <c r="W28" t="n">
        <v>191.905089734507</v>
      </c>
      <c r="X28" t="n">
        <v>275.077485919653</v>
      </c>
      <c r="Y28" t="n">
        <v>142.45627265651</v>
      </c>
      <c r="Z28" t="n">
        <v>86.5949935684338</v>
      </c>
      <c r="AA28" t="n">
        <v>928.314220043256</v>
      </c>
      <c r="AB28" t="n">
        <v>1104.89410547794</v>
      </c>
      <c r="AC28" t="n">
        <v>382.711858397667</v>
      </c>
      <c r="AD28" t="n">
        <v>178.830813833092</v>
      </c>
      <c r="AE28" t="n">
        <v>489</v>
      </c>
      <c r="AF28" t="n">
        <v>-11.2</v>
      </c>
    </row>
    <row r="29">
      <c r="A29" t="s">
        <v>55</v>
      </c>
      <c r="B29" t="s">
        <v>328</v>
      </c>
      <c r="C29" t="s">
        <v>205</v>
      </c>
      <c r="D29" t="s">
        <v>329</v>
      </c>
      <c r="E29" t="s">
        <v>206</v>
      </c>
      <c r="F29" t="n">
        <v>6.35965381856571</v>
      </c>
      <c r="G29" t="n">
        <v>4.29276632753185</v>
      </c>
      <c r="H29" t="n">
        <v>2.25370232195422</v>
      </c>
      <c r="I29" t="n">
        <v>2.14376562332231</v>
      </c>
      <c r="J29" t="n">
        <v>2.19873397263827</v>
      </c>
      <c r="K29" t="n">
        <v>0.902044706723392</v>
      </c>
      <c r="L29" t="n">
        <v>5.25308388033034</v>
      </c>
      <c r="M29" t="n">
        <v>4.51022353361696</v>
      </c>
      <c r="N29" t="n">
        <v>5.52502382868078</v>
      </c>
      <c r="O29" t="n">
        <v>6.70452329772499</v>
      </c>
      <c r="P29" t="n">
        <v>6.34789971805877</v>
      </c>
      <c r="Q29" t="n">
        <v>4.96157679112639</v>
      </c>
      <c r="R29" t="n">
        <v>8.51613926835127</v>
      </c>
      <c r="S29" t="n">
        <v>11.0870492361554</v>
      </c>
      <c r="T29" t="n">
        <v>7.09245061430531</v>
      </c>
      <c r="U29" t="n">
        <v>23.8103699194535</v>
      </c>
      <c r="V29" t="n">
        <v>10.5823866308682</v>
      </c>
      <c r="W29" t="n">
        <v>3.02353903739093</v>
      </c>
      <c r="X29" t="n">
        <v>1.74082550637659</v>
      </c>
      <c r="Y29" t="n">
        <v>2.29055987681131</v>
      </c>
      <c r="Z29" t="n">
        <v>2.95863984088127</v>
      </c>
      <c r="AA29" t="n">
        <v>8.48143421052631</v>
      </c>
      <c r="AB29" t="n">
        <v>9.67881315789474</v>
      </c>
      <c r="AC29" t="n">
        <v>9.97815789473684</v>
      </c>
      <c r="AD29" t="n">
        <v>8.16394736842105</v>
      </c>
      <c r="AE29" t="n">
        <v>38.3</v>
      </c>
      <c r="AF29" t="n">
        <v>9.4</v>
      </c>
    </row>
    <row r="30">
      <c r="A30" t="s">
        <v>55</v>
      </c>
      <c r="B30" t="s">
        <v>330</v>
      </c>
      <c r="C30" t="s">
        <v>205</v>
      </c>
      <c r="D30" t="s">
        <v>331</v>
      </c>
      <c r="E30" t="s">
        <v>206</v>
      </c>
      <c r="F30" t="n">
        <v>652.95510130729</v>
      </c>
      <c r="G30" t="n">
        <v>302.154290794276</v>
      </c>
      <c r="H30" t="n">
        <v>484.061937618515</v>
      </c>
      <c r="I30" t="n">
        <v>79.2668122319186</v>
      </c>
      <c r="J30" t="n">
        <v>370.10714916419</v>
      </c>
      <c r="K30" t="n">
        <v>345.950630330293</v>
      </c>
      <c r="L30" t="n">
        <v>51.8925945495439</v>
      </c>
      <c r="M30" t="n">
        <v>175.890092575388</v>
      </c>
      <c r="N30" t="n">
        <v>100.063179176651</v>
      </c>
      <c r="O30" t="n">
        <v>88.3307039901703</v>
      </c>
      <c r="P30" t="n">
        <v>54.656978998185</v>
      </c>
      <c r="Q30" t="n">
        <v>345.388186481834</v>
      </c>
      <c r="R30" t="n">
        <v>146.998717433535</v>
      </c>
      <c r="S30" t="n">
        <v>417.113065486462</v>
      </c>
      <c r="T30" t="n">
        <v>196.078791467995</v>
      </c>
      <c r="U30" t="n">
        <v>259.796703295114</v>
      </c>
      <c r="V30" t="n">
        <v>189.216096041528</v>
      </c>
      <c r="W30" t="n">
        <v>200.754855386696</v>
      </c>
      <c r="X30" t="n">
        <v>269.626959059504</v>
      </c>
      <c r="Y30" t="n">
        <v>115.484682319838</v>
      </c>
      <c r="Z30" t="n">
        <v>60.7306760112673</v>
      </c>
      <c r="AA30" t="n">
        <v>738.140720401513</v>
      </c>
      <c r="AB30" t="n">
        <v>960.640169324625</v>
      </c>
      <c r="AC30" t="n">
        <v>406.794830268002</v>
      </c>
      <c r="AD30" t="n">
        <v>85.5854058485925</v>
      </c>
      <c r="AE30" t="n">
        <v>370.6</v>
      </c>
      <c r="AF30" t="n">
        <v>-257</v>
      </c>
    </row>
    <row r="31">
      <c r="A31" t="s">
        <v>55</v>
      </c>
      <c r="B31" t="s">
        <v>332</v>
      </c>
      <c r="C31" t="s">
        <v>205</v>
      </c>
      <c r="D31" t="s">
        <v>333</v>
      </c>
      <c r="E31" t="s">
        <v>206</v>
      </c>
      <c r="F31" t="e">
        <v>#NUM!</v>
      </c>
      <c r="G31" t="e">
        <v>#NUM!</v>
      </c>
      <c r="H31" t="e">
        <v>#NUM!</v>
      </c>
      <c r="I31" t="n">
        <v>0</v>
      </c>
      <c r="J31" t="n">
        <v>0</v>
      </c>
      <c r="K31" t="e">
        <v>#NUM!</v>
      </c>
      <c r="L31" t="e">
        <v>#NUM!</v>
      </c>
      <c r="M31" t="e">
        <v>#NUM!</v>
      </c>
      <c r="N31" t="e">
        <v>#NUM!</v>
      </c>
      <c r="O31" t="n">
        <v>0</v>
      </c>
      <c r="P31" t="n">
        <v>11.4300540646001</v>
      </c>
      <c r="Q31" t="n">
        <v>9.06040870974402</v>
      </c>
      <c r="R31" t="n">
        <v>5.59613479131248</v>
      </c>
      <c r="S31" t="n">
        <v>20.6926844608997</v>
      </c>
      <c r="T31" t="n">
        <v>-14.3352934518281</v>
      </c>
      <c r="U31" t="n">
        <v>25.7300138878965</v>
      </c>
      <c r="V31" t="n">
        <v>-28.5083721950403</v>
      </c>
      <c r="W31" t="n">
        <v>-25.3276860410482</v>
      </c>
      <c r="X31" t="n">
        <v>-8.93918330860525</v>
      </c>
      <c r="Y31" t="n">
        <v>21.2729931900986</v>
      </c>
      <c r="Z31" t="n">
        <v>20.4974153133762</v>
      </c>
      <c r="AA31" t="n">
        <v>165.28766816531</v>
      </c>
      <c r="AB31" t="n">
        <v>104.278345622617</v>
      </c>
      <c r="AC31" t="n">
        <v>-49.8404517655195</v>
      </c>
      <c r="AD31" t="n">
        <v>82.4838881491345</v>
      </c>
      <c r="AE31" t="n">
        <v>76.1</v>
      </c>
      <c r="AF31" t="n">
        <v>233.9</v>
      </c>
    </row>
    <row r="32">
      <c r="A32" t="s">
        <v>55</v>
      </c>
      <c r="B32" t="s">
        <v>334</v>
      </c>
      <c r="C32" t="s">
        <v>205</v>
      </c>
      <c r="D32" t="s">
        <v>335</v>
      </c>
      <c r="E32" t="s">
        <v>206</v>
      </c>
      <c r="F32" t="n">
        <v>1.00165881687012</v>
      </c>
      <c r="G32" t="n">
        <v>2.07009488819825</v>
      </c>
      <c r="H32" t="n">
        <v>0.467440781206056</v>
      </c>
      <c r="I32" t="n">
        <v>0.200331763374024</v>
      </c>
      <c r="J32" t="n">
        <v>0.467440781206056</v>
      </c>
      <c r="K32" t="n">
        <v>0.267109017832032</v>
      </c>
      <c r="L32" t="n">
        <v>1.60265410699219</v>
      </c>
      <c r="M32" t="n">
        <v>0.769273971356253</v>
      </c>
      <c r="N32" t="n">
        <v>1.47444177843282</v>
      </c>
      <c r="O32" t="n">
        <v>1.05317269888058</v>
      </c>
      <c r="P32" t="n">
        <v>2.43039853587827</v>
      </c>
      <c r="Q32" t="n">
        <v>0.586647922453376</v>
      </c>
      <c r="R32" t="n">
        <v>3.26846699652595</v>
      </c>
      <c r="S32" t="n">
        <v>5.35665424430642</v>
      </c>
      <c r="T32" t="n">
        <v>3.87895652173913</v>
      </c>
      <c r="U32" t="n">
        <v>2.176</v>
      </c>
      <c r="V32" t="n">
        <v>1.38472727272727</v>
      </c>
      <c r="W32" t="n">
        <v>2.47272727272727</v>
      </c>
      <c r="X32" t="n">
        <v>1.03030303030303</v>
      </c>
      <c r="Y32" t="n">
        <v>0.721212121212121</v>
      </c>
      <c r="Z32" t="n">
        <v>1.75151515151515</v>
      </c>
      <c r="AA32" t="n">
        <v>2.16363636363636</v>
      </c>
      <c r="AB32" t="n">
        <v>2.98787878787879</v>
      </c>
      <c r="AC32" t="n">
        <v>-0.309090909090909</v>
      </c>
      <c r="AD32" t="n">
        <v>2.36969696969697</v>
      </c>
      <c r="AE32" t="n">
        <v>3.4</v>
      </c>
      <c r="AF32" t="n">
        <v>2.1</v>
      </c>
    </row>
    <row r="33">
      <c r="A33" t="s">
        <v>55</v>
      </c>
      <c r="B33" t="s">
        <v>336</v>
      </c>
      <c r="C33" t="s">
        <v>205</v>
      </c>
      <c r="D33" t="s">
        <v>337</v>
      </c>
      <c r="E33" t="s">
        <v>206</v>
      </c>
      <c r="F33" t="e">
        <v>#NUM!</v>
      </c>
      <c r="G33" t="e">
        <v>#NUM!</v>
      </c>
      <c r="H33" t="n">
        <v>0</v>
      </c>
      <c r="I33" t="n">
        <v>0.409090909090909</v>
      </c>
      <c r="J33" t="n">
        <v>0.163636363636364</v>
      </c>
      <c r="K33" t="n">
        <v>0.0818181818181818</v>
      </c>
      <c r="L33" t="n">
        <v>0.9</v>
      </c>
      <c r="M33" t="n">
        <v>0.225</v>
      </c>
      <c r="N33" t="n">
        <v>0.3</v>
      </c>
      <c r="O33" t="n">
        <v>0.3</v>
      </c>
      <c r="P33" t="n">
        <v>0.3</v>
      </c>
      <c r="Q33" t="n">
        <v>0.15</v>
      </c>
      <c r="R33" t="n">
        <v>0.3</v>
      </c>
      <c r="S33" t="n">
        <v>0.8</v>
      </c>
      <c r="T33" t="n">
        <v>0.4</v>
      </c>
      <c r="U33" t="n">
        <v>0.7</v>
      </c>
      <c r="V33" t="n">
        <v>0.2</v>
      </c>
      <c r="W33" t="n">
        <v>0.1</v>
      </c>
      <c r="X33" t="n">
        <v>0.1</v>
      </c>
      <c r="Y33" t="n">
        <v>0.2</v>
      </c>
      <c r="Z33" t="n">
        <v>0.2</v>
      </c>
      <c r="AA33" t="n">
        <v>0.7</v>
      </c>
      <c r="AB33" t="n">
        <v>0.9</v>
      </c>
      <c r="AC33" t="n">
        <v>0.3</v>
      </c>
      <c r="AD33" t="n">
        <v>0.3</v>
      </c>
      <c r="AE33" t="n">
        <v>0.6</v>
      </c>
      <c r="AF33" t="n">
        <v>0.4</v>
      </c>
    </row>
    <row r="34">
      <c r="A34" t="s">
        <v>55</v>
      </c>
      <c r="B34" t="s">
        <v>338</v>
      </c>
      <c r="C34" t="s">
        <v>205</v>
      </c>
      <c r="D34" t="s">
        <v>339</v>
      </c>
      <c r="E34" t="s">
        <v>206</v>
      </c>
      <c r="F34" t="n">
        <v>1.83721439527429</v>
      </c>
      <c r="G34" t="n">
        <v>1.00211694287688</v>
      </c>
      <c r="H34" t="n">
        <v>0.751587707157663</v>
      </c>
      <c r="I34" t="n">
        <v>0.668077961917923</v>
      </c>
      <c r="J34" t="n">
        <v>1.18769415452075</v>
      </c>
      <c r="K34" t="n">
        <v>1.26687376482213</v>
      </c>
      <c r="L34" t="n">
        <v>1.49043972332016</v>
      </c>
      <c r="M34" t="n">
        <v>1.56141304347826</v>
      </c>
      <c r="N34" t="n">
        <v>1.33835403726708</v>
      </c>
      <c r="O34" t="n">
        <v>1.10217391304348</v>
      </c>
      <c r="P34" t="n">
        <v>1.44130434782609</v>
      </c>
      <c r="Q34" t="n">
        <v>1.18695652173913</v>
      </c>
      <c r="R34" t="n">
        <v>1.95</v>
      </c>
      <c r="S34" t="n">
        <v>2.41428571428571</v>
      </c>
      <c r="T34" t="n">
        <v>1.57857142857143</v>
      </c>
      <c r="U34" t="n">
        <v>1.3</v>
      </c>
      <c r="V34" t="n">
        <v>0.8</v>
      </c>
      <c r="W34" t="n">
        <v>1</v>
      </c>
      <c r="X34" t="n">
        <v>0.7</v>
      </c>
      <c r="Y34" t="n">
        <v>1.2</v>
      </c>
      <c r="Z34" t="n">
        <v>1</v>
      </c>
      <c r="AA34" t="n">
        <v>3.5</v>
      </c>
      <c r="AB34" t="n">
        <v>4.8</v>
      </c>
      <c r="AC34" t="n">
        <v>1.5</v>
      </c>
      <c r="AD34" t="n">
        <v>3.4</v>
      </c>
      <c r="AE34" t="n">
        <v>1.1</v>
      </c>
      <c r="AF34" t="n">
        <v>2.2</v>
      </c>
    </row>
    <row r="35">
      <c r="A35" t="s">
        <v>55</v>
      </c>
      <c r="B35" t="s">
        <v>340</v>
      </c>
      <c r="C35" t="s">
        <v>205</v>
      </c>
      <c r="D35" t="s">
        <v>341</v>
      </c>
      <c r="E35" t="s">
        <v>206</v>
      </c>
      <c r="F35" t="n">
        <v>0.785581765173602</v>
      </c>
      <c r="G35" t="n">
        <v>0.638285184203552</v>
      </c>
      <c r="H35" t="n">
        <v>0.589186323880202</v>
      </c>
      <c r="I35" t="n">
        <v>0.540087463556852</v>
      </c>
      <c r="J35" t="n">
        <v>0.630102040816327</v>
      </c>
      <c r="K35" t="n">
        <v>0.436224489795919</v>
      </c>
      <c r="L35" t="n">
        <v>1.55102040816327</v>
      </c>
      <c r="M35" t="n">
        <v>0.290816326530612</v>
      </c>
      <c r="N35" t="n">
        <v>1.22142857142857</v>
      </c>
      <c r="O35" t="n">
        <v>1.15714285714286</v>
      </c>
      <c r="P35" t="n">
        <v>2.16</v>
      </c>
      <c r="Q35" t="n">
        <v>0.88</v>
      </c>
      <c r="R35" t="n">
        <v>1.2</v>
      </c>
      <c r="S35" t="n">
        <v>1.54285714285714</v>
      </c>
      <c r="T35" t="n">
        <v>0.6</v>
      </c>
      <c r="U35" t="n">
        <v>1.71428571428571</v>
      </c>
      <c r="V35" t="n">
        <v>0.857142857142857</v>
      </c>
      <c r="W35" t="n">
        <v>0.514285714285714</v>
      </c>
      <c r="X35" t="n">
        <v>0.0857142857142857</v>
      </c>
      <c r="Y35" t="n">
        <v>0.685714285714286</v>
      </c>
      <c r="Z35" t="n">
        <v>0.0857142857142857</v>
      </c>
      <c r="AA35" t="n">
        <v>0.6</v>
      </c>
      <c r="AB35" t="n">
        <v>2.6</v>
      </c>
      <c r="AC35" t="n">
        <v>2.1</v>
      </c>
      <c r="AD35" t="n">
        <v>3.4</v>
      </c>
      <c r="AE35" t="n">
        <v>0.9</v>
      </c>
      <c r="AF35" t="n">
        <v>2.2</v>
      </c>
    </row>
    <row r="36">
      <c r="A36" t="s">
        <v>55</v>
      </c>
      <c r="B36" t="s">
        <v>342</v>
      </c>
      <c r="C36" t="s">
        <v>205</v>
      </c>
      <c r="D36" t="s">
        <v>343</v>
      </c>
      <c r="E36" t="s">
        <v>206</v>
      </c>
      <c r="F36" t="n">
        <v>0.388888888888889</v>
      </c>
      <c r="G36" t="n">
        <v>0.259259259259259</v>
      </c>
      <c r="H36" t="n">
        <v>0.388888888888889</v>
      </c>
      <c r="I36" t="n">
        <v>0.388888888888889</v>
      </c>
      <c r="J36" t="n">
        <v>0.259259259259259</v>
      </c>
      <c r="K36" t="n">
        <v>0.194444444444444</v>
      </c>
      <c r="L36" t="n">
        <v>0.291666666666667</v>
      </c>
      <c r="M36" t="n">
        <v>0.145833333333333</v>
      </c>
      <c r="N36" t="n">
        <v>0.243055555555556</v>
      </c>
      <c r="O36" t="n">
        <v>0.364583333333333</v>
      </c>
      <c r="P36" t="n">
        <v>0.145833333333333</v>
      </c>
      <c r="Q36" t="n">
        <v>0.364583333333333</v>
      </c>
      <c r="R36" t="n">
        <v>0.583333333333333</v>
      </c>
      <c r="S36" t="n">
        <v>1.08333333333333</v>
      </c>
      <c r="T36" t="n">
        <v>0.5</v>
      </c>
      <c r="U36" t="n">
        <v>0.3</v>
      </c>
      <c r="V36" t="n">
        <v>0.4</v>
      </c>
      <c r="W36" t="n">
        <v>-0.1</v>
      </c>
      <c r="X36" t="n">
        <v>0.4</v>
      </c>
      <c r="Y36" t="n">
        <v>0.8</v>
      </c>
      <c r="Z36" t="n">
        <v>0.4</v>
      </c>
      <c r="AA36" t="n">
        <v>0.3</v>
      </c>
      <c r="AB36" t="n">
        <v>0.7</v>
      </c>
      <c r="AC36" t="n">
        <v>0.2</v>
      </c>
      <c r="AD36" t="n">
        <v>0.2</v>
      </c>
      <c r="AE36" t="n">
        <v>0.2</v>
      </c>
      <c r="AF36" t="n">
        <v>0.7</v>
      </c>
    </row>
    <row r="37">
      <c r="A37" t="s">
        <v>55</v>
      </c>
      <c r="B37" t="s">
        <v>344</v>
      </c>
      <c r="C37" t="s">
        <v>205</v>
      </c>
      <c r="D37" t="s">
        <v>345</v>
      </c>
      <c r="E37" t="s">
        <v>206</v>
      </c>
      <c r="F37" t="e">
        <v>#NUM!</v>
      </c>
      <c r="G37" t="e">
        <v>#NUM!</v>
      </c>
      <c r="H37" t="e">
        <v>#NUM!</v>
      </c>
      <c r="I37" t="e">
        <v>#NUM!</v>
      </c>
      <c r="J37" t="e">
        <v>#NUM!</v>
      </c>
      <c r="K37" t="e">
        <v>#NUM!</v>
      </c>
      <c r="L37" t="e">
        <v>#NUM!</v>
      </c>
      <c r="M37" t="n">
        <v>0</v>
      </c>
      <c r="N37" t="e">
        <v>#NUM!</v>
      </c>
      <c r="O37" t="e">
        <v>#NUM!</v>
      </c>
      <c r="P37" t="e">
        <v>#NUM!</v>
      </c>
      <c r="Q37" t="e">
        <v>#NUM!</v>
      </c>
      <c r="R37" t="e">
        <v>#NUM!</v>
      </c>
      <c r="S37" t="n">
        <v>0</v>
      </c>
      <c r="T37" t="e">
        <v>#NUM!</v>
      </c>
      <c r="U37" t="e">
        <v>#NUM!</v>
      </c>
      <c r="V37" t="e">
        <v>#NUM!</v>
      </c>
      <c r="W37" t="e">
        <v>#NUM!</v>
      </c>
      <c r="X37" t="e">
        <v>#NUM!</v>
      </c>
      <c r="Y37" t="e">
        <v>#NUM!</v>
      </c>
      <c r="Z37" t="e">
        <v>#NUM!</v>
      </c>
      <c r="AA37" t="n">
        <v>0</v>
      </c>
      <c r="AB37" t="n">
        <v>0.9</v>
      </c>
      <c r="AC37" t="n">
        <v>1.2</v>
      </c>
      <c r="AD37" t="n">
        <v>2.5</v>
      </c>
      <c r="AE37" t="n">
        <v>0.8</v>
      </c>
      <c r="AF37" t="n">
        <v>0.1</v>
      </c>
    </row>
    <row r="38">
      <c r="A38" t="s">
        <v>55</v>
      </c>
      <c r="B38" t="s">
        <v>346</v>
      </c>
      <c r="C38" t="s">
        <v>205</v>
      </c>
      <c r="D38" t="s">
        <v>347</v>
      </c>
      <c r="E38" t="s">
        <v>206</v>
      </c>
      <c r="F38" t="e">
        <v>#NUM!</v>
      </c>
      <c r="G38" t="e">
        <v>#NUM!</v>
      </c>
      <c r="H38" t="e">
        <v>#NUM!</v>
      </c>
      <c r="I38" t="n">
        <v>0</v>
      </c>
      <c r="J38" t="e">
        <v>#NUM!</v>
      </c>
      <c r="K38" t="e">
        <v>#NUM!</v>
      </c>
      <c r="L38" t="e">
        <v>#NUM!</v>
      </c>
      <c r="M38" t="e">
        <v>#NUM!</v>
      </c>
      <c r="N38" t="e">
        <v>#NUM!</v>
      </c>
      <c r="O38" t="e">
        <v>#NUM!</v>
      </c>
      <c r="P38" t="e">
        <v>#NUM!</v>
      </c>
      <c r="Q38" t="e">
        <v>#NUM!</v>
      </c>
      <c r="R38" t="e">
        <v>#NUM!</v>
      </c>
      <c r="S38" t="e">
        <v>#NUM!</v>
      </c>
      <c r="T38" t="e">
        <v>#NUM!</v>
      </c>
      <c r="U38" t="e">
        <v>#NUM!</v>
      </c>
      <c r="V38" t="e">
        <v>#NUM!</v>
      </c>
      <c r="W38" t="e">
        <v>#NUM!</v>
      </c>
      <c r="X38" t="e">
        <v>#NUM!</v>
      </c>
      <c r="Y38" t="e">
        <v>#NUM!</v>
      </c>
      <c r="Z38" t="e">
        <v>#NUM!</v>
      </c>
      <c r="AA38" t="e">
        <v>#NUM!</v>
      </c>
      <c r="AB38" t="e">
        <v>#NUM!</v>
      </c>
      <c r="AC38" t="e">
        <v>#NUM!</v>
      </c>
      <c r="AD38" t="e">
        <v>#NUM!</v>
      </c>
      <c r="AE38" t="n">
        <v>0</v>
      </c>
      <c r="AF38" t="e">
        <v>#NUM!</v>
      </c>
    </row>
    <row r="39">
      <c r="A39" t="s">
        <v>55</v>
      </c>
      <c r="B39" t="s">
        <v>348</v>
      </c>
      <c r="C39" t="s">
        <v>205</v>
      </c>
      <c r="D39" t="s">
        <v>349</v>
      </c>
      <c r="E39" t="s">
        <v>206</v>
      </c>
      <c r="F39" t="n">
        <v>1.15258642533937</v>
      </c>
      <c r="G39" t="n">
        <v>1.03126153846154</v>
      </c>
      <c r="H39" t="n">
        <v>0.651323076923077</v>
      </c>
      <c r="I39" t="n">
        <v>0.488492307692308</v>
      </c>
      <c r="J39" t="n">
        <v>0.542769230769231</v>
      </c>
      <c r="K39" t="n">
        <v>1.08553846153846</v>
      </c>
      <c r="L39" t="n">
        <v>1.13723076923077</v>
      </c>
      <c r="M39" t="n">
        <v>0.310153846153846</v>
      </c>
      <c r="N39" t="n">
        <v>0.620307692307692</v>
      </c>
      <c r="O39" t="n">
        <v>0.344615384615385</v>
      </c>
      <c r="P39" t="n">
        <v>0.861538461538461</v>
      </c>
      <c r="Q39" t="n">
        <v>1.12</v>
      </c>
      <c r="R39" t="n">
        <v>1.29230769230769</v>
      </c>
      <c r="S39" t="n">
        <v>1.2</v>
      </c>
      <c r="T39" t="n">
        <v>0.5</v>
      </c>
      <c r="U39" t="n">
        <v>1.1</v>
      </c>
      <c r="V39" t="n">
        <v>1.1</v>
      </c>
      <c r="W39" t="n">
        <v>0.9</v>
      </c>
      <c r="X39" t="n">
        <v>0.3</v>
      </c>
      <c r="Y39" t="n">
        <v>1.5</v>
      </c>
      <c r="Z39" t="n">
        <v>-0.5</v>
      </c>
      <c r="AA39" t="n">
        <v>0.5</v>
      </c>
      <c r="AB39" t="n">
        <v>3.1</v>
      </c>
      <c r="AC39" t="n">
        <v>1.5</v>
      </c>
      <c r="AD39" t="n">
        <v>1.1</v>
      </c>
      <c r="AE39" t="n">
        <v>0.7</v>
      </c>
      <c r="AF39" t="n">
        <v>-0.1</v>
      </c>
    </row>
    <row r="40">
      <c r="A40" t="s">
        <v>55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 t="n">
        <v>0</v>
      </c>
      <c r="V40" t="e">
        <v>#NUM!</v>
      </c>
      <c r="W40" t="e">
        <v>#NUM!</v>
      </c>
      <c r="X40" t="n">
        <v>0</v>
      </c>
      <c r="Y40" t="n">
        <v>-0.1</v>
      </c>
      <c r="Z40" t="n">
        <v>0.1</v>
      </c>
      <c r="AA40" t="n">
        <v>0.5</v>
      </c>
      <c r="AB40" t="n">
        <v>0.2</v>
      </c>
      <c r="AC40" t="n">
        <v>0.7</v>
      </c>
      <c r="AD40" t="n">
        <v>0.8</v>
      </c>
      <c r="AE40" t="n">
        <v>0.3</v>
      </c>
      <c r="AF40" t="n">
        <v>1</v>
      </c>
    </row>
    <row r="41">
      <c r="A41" t="s">
        <v>55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205</v>
      </c>
      <c r="D42" t="s">
        <v>355</v>
      </c>
      <c r="E42" t="s">
        <v>206</v>
      </c>
      <c r="F42" t="n">
        <v>0.701304732419283</v>
      </c>
      <c r="G42" t="n">
        <v>0.510039805395842</v>
      </c>
      <c r="H42" t="n">
        <v>1.02007961079168</v>
      </c>
      <c r="I42" t="n">
        <v>1.08383458646617</v>
      </c>
      <c r="J42" t="n">
        <v>0.120426065162907</v>
      </c>
      <c r="K42" t="n">
        <v>0.963408521303258</v>
      </c>
      <c r="L42" t="n">
        <v>0.963408521303258</v>
      </c>
      <c r="M42" t="n">
        <v>1.08383458646617</v>
      </c>
      <c r="N42" t="n">
        <v>0.892569659442724</v>
      </c>
      <c r="O42" t="n">
        <v>1.04133126934984</v>
      </c>
      <c r="P42" t="n">
        <v>1.30166408668731</v>
      </c>
      <c r="Q42" t="n">
        <v>1.04133126934984</v>
      </c>
      <c r="R42" t="n">
        <v>2.95043859649123</v>
      </c>
      <c r="S42" t="n">
        <v>1.90350877192982</v>
      </c>
      <c r="T42" t="n">
        <v>1.23728070175439</v>
      </c>
      <c r="U42" t="n">
        <v>0.76140350877193</v>
      </c>
      <c r="V42" t="n">
        <v>1.71315789473684</v>
      </c>
      <c r="W42" t="n">
        <v>-0.571052631578947</v>
      </c>
      <c r="X42" t="n">
        <v>0.285526315789474</v>
      </c>
      <c r="Y42" t="n">
        <v>1.42763157894737</v>
      </c>
      <c r="Z42" t="n">
        <v>0.951754385964912</v>
      </c>
      <c r="AA42" t="n">
        <v>3.52149122807017</v>
      </c>
      <c r="AB42" t="n">
        <v>3.04561403508772</v>
      </c>
      <c r="AC42" t="n">
        <v>5.6</v>
      </c>
      <c r="AD42" t="n">
        <v>3.7</v>
      </c>
      <c r="AE42" t="n">
        <v>-1.3</v>
      </c>
      <c r="AF42" t="n">
        <v>-0.4</v>
      </c>
    </row>
    <row r="43">
      <c r="A43" t="s">
        <v>55</v>
      </c>
      <c r="B43" t="s">
        <v>356</v>
      </c>
      <c r="C43" t="s">
        <v>205</v>
      </c>
      <c r="D43" t="s">
        <v>357</v>
      </c>
      <c r="E43" t="s">
        <v>206</v>
      </c>
      <c r="F43" t="n">
        <v>5.97314506855063</v>
      </c>
      <c r="G43" t="n">
        <v>6.54748594052665</v>
      </c>
      <c r="H43" t="n">
        <v>6.02600475942276</v>
      </c>
      <c r="I43" t="n">
        <v>9.18526939057644</v>
      </c>
      <c r="J43" t="n">
        <v>5.31474706876121</v>
      </c>
      <c r="K43" t="n">
        <v>11.5743380608577</v>
      </c>
      <c r="L43" t="n">
        <v>11.8024038354559</v>
      </c>
      <c r="M43" t="n">
        <v>7.94392565847995</v>
      </c>
      <c r="N43" t="n">
        <v>10.4525337611578</v>
      </c>
      <c r="O43" t="n">
        <v>9.46644567048256</v>
      </c>
      <c r="P43" t="n">
        <v>10.6781507163043</v>
      </c>
      <c r="Q43" t="n">
        <v>16.0172260744565</v>
      </c>
      <c r="R43" t="n">
        <v>17.8142807072004</v>
      </c>
      <c r="S43" t="n">
        <v>17.0471585714836</v>
      </c>
      <c r="T43" t="n">
        <v>10.9342885786789</v>
      </c>
      <c r="U43" t="n">
        <v>11.7343584746798</v>
      </c>
      <c r="V43" t="n">
        <v>9.49924257474078</v>
      </c>
      <c r="W43" t="n">
        <v>10.2442812080538</v>
      </c>
      <c r="X43" t="n">
        <v>3.1014796317961</v>
      </c>
      <c r="Y43" t="n">
        <v>4.04132194446158</v>
      </c>
      <c r="Z43" t="n">
        <v>12.1239658333847</v>
      </c>
      <c r="AA43" t="n">
        <v>24.2479316667695</v>
      </c>
      <c r="AB43" t="n">
        <v>31.0216453712517</v>
      </c>
      <c r="AC43" t="n">
        <v>37.7611721611722</v>
      </c>
      <c r="AD43" t="n">
        <v>27.2</v>
      </c>
      <c r="AE43" t="n">
        <v>1.5</v>
      </c>
      <c r="AF43" t="n">
        <v>30.5</v>
      </c>
    </row>
    <row r="44">
      <c r="A44" t="s">
        <v>55</v>
      </c>
      <c r="B44" t="s">
        <v>358</v>
      </c>
      <c r="C44" t="s">
        <v>205</v>
      </c>
      <c r="D44" t="s">
        <v>359</v>
      </c>
      <c r="E44" t="s">
        <v>206</v>
      </c>
      <c r="F44" t="n">
        <v>500.718736132758</v>
      </c>
      <c r="G44" t="n">
        <v>288.331611552025</v>
      </c>
      <c r="H44" t="n">
        <v>392.648402996318</v>
      </c>
      <c r="I44" t="n">
        <v>123.342923803545</v>
      </c>
      <c r="J44" t="n">
        <v>317.625563328382</v>
      </c>
      <c r="K44" t="n">
        <v>331.487779564725</v>
      </c>
      <c r="L44" t="n">
        <v>138.829061113227</v>
      </c>
      <c r="M44" t="n">
        <v>290.127210459395</v>
      </c>
      <c r="N44" t="n">
        <v>170.709662399999</v>
      </c>
      <c r="O44" t="n">
        <v>183.100705681583</v>
      </c>
      <c r="P44" t="n">
        <v>163.057137308155</v>
      </c>
      <c r="Q44" t="n">
        <v>422.949804895187</v>
      </c>
      <c r="R44" t="n">
        <v>298.733450077447</v>
      </c>
      <c r="S44" t="n">
        <v>578.592673461548</v>
      </c>
      <c r="T44" t="n">
        <v>268.322087491413</v>
      </c>
      <c r="U44" t="n">
        <v>380.870875439561</v>
      </c>
      <c r="V44" t="n">
        <v>221.69636802362</v>
      </c>
      <c r="W44" t="n">
        <v>223.006987752727</v>
      </c>
      <c r="X44" t="n">
        <v>278.354003315677</v>
      </c>
      <c r="Y44" t="n">
        <v>152.022553409688</v>
      </c>
      <c r="Z44" t="n">
        <v>106.18560182204</v>
      </c>
      <c r="AA44" t="n">
        <v>997.84554275585</v>
      </c>
      <c r="AB44" t="n">
        <v>1193.53486304578</v>
      </c>
      <c r="AC44" t="n">
        <v>476.475961127297</v>
      </c>
      <c r="AD44" t="n">
        <v>275.412699007305</v>
      </c>
      <c r="AE44" t="n">
        <v>540.4</v>
      </c>
      <c r="AF44" t="n">
        <v>71.9</v>
      </c>
    </row>
    <row r="45">
      <c r="A45" t="s">
        <v>55</v>
      </c>
      <c r="B45" t="s">
        <v>360</v>
      </c>
      <c r="C45" t="s">
        <v>205</v>
      </c>
      <c r="D45" t="s">
        <v>361</v>
      </c>
      <c r="E45" t="s">
        <v>206</v>
      </c>
      <c r="F45" t="n">
        <v>500.630223997344</v>
      </c>
      <c r="G45" t="n">
        <v>286.924170288389</v>
      </c>
      <c r="H45" t="n">
        <v>391.393996393392</v>
      </c>
      <c r="I45" t="n">
        <v>119.501820401949</v>
      </c>
      <c r="J45" t="n">
        <v>314.940240603618</v>
      </c>
      <c r="K45" t="n">
        <v>328.888171670145</v>
      </c>
      <c r="L45" t="n">
        <v>134.961681590868</v>
      </c>
      <c r="M45" t="n">
        <v>286.225469669653</v>
      </c>
      <c r="N45" t="n">
        <v>165.66232401054</v>
      </c>
      <c r="O45" t="n">
        <v>178.713884276879</v>
      </c>
      <c r="P45" t="n">
        <v>157.988716154909</v>
      </c>
      <c r="Q45" t="n">
        <v>420.50641782634</v>
      </c>
      <c r="R45" t="n">
        <v>296.940267829991</v>
      </c>
      <c r="S45" t="n">
        <v>576.955916813991</v>
      </c>
      <c r="T45" t="n">
        <v>264.853065008259</v>
      </c>
      <c r="U45" t="n">
        <v>379.701766611684</v>
      </c>
      <c r="V45" t="n">
        <v>220.425735567398</v>
      </c>
      <c r="W45" t="n">
        <v>220.828707661671</v>
      </c>
      <c r="X45" t="n">
        <v>276.642556850885</v>
      </c>
      <c r="Y45" t="n">
        <v>150.702978540252</v>
      </c>
      <c r="Z45" t="n">
        <v>106.102097034643</v>
      </c>
      <c r="AA45" t="n">
        <v>997.060832979069</v>
      </c>
      <c r="AB45" t="n">
        <v>1192.19659876804</v>
      </c>
      <c r="AC45" t="n">
        <v>474.983096797877</v>
      </c>
      <c r="AD45" t="n">
        <v>273.859627329192</v>
      </c>
      <c r="AE45" t="n">
        <v>537.7</v>
      </c>
      <c r="AF45" t="n">
        <v>69.4</v>
      </c>
    </row>
    <row r="46">
      <c r="A46" t="s">
        <v>55</v>
      </c>
      <c r="B46" t="s">
        <v>362</v>
      </c>
      <c r="C46" t="s">
        <v>205</v>
      </c>
      <c r="D46" t="s">
        <v>363</v>
      </c>
      <c r="E46" t="s">
        <v>206</v>
      </c>
      <c r="F46" t="n">
        <v>5.30331987790516</v>
      </c>
      <c r="G46" t="n">
        <v>6.04464416191341</v>
      </c>
      <c r="H46" t="n">
        <v>5.06598748807981</v>
      </c>
      <c r="I46" t="n">
        <v>8.15216377392154</v>
      </c>
      <c r="J46" t="n">
        <v>5.20350879186481</v>
      </c>
      <c r="K46" t="n">
        <v>10.5239503655693</v>
      </c>
      <c r="L46" t="n">
        <v>10.7490616033355</v>
      </c>
      <c r="M46" t="n">
        <v>6.83013289378608</v>
      </c>
      <c r="N46" t="n">
        <v>9.47975341292723</v>
      </c>
      <c r="O46" t="n">
        <v>8.38345539918735</v>
      </c>
      <c r="P46" t="n">
        <v>9.34792371944784</v>
      </c>
      <c r="Q46" t="n">
        <v>14.8198790674173</v>
      </c>
      <c r="R46" t="n">
        <v>14.8966660055905</v>
      </c>
      <c r="S46" t="n">
        <v>15.0640442753162</v>
      </c>
      <c r="T46" t="n">
        <v>9.64775869318003</v>
      </c>
      <c r="U46" t="n">
        <v>10.8756552541302</v>
      </c>
      <c r="V46" t="n">
        <v>7.74199187582151</v>
      </c>
      <c r="W46" t="n">
        <v>10.6913221142297</v>
      </c>
      <c r="X46" t="n">
        <v>2.78904055153818</v>
      </c>
      <c r="Y46" t="n">
        <v>2.60310451476897</v>
      </c>
      <c r="Z46" t="n">
        <v>11.1837082856741</v>
      </c>
      <c r="AA46" t="n">
        <v>20.6996705989231</v>
      </c>
      <c r="AB46" t="n">
        <v>27.9938402385436</v>
      </c>
      <c r="AC46" t="n">
        <v>32.1631355932203</v>
      </c>
      <c r="AD46" t="n">
        <v>23.5</v>
      </c>
      <c r="AE46" t="n">
        <v>2.8</v>
      </c>
      <c r="AF46" t="n">
        <v>30.9</v>
      </c>
    </row>
    <row r="47">
      <c r="A47" t="s">
        <v>55</v>
      </c>
      <c r="B47" t="s">
        <v>364</v>
      </c>
      <c r="C47" t="s">
        <v>205</v>
      </c>
      <c r="D47" t="s">
        <v>365</v>
      </c>
      <c r="E47" t="s">
        <v>206</v>
      </c>
      <c r="F47" t="n">
        <v>1.76853899960961</v>
      </c>
      <c r="G47" t="n">
        <v>1.43693793718281</v>
      </c>
      <c r="H47" t="n">
        <v>2.10014006203642</v>
      </c>
      <c r="I47" t="n">
        <v>1.05007003101821</v>
      </c>
      <c r="J47" t="n">
        <v>1.71327215587181</v>
      </c>
      <c r="K47" t="n">
        <v>1.27113740596941</v>
      </c>
      <c r="L47" t="n">
        <v>1.5359576988797</v>
      </c>
      <c r="M47" t="n">
        <v>1.85374205037206</v>
      </c>
      <c r="N47" t="n">
        <v>1.5166980412135</v>
      </c>
      <c r="O47" t="n">
        <v>2.79072439583284</v>
      </c>
      <c r="P47" t="n">
        <v>5.3023763520824</v>
      </c>
      <c r="Q47" t="n">
        <v>7.70612029835975</v>
      </c>
      <c r="R47" t="n">
        <v>6.8418825078895</v>
      </c>
      <c r="S47" t="n">
        <v>7.47102112930463</v>
      </c>
      <c r="T47" t="n">
        <v>21.0473928589012</v>
      </c>
      <c r="U47" t="n">
        <v>17.9693156423821</v>
      </c>
      <c r="V47" t="n">
        <v>11.4586940328233</v>
      </c>
      <c r="W47" t="n">
        <v>7.69744331975919</v>
      </c>
      <c r="X47" t="n">
        <v>3.53905439988928</v>
      </c>
      <c r="Y47" t="n">
        <v>1.06171631996679</v>
      </c>
      <c r="Z47" t="n">
        <v>5.11554226893087</v>
      </c>
      <c r="AA47" t="n">
        <v>5.01716645606682</v>
      </c>
      <c r="AB47" t="n">
        <v>89.9154929577465</v>
      </c>
      <c r="AC47" t="n">
        <v>7</v>
      </c>
      <c r="AD47" t="n">
        <v>7</v>
      </c>
      <c r="AE47" t="n">
        <v>6.2</v>
      </c>
      <c r="AF47" t="n">
        <v>4.3</v>
      </c>
    </row>
    <row r="48">
      <c r="A48" t="s">
        <v>55</v>
      </c>
      <c r="B48" t="s">
        <v>366</v>
      </c>
      <c r="C48" t="s">
        <v>205</v>
      </c>
      <c r="D48" t="s">
        <v>367</v>
      </c>
      <c r="E48" t="s">
        <v>206</v>
      </c>
      <c r="F48" t="n">
        <v>2.61442550361584</v>
      </c>
      <c r="G48" t="n">
        <v>2.07965665060351</v>
      </c>
      <c r="H48" t="n">
        <v>3.2680318795198</v>
      </c>
      <c r="I48" t="n">
        <v>1.91149034462479</v>
      </c>
      <c r="J48" t="n">
        <v>3.0830489429432</v>
      </c>
      <c r="K48" t="n">
        <v>2.65142209093115</v>
      </c>
      <c r="L48" t="n">
        <v>3.19375842771253</v>
      </c>
      <c r="M48" t="n">
        <v>3.79635435746961</v>
      </c>
      <c r="N48" t="n">
        <v>3.35344634909815</v>
      </c>
      <c r="O48" t="n">
        <v>4.65376228038111</v>
      </c>
      <c r="P48" t="n">
        <v>7.96661000539817</v>
      </c>
      <c r="Q48" t="n">
        <v>10.3240762314854</v>
      </c>
      <c r="R48" t="n">
        <v>9.42276798905412</v>
      </c>
      <c r="S48" t="n">
        <v>11.8229070051339</v>
      </c>
      <c r="T48" t="n">
        <v>26.9851083552294</v>
      </c>
      <c r="U48" t="n">
        <v>22.2230304101889</v>
      </c>
      <c r="V48" t="n">
        <v>15.497639628158</v>
      </c>
      <c r="W48" t="n">
        <v>9.57497480211038</v>
      </c>
      <c r="X48" t="n">
        <v>4.78748740105519</v>
      </c>
      <c r="Y48" t="n">
        <v>2.9921796256595</v>
      </c>
      <c r="Z48" t="n">
        <v>7.58018838500405</v>
      </c>
      <c r="AA48" t="n">
        <v>7.07484249267045</v>
      </c>
      <c r="AB48" t="n">
        <v>95.3082352941176</v>
      </c>
      <c r="AC48" t="n">
        <v>10.2188235294118</v>
      </c>
      <c r="AD48" t="n">
        <v>9.81411764705882</v>
      </c>
      <c r="AE48" t="n">
        <v>8.6</v>
      </c>
      <c r="AF48" t="n">
        <v>7</v>
      </c>
    </row>
    <row r="49">
      <c r="A49" t="s">
        <v>55</v>
      </c>
      <c r="B49" t="s">
        <v>368</v>
      </c>
      <c r="C49" t="s">
        <v>205</v>
      </c>
      <c r="D49" t="s">
        <v>369</v>
      </c>
      <c r="E49" t="s">
        <v>206</v>
      </c>
      <c r="F49" t="n">
        <v>0.5611328125</v>
      </c>
      <c r="G49" t="n">
        <v>0.436436631944444</v>
      </c>
      <c r="H49" t="n">
        <v>0.872873263888889</v>
      </c>
      <c r="I49" t="n">
        <v>0.685828993055556</v>
      </c>
      <c r="J49" t="n">
        <v>0.872873263888889</v>
      </c>
      <c r="K49" t="n">
        <v>0.498784722222222</v>
      </c>
      <c r="L49" t="n">
        <v>0.609625771604938</v>
      </c>
      <c r="M49" t="n">
        <v>0.997569444444445</v>
      </c>
      <c r="N49" t="n">
        <v>0.645486111111111</v>
      </c>
      <c r="O49" t="n">
        <v>0.516388888888889</v>
      </c>
      <c r="P49" t="n">
        <v>1.03277777777778</v>
      </c>
      <c r="Q49" t="n">
        <v>0.885238095238095</v>
      </c>
      <c r="R49" t="n">
        <v>1.12666666666667</v>
      </c>
      <c r="S49" t="n">
        <v>2.42666666666667</v>
      </c>
      <c r="T49" t="n">
        <v>2.42666666666667</v>
      </c>
      <c r="U49" t="n">
        <v>1.4</v>
      </c>
      <c r="V49" t="n">
        <v>2.3</v>
      </c>
      <c r="W49" t="n">
        <v>0.2</v>
      </c>
      <c r="X49" t="n">
        <v>0.3</v>
      </c>
      <c r="Y49" t="n">
        <v>0.6</v>
      </c>
      <c r="Z49" t="n">
        <v>1.6</v>
      </c>
      <c r="AA49" t="n">
        <v>1.5</v>
      </c>
      <c r="AB49" t="n">
        <v>1.4</v>
      </c>
      <c r="AC49" t="n">
        <v>3.1</v>
      </c>
      <c r="AD49" t="n">
        <v>1.6</v>
      </c>
      <c r="AE49" t="n">
        <v>1.8</v>
      </c>
      <c r="AF49" t="n">
        <v>2</v>
      </c>
    </row>
    <row r="50">
      <c r="A50" t="s">
        <v>55</v>
      </c>
      <c r="B50" t="s">
        <v>370</v>
      </c>
      <c r="C50" t="s">
        <v>205</v>
      </c>
      <c r="D50" t="s">
        <v>371</v>
      </c>
      <c r="E50" t="s">
        <v>206</v>
      </c>
      <c r="F50" t="e">
        <v>#NUM!</v>
      </c>
      <c r="G50" t="e">
        <v>#NUM!</v>
      </c>
      <c r="H50" t="e">
        <v>#NUM!</v>
      </c>
      <c r="I50" t="e">
        <v>#NUM!</v>
      </c>
      <c r="J50" t="e">
        <v>#NUM!</v>
      </c>
      <c r="K50" t="e">
        <v>#NUM!</v>
      </c>
      <c r="L50" t="e">
        <v>#NUM!</v>
      </c>
      <c r="M50" t="e">
        <v>#NUM!</v>
      </c>
      <c r="N50" t="e">
        <v>#NUM!</v>
      </c>
      <c r="O50" t="e">
        <v>#NUM!</v>
      </c>
      <c r="P50" t="e">
        <v>#NUM!</v>
      </c>
      <c r="Q50" t="e">
        <v>#NUM!</v>
      </c>
      <c r="R50" t="e">
        <v>#NUM!</v>
      </c>
      <c r="S50" t="e">
        <v>#NUM!</v>
      </c>
      <c r="T50" t="e">
        <v>#NUM!</v>
      </c>
      <c r="U50" t="e">
        <v>#NUM!</v>
      </c>
      <c r="V50" t="e">
        <v>#NUM!</v>
      </c>
      <c r="W50" t="e">
        <v>#NUM!</v>
      </c>
      <c r="X50" t="e">
        <v>#NUM!</v>
      </c>
      <c r="Y50" t="e">
        <v>#NUM!</v>
      </c>
      <c r="Z50" t="e">
        <v>#NUM!</v>
      </c>
      <c r="AA50" t="e">
        <v>#NUM!</v>
      </c>
      <c r="AB50" t="e">
        <v>#NUM!</v>
      </c>
      <c r="AC50" t="n">
        <v>0</v>
      </c>
      <c r="AD50" t="n">
        <v>1</v>
      </c>
      <c r="AE50" t="n">
        <v>0.6</v>
      </c>
      <c r="AF50" t="n">
        <v>0.7</v>
      </c>
    </row>
    <row r="51">
      <c r="A51" t="s">
        <v>55</v>
      </c>
      <c r="B51" t="s">
        <v>372</v>
      </c>
      <c r="C51" t="s">
        <v>205</v>
      </c>
      <c r="D51" t="s">
        <v>373</v>
      </c>
      <c r="E51" t="s">
        <v>206</v>
      </c>
      <c r="F51" t="e">
        <v>#NUM!</v>
      </c>
      <c r="G51" t="e">
        <v>#NUM!</v>
      </c>
      <c r="H51" t="n">
        <v>0</v>
      </c>
      <c r="I51" t="n">
        <v>0.0602968460111317</v>
      </c>
      <c r="J51" t="n">
        <v>0.0602968460111317</v>
      </c>
      <c r="K51" t="n">
        <v>0.301484230055659</v>
      </c>
      <c r="L51" t="n">
        <v>0.663265306122449</v>
      </c>
      <c r="M51" t="n">
        <v>0.542671614100186</v>
      </c>
      <c r="N51" t="n">
        <v>0.844155844155844</v>
      </c>
      <c r="O51" t="n">
        <v>0.909090909090909</v>
      </c>
      <c r="P51" t="n">
        <v>0.681818181818182</v>
      </c>
      <c r="Q51" t="n">
        <v>0.303030303030303</v>
      </c>
      <c r="R51" t="n">
        <v>0.454545454545455</v>
      </c>
      <c r="S51" t="n">
        <v>0.545454545454545</v>
      </c>
      <c r="T51" t="n">
        <v>0.545454545454545</v>
      </c>
      <c r="U51" t="n">
        <v>0.454545454545455</v>
      </c>
      <c r="V51" t="n">
        <v>0.363636363636364</v>
      </c>
      <c r="W51" t="n">
        <v>0.363636363636364</v>
      </c>
      <c r="X51" t="n">
        <v>0.272727272727273</v>
      </c>
      <c r="Y51" t="n">
        <v>1</v>
      </c>
      <c r="Z51" t="n">
        <v>0.7</v>
      </c>
      <c r="AA51" t="n">
        <v>0.3</v>
      </c>
      <c r="AB51" t="n">
        <v>1.3</v>
      </c>
      <c r="AC51" t="n">
        <v>-0.2</v>
      </c>
      <c r="AD51" t="n">
        <v>0.8</v>
      </c>
      <c r="AE51" t="n">
        <v>0.3</v>
      </c>
      <c r="AF51" t="n">
        <v>0.6</v>
      </c>
    </row>
    <row r="52">
      <c r="A52" t="s">
        <v>55</v>
      </c>
      <c r="B52" t="s">
        <v>374</v>
      </c>
      <c r="C52" t="s">
        <v>205</v>
      </c>
      <c r="D52" t="s">
        <v>375</v>
      </c>
      <c r="E52" t="s">
        <v>206</v>
      </c>
      <c r="F52" t="e">
        <v>#NUM!</v>
      </c>
      <c r="G52" t="n">
        <v>0</v>
      </c>
      <c r="H52" t="e">
        <v>#NUM!</v>
      </c>
      <c r="I52" t="e">
        <v>#NUM!</v>
      </c>
      <c r="J52" t="e">
        <v>#NUM!</v>
      </c>
      <c r="K52" t="e">
        <v>#NUM!</v>
      </c>
      <c r="L52" t="e">
        <v>#NUM!</v>
      </c>
      <c r="M52" t="e">
        <v>#NUM!</v>
      </c>
      <c r="N52" t="e">
        <v>#NUM!</v>
      </c>
      <c r="O52" t="e">
        <v>#NUM!</v>
      </c>
      <c r="P52" t="e">
        <v>#NUM!</v>
      </c>
      <c r="Q52" t="e">
        <v>#NUM!</v>
      </c>
      <c r="R52" t="n">
        <v>0</v>
      </c>
      <c r="S52" t="e">
        <v>#NUM!</v>
      </c>
      <c r="T52" t="e">
        <v>#NUM!</v>
      </c>
      <c r="U52" t="e">
        <v>#NUM!</v>
      </c>
      <c r="V52" t="n">
        <v>0</v>
      </c>
      <c r="W52" t="n">
        <v>0.3</v>
      </c>
      <c r="X52" t="n">
        <v>0.1</v>
      </c>
      <c r="Y52" t="n">
        <v>0.2</v>
      </c>
      <c r="Z52" t="n">
        <v>0.1</v>
      </c>
      <c r="AA52" t="n">
        <v>0.2</v>
      </c>
      <c r="AB52" t="n">
        <v>0.2</v>
      </c>
      <c r="AC52" t="n">
        <v>0.1</v>
      </c>
      <c r="AD52" t="n">
        <v>0.2</v>
      </c>
      <c r="AE52" t="n">
        <v>0.2</v>
      </c>
      <c r="AF52" t="n">
        <v>0.2</v>
      </c>
    </row>
    <row r="53">
      <c r="A53" t="s">
        <v>55</v>
      </c>
      <c r="B53" t="s">
        <v>376</v>
      </c>
      <c r="C53" t="s">
        <v>205</v>
      </c>
      <c r="D53" t="s">
        <v>377</v>
      </c>
      <c r="E53" t="s">
        <v>206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n">
        <v>0</v>
      </c>
      <c r="Y53" t="n">
        <v>0.4</v>
      </c>
      <c r="Z53" t="n">
        <v>0.7</v>
      </c>
      <c r="AA53" t="n">
        <v>0.5</v>
      </c>
      <c r="AB53" t="n">
        <v>1</v>
      </c>
      <c r="AC53" t="n">
        <v>1.1</v>
      </c>
      <c r="AD53" t="n">
        <v>1.4</v>
      </c>
      <c r="AE53" t="n">
        <v>0.7</v>
      </c>
      <c r="AF53" t="n">
        <v>1.7</v>
      </c>
    </row>
    <row r="54">
      <c r="A54" t="s">
        <v>55</v>
      </c>
      <c r="B54" t="s">
        <v>378</v>
      </c>
      <c r="C54" t="s">
        <v>205</v>
      </c>
      <c r="D54" t="s">
        <v>379</v>
      </c>
      <c r="E54" t="s">
        <v>206</v>
      </c>
      <c r="F54" t="n">
        <v>2.13617014233697</v>
      </c>
      <c r="G54" t="n">
        <v>1.42411342822465</v>
      </c>
      <c r="H54" t="n">
        <v>1.13929074257972</v>
      </c>
      <c r="I54" t="n">
        <v>1.48107796535364</v>
      </c>
      <c r="J54" t="n">
        <v>0.740538982676818</v>
      </c>
      <c r="K54" t="n">
        <v>1.02536166832175</v>
      </c>
      <c r="L54" t="n">
        <v>0.911432594063776</v>
      </c>
      <c r="M54" t="n">
        <v>1.31018435396668</v>
      </c>
      <c r="N54" t="n">
        <v>2.3821533708485</v>
      </c>
      <c r="O54" t="n">
        <v>1.25724761239227</v>
      </c>
      <c r="P54" t="n">
        <v>1.25724761239227</v>
      </c>
      <c r="Q54" t="n">
        <v>1.40515909620312</v>
      </c>
      <c r="R54" t="n">
        <v>3.91965432098765</v>
      </c>
      <c r="S54" t="n">
        <v>1.95982716049383</v>
      </c>
      <c r="T54" t="n">
        <v>2.5562962962963</v>
      </c>
      <c r="U54" t="n">
        <v>1.58666666666667</v>
      </c>
      <c r="V54" t="n">
        <v>1.4</v>
      </c>
      <c r="W54" t="n">
        <v>2.1</v>
      </c>
      <c r="X54" t="n">
        <v>0.1</v>
      </c>
      <c r="Y54" t="n">
        <v>1</v>
      </c>
      <c r="Z54" t="n">
        <v>0.9</v>
      </c>
      <c r="AA54" t="n">
        <v>1.2</v>
      </c>
      <c r="AB54" t="n">
        <v>1.6</v>
      </c>
      <c r="AC54" t="n">
        <v>2</v>
      </c>
      <c r="AD54" t="n">
        <v>2.1</v>
      </c>
      <c r="AE54" t="n">
        <v>1.2</v>
      </c>
      <c r="AF54" t="n">
        <v>3.4</v>
      </c>
    </row>
    <row r="55">
      <c r="A55" t="s">
        <v>55</v>
      </c>
      <c r="B55" t="s">
        <v>380</v>
      </c>
      <c r="C55" t="s">
        <v>205</v>
      </c>
      <c r="D55" t="s">
        <v>381</v>
      </c>
      <c r="E55" t="s">
        <v>206</v>
      </c>
      <c r="F55" t="n">
        <v>1.99584</v>
      </c>
      <c r="G55" t="n">
        <v>1.35012705882353</v>
      </c>
      <c r="H55" t="n">
        <v>1.04328</v>
      </c>
      <c r="I55" t="n">
        <v>0.981910588235294</v>
      </c>
      <c r="J55" t="n">
        <v>0.552324705882353</v>
      </c>
      <c r="K55" t="n">
        <v>0.736432941176471</v>
      </c>
      <c r="L55" t="n">
        <v>0.552324705882353</v>
      </c>
      <c r="M55" t="n">
        <v>0.552324705882353</v>
      </c>
      <c r="N55" t="n">
        <v>0.613694117647059</v>
      </c>
      <c r="O55" t="n">
        <v>0.545505882352941</v>
      </c>
      <c r="P55" t="n">
        <v>0.779294117647059</v>
      </c>
      <c r="Q55" t="n">
        <v>1.09101176470588</v>
      </c>
      <c r="R55" t="n">
        <v>1.94823529411765</v>
      </c>
      <c r="S55" t="n">
        <v>1.44</v>
      </c>
      <c r="T55" t="n">
        <v>1.08</v>
      </c>
      <c r="U55" t="n">
        <v>0.9</v>
      </c>
      <c r="V55" t="n">
        <v>0.6</v>
      </c>
      <c r="W55" t="n">
        <v>0.7</v>
      </c>
      <c r="X55" t="n">
        <v>0.1</v>
      </c>
      <c r="Y55" t="n">
        <v>0.6</v>
      </c>
      <c r="Z55" t="n">
        <v>0.2</v>
      </c>
      <c r="AA55" t="n">
        <v>0.7</v>
      </c>
      <c r="AB55" t="n">
        <v>0.6</v>
      </c>
      <c r="AC55" t="n">
        <v>0.9</v>
      </c>
      <c r="AD55" t="n">
        <v>0.7</v>
      </c>
      <c r="AE55" t="n">
        <v>0.5</v>
      </c>
      <c r="AF55" t="n">
        <v>1.7</v>
      </c>
    </row>
    <row r="56">
      <c r="A56" t="s">
        <v>55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205</v>
      </c>
      <c r="D57" t="s">
        <v>385</v>
      </c>
      <c r="E57" t="s">
        <v>206</v>
      </c>
      <c r="F57" t="n">
        <v>492.386976552552</v>
      </c>
      <c r="G57" t="n">
        <v>284.543662383828</v>
      </c>
      <c r="H57" t="n">
        <v>388.134227574654</v>
      </c>
      <c r="I57" t="n">
        <v>123.411851213546</v>
      </c>
      <c r="J57" t="n">
        <v>314.636706973569</v>
      </c>
      <c r="K57" t="n">
        <v>327.469025969067</v>
      </c>
      <c r="L57" t="n">
        <v>140.440324539311</v>
      </c>
      <c r="M57" t="n">
        <v>288.92222185388</v>
      </c>
      <c r="N57" t="n">
        <v>172.193779044687</v>
      </c>
      <c r="O57" t="n">
        <v>186.209551757626</v>
      </c>
      <c r="P57" t="n">
        <v>171.656951306517</v>
      </c>
      <c r="Q57" t="n">
        <v>429.728419999493</v>
      </c>
      <c r="R57" t="n">
        <v>306.889385212816</v>
      </c>
      <c r="S57" t="n">
        <v>585.228433891896</v>
      </c>
      <c r="T57" t="n">
        <v>296.168659023891</v>
      </c>
      <c r="U57" t="n">
        <v>402.609072972636</v>
      </c>
      <c r="V57" t="n">
        <v>237.747599126083</v>
      </c>
      <c r="W57" t="n">
        <v>232.41738645532</v>
      </c>
      <c r="X57" t="n">
        <v>282.596118457186</v>
      </c>
      <c r="Y57" t="n">
        <v>154.620447670146</v>
      </c>
      <c r="Z57" t="n">
        <v>113.841428504393</v>
      </c>
      <c r="AA57" t="n">
        <v>1005.23376973581</v>
      </c>
      <c r="AB57" t="n">
        <v>1287.75894460139</v>
      </c>
      <c r="AC57" t="n">
        <v>487.400394097428</v>
      </c>
      <c r="AD57" t="n">
        <v>285.882921886514</v>
      </c>
      <c r="AE57" t="n">
        <v>549.3</v>
      </c>
      <c r="AF57" t="n">
        <v>79.9</v>
      </c>
    </row>
    <row r="58">
      <c r="A58" t="s">
        <v>55</v>
      </c>
      <c r="B58" t="s">
        <v>386</v>
      </c>
      <c r="C58" t="s">
        <v>205</v>
      </c>
      <c r="D58" t="s">
        <v>387</v>
      </c>
      <c r="E58" t="s">
        <v>206</v>
      </c>
      <c r="F58" t="n">
        <v>492.386976552552</v>
      </c>
      <c r="G58" t="n">
        <v>284.543662383828</v>
      </c>
      <c r="H58" t="n">
        <v>388.134227574654</v>
      </c>
      <c r="I58" t="n">
        <v>123.411851213546</v>
      </c>
      <c r="J58" t="n">
        <v>314.636706973569</v>
      </c>
      <c r="K58" t="n">
        <v>327.469025969067</v>
      </c>
      <c r="L58" t="n">
        <v>140.440324539311</v>
      </c>
      <c r="M58" t="n">
        <v>288.92222185388</v>
      </c>
      <c r="N58" t="n">
        <v>172.193779044687</v>
      </c>
      <c r="O58" t="n">
        <v>186.209551757626</v>
      </c>
      <c r="P58" t="n">
        <v>171.656951306517</v>
      </c>
      <c r="Q58" t="n">
        <v>429.728419999493</v>
      </c>
      <c r="R58" t="n">
        <v>306.889385212816</v>
      </c>
      <c r="S58" t="n">
        <v>585.228433891896</v>
      </c>
      <c r="T58" t="n">
        <v>296.168659023891</v>
      </c>
      <c r="U58" t="n">
        <v>402.609072972636</v>
      </c>
      <c r="V58" t="n">
        <v>237.747599126083</v>
      </c>
      <c r="W58" t="n">
        <v>232.41738645532</v>
      </c>
      <c r="X58" t="n">
        <v>282.596118457186</v>
      </c>
      <c r="Y58" t="n">
        <v>154.620447670146</v>
      </c>
      <c r="Z58" t="n">
        <v>113.841428504393</v>
      </c>
      <c r="AA58" t="n">
        <v>1005.23376973581</v>
      </c>
      <c r="AB58" t="n">
        <v>1287.75894460139</v>
      </c>
      <c r="AC58" t="n">
        <v>487.400394097428</v>
      </c>
      <c r="AD58" t="n">
        <v>285.882921886514</v>
      </c>
      <c r="AE58" t="n">
        <v>549.3</v>
      </c>
      <c r="AF58" t="n">
        <v>79.9</v>
      </c>
    </row>
    <row r="59">
      <c r="A59" t="s">
        <v>55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57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57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57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57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57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57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57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57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57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57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57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57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57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57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57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57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57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57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57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57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57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57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57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57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57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57</v>
      </c>
      <c r="B57" t="s">
        <v>384</v>
      </c>
      <c r="C57" t="s">
        <v>205</v>
      </c>
      <c r="D57" t="s">
        <v>385</v>
      </c>
      <c r="E57" t="s">
        <v>206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n">
        <v>477.866054595413</v>
      </c>
      <c r="AA57" t="n">
        <v>499.887531765708</v>
      </c>
      <c r="AB57" t="n">
        <v>574.870661530564</v>
      </c>
      <c r="AC57" t="n">
        <v>669.17624258801</v>
      </c>
      <c r="AD57" t="n">
        <v>762.33131466829</v>
      </c>
      <c r="AE57" t="n">
        <v>694.2</v>
      </c>
      <c r="AF57" t="n">
        <v>600</v>
      </c>
    </row>
    <row r="58">
      <c r="A58" t="s">
        <v>57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57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205</v>
      </c>
      <c r="D2" t="s">
        <v>199</v>
      </c>
      <c r="E2" t="s">
        <v>206</v>
      </c>
      <c r="F2" t="n">
        <v>59.768262780815</v>
      </c>
      <c r="G2" t="n">
        <v>58.2740562112947</v>
      </c>
      <c r="H2" t="n">
        <v>62.4250848729211</v>
      </c>
      <c r="I2" t="n">
        <v>73.7048650603549</v>
      </c>
      <c r="J2" t="n">
        <v>71.4439796290557</v>
      </c>
      <c r="K2" t="n">
        <v>69.5407588602489</v>
      </c>
      <c r="L2" t="n">
        <v>72.194986297663</v>
      </c>
      <c r="M2" t="n">
        <v>60.2904938762398</v>
      </c>
      <c r="N2" t="n">
        <v>65.3249343017507</v>
      </c>
      <c r="O2" t="n">
        <v>49.5281774615091</v>
      </c>
      <c r="P2" t="n">
        <v>49.5281774615091</v>
      </c>
      <c r="Q2" t="n">
        <v>47.4500721134738</v>
      </c>
      <c r="R2" t="n">
        <v>33.2040920332161</v>
      </c>
      <c r="S2" t="n">
        <v>29.027476683126</v>
      </c>
      <c r="T2" t="n">
        <v>20.1257171669674</v>
      </c>
      <c r="U2" t="n">
        <v>24.1303241542721</v>
      </c>
      <c r="V2" t="n">
        <v>22.2820440062853</v>
      </c>
      <c r="W2" t="n">
        <v>26.7592771477351</v>
      </c>
      <c r="X2" t="n">
        <v>14.6538898666169</v>
      </c>
      <c r="Y2" t="n">
        <v>18.9013941757812</v>
      </c>
      <c r="Z2" t="n">
        <v>17.8024759097474</v>
      </c>
      <c r="AA2" t="n">
        <v>15.3698394500304</v>
      </c>
      <c r="AB2" t="n">
        <v>16.807306448954</v>
      </c>
      <c r="AC2" t="n">
        <v>18.7846366194192</v>
      </c>
      <c r="AD2" t="n">
        <v>19.2067632850242</v>
      </c>
      <c r="AE2" t="n">
        <v>20.6</v>
      </c>
      <c r="AF2" t="n">
        <v>20</v>
      </c>
    </row>
    <row r="3">
      <c r="A3" t="s">
        <v>59</v>
      </c>
      <c r="B3" t="s">
        <v>276</v>
      </c>
      <c r="C3" t="s">
        <v>205</v>
      </c>
      <c r="D3" t="s">
        <v>277</v>
      </c>
      <c r="E3" t="s">
        <v>206</v>
      </c>
      <c r="F3" t="e">
        <v>#NUM!</v>
      </c>
      <c r="G3" t="e">
        <v>#NUM!</v>
      </c>
      <c r="H3" t="n">
        <v>0</v>
      </c>
      <c r="I3" t="n">
        <v>1.28255633462277</v>
      </c>
      <c r="J3" t="n">
        <v>0.427518778207589</v>
      </c>
      <c r="K3" t="n">
        <v>3.56265648506324</v>
      </c>
      <c r="L3" t="n">
        <v>0.659751200937637</v>
      </c>
      <c r="M3" t="n">
        <v>1.05560192150022</v>
      </c>
      <c r="N3" t="n">
        <v>0.703734614333479</v>
      </c>
      <c r="O3" t="n">
        <v>0.703734614333479</v>
      </c>
      <c r="P3" t="n">
        <v>1.64204743344478</v>
      </c>
      <c r="Q3" t="n">
        <v>0.985228460066871</v>
      </c>
      <c r="R3" t="n">
        <v>2.07992674903006</v>
      </c>
      <c r="S3" t="n">
        <v>2.70390477373908</v>
      </c>
      <c r="T3" t="n">
        <v>2.22106463557139</v>
      </c>
      <c r="U3" t="n">
        <v>0.634589895877539</v>
      </c>
      <c r="V3" t="n">
        <v>1.6922397223401</v>
      </c>
      <c r="W3" t="n">
        <v>1.90376968763262</v>
      </c>
      <c r="X3" t="n">
        <v>1.2374502969612</v>
      </c>
      <c r="Y3" t="n">
        <v>1.8561754454418</v>
      </c>
      <c r="Z3" t="n">
        <v>3.38479051815858</v>
      </c>
      <c r="AA3" t="n">
        <v>7.75226215449223</v>
      </c>
      <c r="AB3" t="n">
        <v>13.5391620726343</v>
      </c>
      <c r="AC3" t="n">
        <v>15.1769639362594</v>
      </c>
      <c r="AD3" t="n">
        <v>10.2575342465753</v>
      </c>
      <c r="AE3" t="n">
        <v>7.2</v>
      </c>
      <c r="AF3" t="n">
        <v>9.6</v>
      </c>
    </row>
    <row r="4">
      <c r="A4" t="s">
        <v>59</v>
      </c>
      <c r="B4" t="s">
        <v>278</v>
      </c>
      <c r="C4" t="s">
        <v>205</v>
      </c>
      <c r="D4" t="s">
        <v>279</v>
      </c>
      <c r="E4" t="s">
        <v>206</v>
      </c>
      <c r="F4" t="n">
        <v>33.7019589522228</v>
      </c>
      <c r="G4" t="n">
        <v>35.7653441941956</v>
      </c>
      <c r="H4" t="n">
        <v>35.7653441941956</v>
      </c>
      <c r="I4" t="n">
        <v>37.0541854264189</v>
      </c>
      <c r="J4" t="n">
        <v>30.5894126498947</v>
      </c>
      <c r="K4" t="n">
        <v>36.0955069268758</v>
      </c>
      <c r="L4" t="n">
        <v>44.0700956665344</v>
      </c>
      <c r="M4" t="n">
        <v>42.722386318934</v>
      </c>
      <c r="N4" t="n">
        <v>38.6845998070835</v>
      </c>
      <c r="O4" t="n">
        <v>49.2681223958139</v>
      </c>
      <c r="P4" t="n">
        <v>62.1982178662085</v>
      </c>
      <c r="Q4" t="n">
        <v>76.2918215400123</v>
      </c>
      <c r="R4" t="n">
        <v>70.7230754422012</v>
      </c>
      <c r="S4" t="n">
        <v>74.7402306990078</v>
      </c>
      <c r="T4" t="n">
        <v>96.3680055235606</v>
      </c>
      <c r="U4" t="n">
        <v>71.8343992293751</v>
      </c>
      <c r="V4" t="n">
        <v>62.3617311991279</v>
      </c>
      <c r="W4" t="n">
        <v>48.6158714858679</v>
      </c>
      <c r="X4" t="n">
        <v>22.4548644082708</v>
      </c>
      <c r="Y4" t="n">
        <v>14.0211125178405</v>
      </c>
      <c r="Z4" t="n">
        <v>23.7701673154014</v>
      </c>
      <c r="AA4" t="n">
        <v>30.8131798532981</v>
      </c>
      <c r="AB4" t="n">
        <v>40.13389262031</v>
      </c>
      <c r="AC4" t="n">
        <v>46.1321646151933</v>
      </c>
      <c r="AD4" t="n">
        <v>44.0352480417754</v>
      </c>
      <c r="AE4" t="n">
        <v>37.9</v>
      </c>
      <c r="AF4" t="n">
        <v>51.7</v>
      </c>
    </row>
    <row r="5">
      <c r="A5" t="s">
        <v>59</v>
      </c>
      <c r="B5" t="s">
        <v>280</v>
      </c>
      <c r="C5" t="s">
        <v>205</v>
      </c>
      <c r="D5" t="s">
        <v>281</v>
      </c>
      <c r="E5" t="s">
        <v>206</v>
      </c>
      <c r="F5" t="n">
        <v>11.5523016115826</v>
      </c>
      <c r="G5" t="n">
        <v>15.1830249752229</v>
      </c>
      <c r="H5" t="n">
        <v>14.0759294041129</v>
      </c>
      <c r="I5" t="n">
        <v>14.5349271020731</v>
      </c>
      <c r="J5" t="n">
        <v>13.9355486648742</v>
      </c>
      <c r="K5" t="n">
        <v>9.8710136376192</v>
      </c>
      <c r="L5" t="n">
        <v>19.6068079103395</v>
      </c>
      <c r="M5" t="n">
        <v>14.3783258009156</v>
      </c>
      <c r="N5" t="n">
        <v>16.2702107747203</v>
      </c>
      <c r="O5" t="n">
        <v>19.8178507180804</v>
      </c>
      <c r="P5" t="n">
        <v>26.2361319165496</v>
      </c>
      <c r="Q5" t="n">
        <v>36.9423561515542</v>
      </c>
      <c r="R5" t="n">
        <v>26.9488312351763</v>
      </c>
      <c r="S5" t="n">
        <v>35.7897521542262</v>
      </c>
      <c r="T5" t="n">
        <v>40.3982955823047</v>
      </c>
      <c r="U5" t="n">
        <v>28.4395961437617</v>
      </c>
      <c r="V5" t="n">
        <v>24.2039116117121</v>
      </c>
      <c r="W5" t="n">
        <v>24.8245247299612</v>
      </c>
      <c r="X5" t="n">
        <v>8.94577467746348</v>
      </c>
      <c r="Y5" t="n">
        <v>7.11350757485048</v>
      </c>
      <c r="Z5" t="n">
        <v>8.22499313342087</v>
      </c>
      <c r="AA5" t="n">
        <v>13.1155295911306</v>
      </c>
      <c r="AB5" t="n">
        <v>14.4381040036815</v>
      </c>
      <c r="AC5" t="n">
        <v>17.3913525498891</v>
      </c>
      <c r="AD5" t="n">
        <v>20.7439024390244</v>
      </c>
      <c r="AE5" t="n">
        <v>16.2</v>
      </c>
      <c r="AF5" t="n">
        <v>15.1</v>
      </c>
    </row>
    <row r="6">
      <c r="A6" t="s">
        <v>59</v>
      </c>
      <c r="B6" t="s">
        <v>282</v>
      </c>
      <c r="C6" t="s">
        <v>205</v>
      </c>
      <c r="D6" t="s">
        <v>283</v>
      </c>
      <c r="E6" t="s">
        <v>206</v>
      </c>
      <c r="F6" t="n">
        <v>1.43260720221607</v>
      </c>
      <c r="G6" t="n">
        <v>2.38767867036011</v>
      </c>
      <c r="H6" t="n">
        <v>1.27342862419206</v>
      </c>
      <c r="I6" t="n">
        <v>0.282984138709347</v>
      </c>
      <c r="J6" t="n">
        <v>0.42447620806402</v>
      </c>
      <c r="K6" t="n">
        <v>4.2447620806402</v>
      </c>
      <c r="L6" t="n">
        <v>2.65297630040012</v>
      </c>
      <c r="M6" t="n">
        <v>1.26332204780958</v>
      </c>
      <c r="N6" t="n">
        <v>1.89498307171437</v>
      </c>
      <c r="O6" t="n">
        <v>2.25029239766082</v>
      </c>
      <c r="P6" t="n">
        <v>3.00038986354776</v>
      </c>
      <c r="Q6" t="n">
        <v>0.576998050682261</v>
      </c>
      <c r="R6" t="n">
        <v>0.807797270955166</v>
      </c>
      <c r="S6" t="n">
        <v>1.73099415204678</v>
      </c>
      <c r="T6" t="n">
        <v>4.11111111111111</v>
      </c>
      <c r="U6" t="n">
        <v>1.11111111111111</v>
      </c>
      <c r="V6" t="n">
        <v>1</v>
      </c>
      <c r="W6" t="n">
        <v>0.333333333333333</v>
      </c>
      <c r="X6" t="n">
        <v>0.444444444444444</v>
      </c>
      <c r="Y6" t="n">
        <v>0.333333333333333</v>
      </c>
      <c r="Z6" t="n">
        <v>0.444444444444444</v>
      </c>
      <c r="AA6" t="n">
        <v>0.111111111111111</v>
      </c>
      <c r="AB6" t="n">
        <v>0.444444444444444</v>
      </c>
      <c r="AC6" t="n">
        <v>0.333333333333333</v>
      </c>
      <c r="AD6" t="n">
        <v>1</v>
      </c>
      <c r="AE6" t="n">
        <v>0.6</v>
      </c>
      <c r="AF6" t="n">
        <v>0.7</v>
      </c>
    </row>
    <row r="7">
      <c r="A7" t="s">
        <v>59</v>
      </c>
      <c r="B7" t="s">
        <v>284</v>
      </c>
      <c r="C7" t="s">
        <v>205</v>
      </c>
      <c r="D7" t="s">
        <v>285</v>
      </c>
      <c r="E7" t="s">
        <v>206</v>
      </c>
      <c r="F7" t="n">
        <v>1.57590852337617</v>
      </c>
      <c r="G7" t="n">
        <v>2.36386278506425</v>
      </c>
      <c r="H7" t="n">
        <v>3.30940789908995</v>
      </c>
      <c r="I7" t="n">
        <v>3.45983553086677</v>
      </c>
      <c r="J7" t="n">
        <v>1.15327851028892</v>
      </c>
      <c r="K7" t="n">
        <v>1.15327851028892</v>
      </c>
      <c r="L7" t="n">
        <v>3.02735608950842</v>
      </c>
      <c r="M7" t="n">
        <v>2.61453480457546</v>
      </c>
      <c r="N7" t="n">
        <v>4.3139824275495</v>
      </c>
      <c r="O7" t="n">
        <v>5.20215528028028</v>
      </c>
      <c r="P7" t="n">
        <v>7.39862084306529</v>
      </c>
      <c r="Q7" t="n">
        <v>10.739933481869</v>
      </c>
      <c r="R7" t="n">
        <v>15.424372553748</v>
      </c>
      <c r="S7" t="n">
        <v>10.1390980423238</v>
      </c>
      <c r="T7" t="n">
        <v>8.74745713455391</v>
      </c>
      <c r="U7" t="n">
        <v>9.25603022377216</v>
      </c>
      <c r="V7" t="n">
        <v>10.3748910200523</v>
      </c>
      <c r="W7" t="n">
        <v>3.83870967741935</v>
      </c>
      <c r="X7" t="n">
        <v>1.24193548387097</v>
      </c>
      <c r="Y7" t="n">
        <v>0.564516129032258</v>
      </c>
      <c r="Z7" t="n">
        <v>2.14516129032258</v>
      </c>
      <c r="AA7" t="n">
        <v>2.14516129032258</v>
      </c>
      <c r="AB7" t="n">
        <v>2.37096774193548</v>
      </c>
      <c r="AC7" t="n">
        <v>3.7258064516129</v>
      </c>
      <c r="AD7" t="n">
        <v>3.3</v>
      </c>
      <c r="AE7" t="n">
        <v>3</v>
      </c>
      <c r="AF7" t="n">
        <v>1.5</v>
      </c>
    </row>
    <row r="8">
      <c r="A8" t="s">
        <v>59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e">
        <v>#NUM!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e">
        <v>#NUM!</v>
      </c>
      <c r="V8" t="n">
        <v>0</v>
      </c>
      <c r="W8" t="e">
        <v>#NUM!</v>
      </c>
      <c r="X8" t="n">
        <v>0</v>
      </c>
      <c r="Y8" t="n">
        <v>0</v>
      </c>
      <c r="Z8" t="e">
        <v>#NUM!</v>
      </c>
      <c r="AA8" t="e">
        <v>#NUM!</v>
      </c>
      <c r="AB8" t="n">
        <v>0</v>
      </c>
      <c r="AC8" t="n">
        <v>0.3</v>
      </c>
      <c r="AD8" t="n">
        <v>0.2</v>
      </c>
      <c r="AE8" t="n">
        <v>0.2</v>
      </c>
      <c r="AF8" t="n">
        <v>0</v>
      </c>
    </row>
    <row r="9">
      <c r="A9" t="s">
        <v>59</v>
      </c>
      <c r="B9" t="s">
        <v>288</v>
      </c>
      <c r="C9" t="s">
        <v>205</v>
      </c>
      <c r="D9" t="s">
        <v>289</v>
      </c>
      <c r="E9" t="s">
        <v>206</v>
      </c>
      <c r="F9" t="n">
        <v>0.651236057056765</v>
      </c>
      <c r="G9" t="n">
        <v>1.9537081711703</v>
      </c>
      <c r="H9" t="n">
        <v>0.610533803490718</v>
      </c>
      <c r="I9" t="n">
        <v>1.70949464977401</v>
      </c>
      <c r="J9" t="n">
        <v>1.09896084628329</v>
      </c>
      <c r="K9" t="n">
        <v>1.70949464977401</v>
      </c>
      <c r="L9" t="n">
        <v>0.427373662443502</v>
      </c>
      <c r="M9" t="n">
        <v>0.96159074049788</v>
      </c>
      <c r="N9" t="n">
        <v>0.747903909276129</v>
      </c>
      <c r="O9" t="n">
        <v>1.81633806538488</v>
      </c>
      <c r="P9" t="n">
        <v>2.00753154595171</v>
      </c>
      <c r="Q9" t="n">
        <v>0.501882886487929</v>
      </c>
      <c r="R9" t="n">
        <v>2.50941443243964</v>
      </c>
      <c r="S9" t="n">
        <v>1.64077097505669</v>
      </c>
      <c r="T9" t="n">
        <v>4.10192743764172</v>
      </c>
      <c r="U9" t="n">
        <v>3.07644557823129</v>
      </c>
      <c r="V9" t="n">
        <v>2.23741496598639</v>
      </c>
      <c r="W9" t="n">
        <v>1.36190476190476</v>
      </c>
      <c r="X9" t="n">
        <v>2.2</v>
      </c>
      <c r="Y9" t="n">
        <v>0.6</v>
      </c>
      <c r="Z9" t="n">
        <v>1.3</v>
      </c>
      <c r="AA9" t="n">
        <v>0.5</v>
      </c>
      <c r="AB9" t="n">
        <v>0.8</v>
      </c>
      <c r="AC9" t="n">
        <v>1.8</v>
      </c>
      <c r="AD9" t="n">
        <v>0.7</v>
      </c>
      <c r="AE9" t="n">
        <v>1.7</v>
      </c>
      <c r="AF9" t="n">
        <v>8.6</v>
      </c>
    </row>
    <row r="10">
      <c r="A10" t="s">
        <v>59</v>
      </c>
      <c r="B10" t="s">
        <v>290</v>
      </c>
      <c r="C10" t="s">
        <v>205</v>
      </c>
      <c r="D10" t="s">
        <v>291</v>
      </c>
      <c r="E10" t="s">
        <v>206</v>
      </c>
      <c r="F10" t="n">
        <v>2.53259979004717</v>
      </c>
      <c r="G10" t="n">
        <v>2.68157624828524</v>
      </c>
      <c r="H10" t="n">
        <v>1.69362710418015</v>
      </c>
      <c r="I10" t="n">
        <v>3.52838980037531</v>
      </c>
      <c r="J10" t="n">
        <v>1.69362710418015</v>
      </c>
      <c r="K10" t="n">
        <v>3.95179657642035</v>
      </c>
      <c r="L10" t="n">
        <v>1.27477308916786</v>
      </c>
      <c r="M10" t="n">
        <v>9.05088893309178</v>
      </c>
      <c r="N10" t="n">
        <v>1.98375647848587</v>
      </c>
      <c r="O10" t="n">
        <v>2.33383115115985</v>
      </c>
      <c r="P10" t="n">
        <v>3.07641379016525</v>
      </c>
      <c r="Q10" t="n">
        <v>2.08756650046928</v>
      </c>
      <c r="R10" t="n">
        <v>4.28500492201589</v>
      </c>
      <c r="S10" t="n">
        <v>5.53915270406932</v>
      </c>
      <c r="T10" t="n">
        <v>9.23192117344886</v>
      </c>
      <c r="U10" t="n">
        <v>6.92394088008665</v>
      </c>
      <c r="V10" t="n">
        <v>9.73365601983195</v>
      </c>
      <c r="W10" t="n">
        <v>8.49106163432149</v>
      </c>
      <c r="X10" t="n">
        <v>6.591745216118</v>
      </c>
      <c r="Y10" t="n">
        <v>2.3773507336819</v>
      </c>
      <c r="Z10" t="n">
        <v>4.86276286434935</v>
      </c>
      <c r="AA10" t="n">
        <v>5.07888565832043</v>
      </c>
      <c r="AB10" t="n">
        <v>5.40306984927705</v>
      </c>
      <c r="AC10" t="n">
        <v>13.0754290352505</v>
      </c>
      <c r="AD10" t="n">
        <v>9.20510204081633</v>
      </c>
      <c r="AE10" t="n">
        <v>9.7</v>
      </c>
      <c r="AF10" t="n">
        <v>15.1</v>
      </c>
    </row>
    <row r="11">
      <c r="A11" t="s">
        <v>59</v>
      </c>
      <c r="B11" t="s">
        <v>292</v>
      </c>
      <c r="C11" t="s">
        <v>205</v>
      </c>
      <c r="D11" t="s">
        <v>293</v>
      </c>
      <c r="E11" t="s">
        <v>206</v>
      </c>
      <c r="F11" t="n">
        <v>1.65538835720018</v>
      </c>
      <c r="G11" t="n">
        <v>0.413847089300046</v>
      </c>
      <c r="H11" t="n">
        <v>0.965643208366775</v>
      </c>
      <c r="I11" t="n">
        <v>1.5174393274335</v>
      </c>
      <c r="J11" t="n">
        <v>0.413847089300046</v>
      </c>
      <c r="K11" t="n">
        <v>1.93128641673355</v>
      </c>
      <c r="L11" t="n">
        <v>0.77251456669342</v>
      </c>
      <c r="M11" t="n">
        <v>7.98265052249867</v>
      </c>
      <c r="N11" t="n">
        <v>1.12256022972638</v>
      </c>
      <c r="O11" t="n">
        <v>0.336768068917913</v>
      </c>
      <c r="P11" t="n">
        <v>0.8980481837811</v>
      </c>
      <c r="Q11" t="n">
        <v>1.57158432161693</v>
      </c>
      <c r="R11" t="n">
        <v>1.57158432161693</v>
      </c>
      <c r="S11" t="n">
        <v>3.77180237188062</v>
      </c>
      <c r="T11" t="n">
        <v>4.83564406651362</v>
      </c>
      <c r="U11" t="n">
        <v>3.62673304988521</v>
      </c>
      <c r="V11" t="n">
        <v>7.35420868448946</v>
      </c>
      <c r="W11" t="n">
        <v>7.04346747246878</v>
      </c>
      <c r="X11" t="n">
        <v>4.24844069767958</v>
      </c>
      <c r="Y11" t="n">
        <v>1.74295002981726</v>
      </c>
      <c r="Z11" t="n">
        <v>3.48590005963453</v>
      </c>
      <c r="AA11" t="n">
        <v>4.57524382827032</v>
      </c>
      <c r="AB11" t="n">
        <v>4.57524382827032</v>
      </c>
      <c r="AC11" t="n">
        <v>11.2202408169486</v>
      </c>
      <c r="AD11" t="n">
        <v>8.49382716049383</v>
      </c>
      <c r="AE11" t="n">
        <v>8</v>
      </c>
      <c r="AF11" t="n">
        <v>6.5</v>
      </c>
    </row>
    <row r="12">
      <c r="A12" t="s">
        <v>59</v>
      </c>
      <c r="B12" t="s">
        <v>294</v>
      </c>
      <c r="C12" t="s">
        <v>205</v>
      </c>
      <c r="D12" t="s">
        <v>295</v>
      </c>
      <c r="E12" t="s">
        <v>206</v>
      </c>
      <c r="F12" t="n">
        <v>2.02849648270252</v>
      </c>
      <c r="G12" t="n">
        <v>3.88795159184649</v>
      </c>
      <c r="H12" t="n">
        <v>5.02193747280171</v>
      </c>
      <c r="I12" t="n">
        <v>5.49274411087687</v>
      </c>
      <c r="J12" t="n">
        <v>4.57728675906406</v>
      </c>
      <c r="K12" t="n">
        <v>3.98666911273321</v>
      </c>
      <c r="L12" t="n">
        <v>1.7871275332942</v>
      </c>
      <c r="M12" t="n">
        <v>5.23373063321873</v>
      </c>
      <c r="N12" t="n">
        <v>5.96401862855157</v>
      </c>
      <c r="O12" t="n">
        <v>7.48425867112354</v>
      </c>
      <c r="P12" t="n">
        <v>10.0874790784709</v>
      </c>
      <c r="Q12" t="n">
        <v>13.7144378482581</v>
      </c>
      <c r="R12" t="n">
        <v>14.0409720827405</v>
      </c>
      <c r="S12" t="n">
        <v>12.1826081306131</v>
      </c>
      <c r="T12" t="n">
        <v>16.4323551529199</v>
      </c>
      <c r="U12" t="n">
        <v>10.5983829092797</v>
      </c>
      <c r="V12" t="n">
        <v>8.83198575773311</v>
      </c>
      <c r="W12" t="n">
        <v>6.12217194570136</v>
      </c>
      <c r="X12" t="n">
        <v>2.84243697478992</v>
      </c>
      <c r="Y12" t="n">
        <v>1.6844070961718</v>
      </c>
      <c r="Z12" t="n">
        <v>3.78991596638655</v>
      </c>
      <c r="AA12" t="n">
        <v>5.95558223289316</v>
      </c>
      <c r="AB12" t="n">
        <v>12.8857142857143</v>
      </c>
      <c r="AC12" t="n">
        <v>4.2952380952381</v>
      </c>
      <c r="AD12" t="n">
        <v>4.2952380952381</v>
      </c>
      <c r="AE12" t="n">
        <v>4.1</v>
      </c>
      <c r="AF12" t="n">
        <v>10.7</v>
      </c>
    </row>
    <row r="13">
      <c r="A13" t="s">
        <v>59</v>
      </c>
      <c r="B13" t="s">
        <v>296</v>
      </c>
      <c r="C13" t="s">
        <v>205</v>
      </c>
      <c r="D13" t="s">
        <v>297</v>
      </c>
      <c r="E13" t="s">
        <v>206</v>
      </c>
      <c r="F13" t="n">
        <v>2.21964579799652</v>
      </c>
      <c r="G13" t="n">
        <v>1.77571663839722</v>
      </c>
      <c r="H13" t="n">
        <v>2.21964579799652</v>
      </c>
      <c r="I13" t="n">
        <v>2.21964579799652</v>
      </c>
      <c r="J13" t="n">
        <v>1.92369302493032</v>
      </c>
      <c r="K13" t="n">
        <v>3.29775947130912</v>
      </c>
      <c r="L13" t="n">
        <v>2.91724876308114</v>
      </c>
      <c r="M13" t="n">
        <v>0.972416254360382</v>
      </c>
      <c r="N13" t="n">
        <v>3.88966501744153</v>
      </c>
      <c r="O13" t="n">
        <v>5.30408866014754</v>
      </c>
      <c r="P13" t="n">
        <v>7.03603597774673</v>
      </c>
      <c r="Q13" t="n">
        <v>6.1281603677149</v>
      </c>
      <c r="R13" t="n">
        <v>4.51548658673729</v>
      </c>
      <c r="S13" t="n">
        <v>5.84960762372785</v>
      </c>
      <c r="T13" t="n">
        <v>11.507424833563</v>
      </c>
      <c r="U13" t="n">
        <v>6.58972191323693</v>
      </c>
      <c r="V13" t="n">
        <v>4.49299221357063</v>
      </c>
      <c r="W13" t="n">
        <v>2.96129032258065</v>
      </c>
      <c r="X13" t="n">
        <v>1.86451612903226</v>
      </c>
      <c r="Y13" t="n">
        <v>1.09677419354839</v>
      </c>
      <c r="Z13" t="n">
        <v>1.53548387096774</v>
      </c>
      <c r="AA13" t="n">
        <v>1.53548387096774</v>
      </c>
      <c r="AB13" t="n">
        <v>1.75483870967742</v>
      </c>
      <c r="AC13" t="n">
        <v>3.61935483870968</v>
      </c>
      <c r="AD13" t="n">
        <v>3.3</v>
      </c>
      <c r="AE13" t="n">
        <v>1.4</v>
      </c>
      <c r="AF13" t="n">
        <v>3.5</v>
      </c>
    </row>
    <row r="14">
      <c r="A14" t="s">
        <v>59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e">
        <v>#NUM!</v>
      </c>
      <c r="L14" t="n">
        <v>0</v>
      </c>
      <c r="M14" t="n">
        <v>0</v>
      </c>
      <c r="N14" t="e">
        <v>#NUM!</v>
      </c>
      <c r="O14" t="e">
        <v>#NUM!</v>
      </c>
      <c r="P14" t="e">
        <v>#NUM!</v>
      </c>
      <c r="Q14" t="e">
        <v>#NUM!</v>
      </c>
      <c r="R14" t="n">
        <v>0</v>
      </c>
      <c r="S14" t="e">
        <v>#NUM!</v>
      </c>
      <c r="T14" t="e">
        <v>#NUM!</v>
      </c>
      <c r="U14" t="e">
        <v>#NUM!</v>
      </c>
      <c r="V14" t="e">
        <v>#NUM!</v>
      </c>
      <c r="W14" t="e">
        <v>#NUM!</v>
      </c>
      <c r="X14" t="e">
        <v>#NUM!</v>
      </c>
      <c r="Y14" t="e">
        <v>#NUM!</v>
      </c>
      <c r="Z14" t="e">
        <v>#NUM!</v>
      </c>
      <c r="AA14" t="e">
        <v>#NUM!</v>
      </c>
      <c r="AB14" t="n">
        <v>0</v>
      </c>
      <c r="AC14" t="e">
        <v>#NUM!</v>
      </c>
      <c r="AD14" t="n">
        <v>0</v>
      </c>
      <c r="AE14" t="n">
        <v>0</v>
      </c>
      <c r="AF14" t="e">
        <v>#NUM!</v>
      </c>
    </row>
    <row r="15">
      <c r="A15" t="s">
        <v>59</v>
      </c>
      <c r="B15" t="s">
        <v>300</v>
      </c>
      <c r="C15" t="s">
        <v>205</v>
      </c>
      <c r="D15" t="s">
        <v>301</v>
      </c>
      <c r="E15" t="s">
        <v>206</v>
      </c>
      <c r="F15" t="e">
        <v>#NUM!</v>
      </c>
      <c r="G15" t="n">
        <v>0</v>
      </c>
      <c r="H15" t="n">
        <v>0</v>
      </c>
      <c r="I15" t="n">
        <v>0</v>
      </c>
      <c r="J15" t="n">
        <v>0</v>
      </c>
      <c r="K15" t="e">
        <v>#NUM!</v>
      </c>
      <c r="L15" t="e">
        <v>#NUM!</v>
      </c>
      <c r="M15" t="n">
        <v>0</v>
      </c>
      <c r="N15" t="e">
        <v>#NUM!</v>
      </c>
      <c r="O15" t="e">
        <v>#NUM!</v>
      </c>
      <c r="P15" t="e">
        <v>#NUM!</v>
      </c>
      <c r="Q15" t="e">
        <v>#NUM!</v>
      </c>
      <c r="R15" t="e">
        <v>#NUM!</v>
      </c>
      <c r="S15" t="n">
        <v>1.23636363636364</v>
      </c>
      <c r="T15" t="n">
        <v>2.78181818181818</v>
      </c>
      <c r="U15" t="n">
        <v>1.85454545454545</v>
      </c>
      <c r="V15" t="n">
        <v>1.30909090909091</v>
      </c>
      <c r="W15" t="n">
        <v>0.218181818181818</v>
      </c>
      <c r="X15" t="n">
        <v>0.109090909090909</v>
      </c>
      <c r="Y15" t="n">
        <v>0.109090909090909</v>
      </c>
      <c r="Z15" t="n">
        <v>0.981818181818182</v>
      </c>
      <c r="AA15" t="n">
        <v>1.2</v>
      </c>
      <c r="AB15" t="n">
        <v>0.218181818181818</v>
      </c>
      <c r="AC15" t="n">
        <v>0.654545454545454</v>
      </c>
      <c r="AD15" t="n">
        <v>1.2</v>
      </c>
      <c r="AE15" t="n">
        <v>0.4</v>
      </c>
      <c r="AF15" t="n">
        <v>1.1</v>
      </c>
    </row>
    <row r="16">
      <c r="A16" t="s">
        <v>59</v>
      </c>
      <c r="B16" t="s">
        <v>302</v>
      </c>
      <c r="C16" t="s">
        <v>205</v>
      </c>
      <c r="D16" t="s">
        <v>303</v>
      </c>
      <c r="E16" t="s">
        <v>206</v>
      </c>
      <c r="F16" t="e">
        <v>#NUM!</v>
      </c>
      <c r="G16" t="n">
        <v>0</v>
      </c>
      <c r="H16" t="n">
        <v>0</v>
      </c>
      <c r="I16" t="n">
        <v>0</v>
      </c>
      <c r="J16" t="n">
        <v>0</v>
      </c>
      <c r="K16" t="e">
        <v>#NUM!</v>
      </c>
      <c r="L16" t="e">
        <v>#NUM!</v>
      </c>
      <c r="M16" t="n">
        <v>0</v>
      </c>
      <c r="N16" t="n">
        <v>0</v>
      </c>
      <c r="O16" t="n">
        <v>0</v>
      </c>
      <c r="P16" t="n">
        <v>0</v>
      </c>
      <c r="Q16" t="e">
        <v>#NUM!</v>
      </c>
      <c r="R16" t="e">
        <v>#NUM!</v>
      </c>
      <c r="S16" t="n">
        <v>0</v>
      </c>
      <c r="T16" t="e">
        <v>#NUM!</v>
      </c>
      <c r="U16" t="e">
        <v>#NUM!</v>
      </c>
      <c r="V16" t="e">
        <v>#NUM!</v>
      </c>
      <c r="W16" t="e">
        <v>#NUM!</v>
      </c>
      <c r="X16" t="n">
        <v>0</v>
      </c>
      <c r="Y16" t="n">
        <v>0</v>
      </c>
      <c r="Z16" t="e">
        <v>#NUM!</v>
      </c>
      <c r="AA16" t="n">
        <v>0</v>
      </c>
      <c r="AB16" t="n">
        <v>0.218181818181818</v>
      </c>
      <c r="AC16" t="n">
        <v>0.545454545454545</v>
      </c>
      <c r="AD16" t="n">
        <v>1.2</v>
      </c>
      <c r="AE16" t="n">
        <v>0.4</v>
      </c>
      <c r="AF16" t="n">
        <v>0.8</v>
      </c>
    </row>
    <row r="17">
      <c r="A17" t="s">
        <v>59</v>
      </c>
      <c r="B17" t="s">
        <v>304</v>
      </c>
      <c r="C17" t="s">
        <v>205</v>
      </c>
      <c r="D17" t="s">
        <v>305</v>
      </c>
      <c r="E17" t="s">
        <v>206</v>
      </c>
      <c r="F17" t="n">
        <v>0.570965034965035</v>
      </c>
      <c r="G17" t="n">
        <v>0.570965034965035</v>
      </c>
      <c r="H17" t="n">
        <v>0.380643356643357</v>
      </c>
      <c r="I17" t="n">
        <v>0.951608391608392</v>
      </c>
      <c r="J17" t="n">
        <v>0.380643356643357</v>
      </c>
      <c r="K17" t="n">
        <v>0.951608391608392</v>
      </c>
      <c r="L17" t="n">
        <v>1.11020979020979</v>
      </c>
      <c r="M17" t="n">
        <v>0.317202797202797</v>
      </c>
      <c r="N17" t="n">
        <v>1.26881118881119</v>
      </c>
      <c r="O17" t="n">
        <v>0.704895104895105</v>
      </c>
      <c r="P17" t="n">
        <v>1.29230769230769</v>
      </c>
      <c r="Q17" t="n">
        <v>1.76223776223776</v>
      </c>
      <c r="R17" t="n">
        <v>1.1013986013986</v>
      </c>
      <c r="S17" t="n">
        <v>1.43181818181818</v>
      </c>
      <c r="T17" t="n">
        <v>0.572727272727273</v>
      </c>
      <c r="U17" t="n">
        <v>4.10454545454545</v>
      </c>
      <c r="V17" t="n">
        <v>2.1</v>
      </c>
      <c r="W17" t="n">
        <v>0.7</v>
      </c>
      <c r="X17" t="n">
        <v>0.2</v>
      </c>
      <c r="Y17" t="n">
        <v>0.5</v>
      </c>
      <c r="Z17" t="n">
        <v>0.8</v>
      </c>
      <c r="AA17" t="n">
        <v>0.2</v>
      </c>
      <c r="AB17" t="n">
        <v>1.1</v>
      </c>
      <c r="AC17" t="n">
        <v>1.2</v>
      </c>
      <c r="AD17" t="n">
        <v>0.9</v>
      </c>
      <c r="AE17" t="n">
        <v>0.4</v>
      </c>
      <c r="AF17" t="n">
        <v>1.3</v>
      </c>
    </row>
    <row r="18">
      <c r="A18" t="s">
        <v>59</v>
      </c>
      <c r="B18" t="s">
        <v>306</v>
      </c>
      <c r="C18" t="s">
        <v>205</v>
      </c>
      <c r="D18" t="s">
        <v>307</v>
      </c>
      <c r="E18" t="s">
        <v>206</v>
      </c>
      <c r="F18" t="e">
        <v>#NUM!</v>
      </c>
      <c r="G18" t="n">
        <v>0</v>
      </c>
      <c r="H18" t="e">
        <v>#NUM!</v>
      </c>
      <c r="I18" t="e">
        <v>#NUM!</v>
      </c>
      <c r="J18" t="n">
        <v>0</v>
      </c>
      <c r="K18" t="e">
        <v>#NUM!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e">
        <v>#NUM!</v>
      </c>
      <c r="R18" t="n">
        <v>0</v>
      </c>
      <c r="S18" t="e">
        <v>#NUM!</v>
      </c>
      <c r="T18" t="e">
        <v>#NUM!</v>
      </c>
      <c r="U18" t="e">
        <v>#NUM!</v>
      </c>
      <c r="V18" t="e">
        <v>#NUM!</v>
      </c>
      <c r="W18" t="e">
        <v>#NUM!</v>
      </c>
      <c r="X18" t="n">
        <v>0</v>
      </c>
      <c r="Y18" t="n">
        <v>0</v>
      </c>
      <c r="Z18" t="n">
        <v>0</v>
      </c>
      <c r="AA18" t="n">
        <v>0</v>
      </c>
      <c r="AB18" t="e">
        <v>#NUM!</v>
      </c>
      <c r="AC18" t="e">
        <v>#NUM!</v>
      </c>
      <c r="AD18" t="n">
        <v>0</v>
      </c>
      <c r="AE18" t="n">
        <v>0</v>
      </c>
      <c r="AF18" t="e">
        <v>#NUM!</v>
      </c>
    </row>
    <row r="19">
      <c r="A19" t="s">
        <v>59</v>
      </c>
      <c r="B19" t="s">
        <v>308</v>
      </c>
      <c r="C19" t="s">
        <v>205</v>
      </c>
      <c r="D19" t="s">
        <v>309</v>
      </c>
      <c r="E19" t="s">
        <v>206</v>
      </c>
      <c r="F19" t="n">
        <v>14.5746825131091</v>
      </c>
      <c r="G19" t="n">
        <v>7.80786563202274</v>
      </c>
      <c r="H19" t="n">
        <v>8.81533216518696</v>
      </c>
      <c r="I19" t="n">
        <v>6.1217584480465</v>
      </c>
      <c r="J19" t="n">
        <v>7.76992418405902</v>
      </c>
      <c r="K19" t="n">
        <v>8.68403291159538</v>
      </c>
      <c r="L19" t="n">
        <v>14.6049644422286</v>
      </c>
      <c r="M19" t="n">
        <v>10.6217923216208</v>
      </c>
      <c r="N19" t="n">
        <v>2.74701525559158</v>
      </c>
      <c r="O19" t="n">
        <v>3.20485113152351</v>
      </c>
      <c r="P19" t="n">
        <v>3.76221654570152</v>
      </c>
      <c r="Q19" t="n">
        <v>4.63042036394033</v>
      </c>
      <c r="R19" t="n">
        <v>4.35804269547325</v>
      </c>
      <c r="S19" t="n">
        <v>2.56355452674897</v>
      </c>
      <c r="T19" t="n">
        <v>4.89405864197531</v>
      </c>
      <c r="U19" t="n">
        <v>4.53595679012346</v>
      </c>
      <c r="V19" t="n">
        <v>1.67114197530864</v>
      </c>
      <c r="W19" t="n">
        <v>2.14861111111111</v>
      </c>
      <c r="X19" t="n">
        <v>0.758333333333333</v>
      </c>
      <c r="Y19" t="n">
        <v>0.216666666666667</v>
      </c>
      <c r="Z19" t="n">
        <v>0.541666666666667</v>
      </c>
      <c r="AA19" t="n">
        <v>1.3</v>
      </c>
      <c r="AB19" t="n">
        <v>1.19166666666667</v>
      </c>
      <c r="AC19" t="n">
        <v>1.3</v>
      </c>
      <c r="AD19" t="n">
        <v>-0.1</v>
      </c>
      <c r="AE19" t="n">
        <v>1.9</v>
      </c>
      <c r="AF19" t="n">
        <v>2.5</v>
      </c>
    </row>
    <row r="20">
      <c r="A20" t="s">
        <v>59</v>
      </c>
      <c r="B20" t="s">
        <v>310</v>
      </c>
      <c r="C20" t="s">
        <v>205</v>
      </c>
      <c r="D20" t="s">
        <v>311</v>
      </c>
      <c r="E20" t="s">
        <v>206</v>
      </c>
      <c r="F20" t="n">
        <v>45.3621132169586</v>
      </c>
      <c r="G20" t="n">
        <v>58.2004471462865</v>
      </c>
      <c r="H20" t="n">
        <v>60.8309758308645</v>
      </c>
      <c r="I20" t="n">
        <v>59.0838720863749</v>
      </c>
      <c r="J20" t="n">
        <v>60.6346298839176</v>
      </c>
      <c r="K20" t="n">
        <v>50.528858236598</v>
      </c>
      <c r="L20" t="n">
        <v>63.3313182749813</v>
      </c>
      <c r="M20" t="n">
        <v>60.9760213143415</v>
      </c>
      <c r="N20" t="n">
        <v>66.3821427916954</v>
      </c>
      <c r="O20" t="n">
        <v>57.8871702223743</v>
      </c>
      <c r="P20" t="n">
        <v>70.5082723253657</v>
      </c>
      <c r="Q20" t="n">
        <v>83.7138350351332</v>
      </c>
      <c r="R20" t="n">
        <v>69.4813624120249</v>
      </c>
      <c r="S20" t="n">
        <v>83.6983181055623</v>
      </c>
      <c r="T20" t="n">
        <v>149.83894373606</v>
      </c>
      <c r="U20" t="n">
        <v>191.217954532922</v>
      </c>
      <c r="V20" t="n">
        <v>174.364846675784</v>
      </c>
      <c r="W20" t="n">
        <v>123.816434141969</v>
      </c>
      <c r="X20" t="n">
        <v>56.7708210189914</v>
      </c>
      <c r="Y20" t="n">
        <v>33.205574558278</v>
      </c>
      <c r="Z20" t="n">
        <v>22.2841397367846</v>
      </c>
      <c r="AA20" t="n">
        <v>25.2775316417258</v>
      </c>
      <c r="AB20" t="n">
        <v>36.3641683266932</v>
      </c>
      <c r="AC20" t="n">
        <v>36.3641683266932</v>
      </c>
      <c r="AD20" t="n">
        <v>102.873705179283</v>
      </c>
      <c r="AE20" t="n">
        <v>74.7</v>
      </c>
      <c r="AF20" t="n">
        <v>75.9</v>
      </c>
    </row>
    <row r="21">
      <c r="A21" t="s">
        <v>59</v>
      </c>
      <c r="B21" t="s">
        <v>312</v>
      </c>
      <c r="C21" t="s">
        <v>205</v>
      </c>
      <c r="D21" t="s">
        <v>313</v>
      </c>
      <c r="E21" t="s">
        <v>206</v>
      </c>
      <c r="F21" t="n">
        <v>96.41523389564</v>
      </c>
      <c r="G21" t="n">
        <v>100.481957293699</v>
      </c>
      <c r="H21" t="n">
        <v>109.601875621814</v>
      </c>
      <c r="I21" t="n">
        <v>89.6026828000174</v>
      </c>
      <c r="J21" t="n">
        <v>90.9859146099662</v>
      </c>
      <c r="K21" t="n">
        <v>84.7110239472099</v>
      </c>
      <c r="L21" t="n">
        <v>105.92255625935</v>
      </c>
      <c r="M21" t="n">
        <v>99.1643072710236</v>
      </c>
      <c r="N21" t="n">
        <v>122.644017304969</v>
      </c>
      <c r="O21" t="n">
        <v>120.593920653853</v>
      </c>
      <c r="P21" t="n">
        <v>132.291530957277</v>
      </c>
      <c r="Q21" t="n">
        <v>138.853378374113</v>
      </c>
      <c r="R21" t="n">
        <v>168.806512923139</v>
      </c>
      <c r="S21" t="n">
        <v>182.404520257414</v>
      </c>
      <c r="T21" t="n">
        <v>269.788088689595</v>
      </c>
      <c r="U21" t="n">
        <v>369.622508196759</v>
      </c>
      <c r="V21" t="n">
        <v>333.637753693442</v>
      </c>
      <c r="W21" t="n">
        <v>274.913183108178</v>
      </c>
      <c r="X21" t="n">
        <v>158.110690803149</v>
      </c>
      <c r="Y21" t="n">
        <v>98.4300770308809</v>
      </c>
      <c r="Z21" t="n">
        <v>57.2885167438161</v>
      </c>
      <c r="AA21" t="n">
        <v>59.1795939955537</v>
      </c>
      <c r="AB21" t="n">
        <v>76.2783885083403</v>
      </c>
      <c r="AC21" t="n">
        <v>67.5828723580389</v>
      </c>
      <c r="AD21" t="n">
        <v>136.325513196481</v>
      </c>
      <c r="AE21" t="n">
        <v>101.5</v>
      </c>
      <c r="AF21" t="n">
        <v>105.4</v>
      </c>
    </row>
    <row r="22">
      <c r="A22" t="s">
        <v>59</v>
      </c>
      <c r="B22" t="s">
        <v>314</v>
      </c>
      <c r="C22" t="s">
        <v>205</v>
      </c>
      <c r="D22" t="s">
        <v>315</v>
      </c>
      <c r="E22" t="s">
        <v>206</v>
      </c>
      <c r="F22" t="n">
        <v>51.2786668335278</v>
      </c>
      <c r="G22" t="n">
        <v>42.675995752903</v>
      </c>
      <c r="H22" t="n">
        <v>49.1666414947894</v>
      </c>
      <c r="I22" t="n">
        <v>30.9451385765927</v>
      </c>
      <c r="J22" t="n">
        <v>30.791944821263</v>
      </c>
      <c r="K22" t="n">
        <v>34.5107787368745</v>
      </c>
      <c r="L22" t="n">
        <v>43.0036656916522</v>
      </c>
      <c r="M22" t="n">
        <v>38.5863707263466</v>
      </c>
      <c r="N22" t="n">
        <v>56.6932437209105</v>
      </c>
      <c r="O22" t="n">
        <v>63.0863116298642</v>
      </c>
      <c r="P22" t="n">
        <v>62.2419441701911</v>
      </c>
      <c r="Q22" t="n">
        <v>55.6778219978169</v>
      </c>
      <c r="R22" t="n">
        <v>99.7746570200879</v>
      </c>
      <c r="S22" t="n">
        <v>99.2433755663068</v>
      </c>
      <c r="T22" t="n">
        <v>120.878431439762</v>
      </c>
      <c r="U22" t="n">
        <v>179.859328281683</v>
      </c>
      <c r="V22" t="n">
        <v>160.592530099504</v>
      </c>
      <c r="W22" t="n">
        <v>152.134584557464</v>
      </c>
      <c r="X22" t="n">
        <v>101.523874519129</v>
      </c>
      <c r="Y22" t="n">
        <v>65.3499383171914</v>
      </c>
      <c r="Z22" t="n">
        <v>35.0604083331621</v>
      </c>
      <c r="AA22" t="n">
        <v>33.9438348193671</v>
      </c>
      <c r="AB22" t="n">
        <v>39.9535629513206</v>
      </c>
      <c r="AC22" t="n">
        <v>31.2344152354247</v>
      </c>
      <c r="AD22" t="n">
        <v>33.4503703703704</v>
      </c>
      <c r="AE22" t="n">
        <v>26.8</v>
      </c>
      <c r="AF22" t="n">
        <v>29.5</v>
      </c>
    </row>
    <row r="23">
      <c r="A23" t="s">
        <v>59</v>
      </c>
      <c r="B23" t="s">
        <v>316</v>
      </c>
      <c r="C23" t="s">
        <v>205</v>
      </c>
      <c r="D23" t="s">
        <v>317</v>
      </c>
      <c r="E23" t="s">
        <v>206</v>
      </c>
      <c r="F23" t="n">
        <v>1.69812175499875</v>
      </c>
      <c r="G23" t="n">
        <v>2.54718263249812</v>
      </c>
      <c r="H23" t="n">
        <v>2.20755828149837</v>
      </c>
      <c r="I23" t="n">
        <v>2.04987554710563</v>
      </c>
      <c r="J23" t="n">
        <v>3.36765268453068</v>
      </c>
      <c r="K23" t="n">
        <v>1.5435074804099</v>
      </c>
      <c r="L23" t="n">
        <v>2.57251246734983</v>
      </c>
      <c r="M23" t="n">
        <v>4.900023747333</v>
      </c>
      <c r="N23" t="n">
        <v>0.717076645951171</v>
      </c>
      <c r="O23" t="n">
        <v>6.33417703923535</v>
      </c>
      <c r="P23" t="n">
        <v>8.44556938564713</v>
      </c>
      <c r="Q23" t="n">
        <v>11.6849658623337</v>
      </c>
      <c r="R23" t="n">
        <v>24.1415804136894</v>
      </c>
      <c r="S23" t="n">
        <v>44.6253456131835</v>
      </c>
      <c r="T23" t="n">
        <v>7.40549916425674</v>
      </c>
      <c r="U23" t="n">
        <v>13.4286384845189</v>
      </c>
      <c r="V23" t="n">
        <v>15.3890236647406</v>
      </c>
      <c r="W23" t="n">
        <v>14.3698830246916</v>
      </c>
      <c r="X23" t="n">
        <v>9.06408006172854</v>
      </c>
      <c r="Y23" t="n">
        <v>45.427036544663</v>
      </c>
      <c r="Z23" t="n">
        <v>47.95687150962</v>
      </c>
      <c r="AA23" t="n">
        <v>61.4689692559795</v>
      </c>
      <c r="AB23" t="n">
        <v>64.0117503582952</v>
      </c>
      <c r="AC23" t="n">
        <v>80.3715287517532</v>
      </c>
      <c r="AD23" t="n">
        <v>75.1047182175623</v>
      </c>
      <c r="AE23" t="n">
        <v>75.7</v>
      </c>
      <c r="AF23" t="n">
        <v>87.7</v>
      </c>
    </row>
    <row r="24">
      <c r="A24" t="s">
        <v>59</v>
      </c>
      <c r="B24" t="s">
        <v>318</v>
      </c>
      <c r="C24" t="s">
        <v>205</v>
      </c>
      <c r="D24" t="s">
        <v>319</v>
      </c>
      <c r="E24" t="s">
        <v>206</v>
      </c>
      <c r="F24" t="n">
        <v>95.3797494804805</v>
      </c>
      <c r="G24" t="n">
        <v>86.5266378824674</v>
      </c>
      <c r="H24" t="n">
        <v>98.978810861863</v>
      </c>
      <c r="I24" t="n">
        <v>90.6274736953934</v>
      </c>
      <c r="J24" t="n">
        <v>106.73567915288</v>
      </c>
      <c r="K24" t="n">
        <v>105.561146232353</v>
      </c>
      <c r="L24" t="n">
        <v>98.650211113162</v>
      </c>
      <c r="M24" t="n">
        <v>75.7539419555979</v>
      </c>
      <c r="N24" t="n">
        <v>65.2011540214848</v>
      </c>
      <c r="O24" t="n">
        <v>65.9337512576812</v>
      </c>
      <c r="P24" t="n">
        <v>70.9625966925891</v>
      </c>
      <c r="Q24" t="n">
        <v>108.144651488541</v>
      </c>
      <c r="R24" t="n">
        <v>128.477633483287</v>
      </c>
      <c r="S24" t="n">
        <v>123.084745164236</v>
      </c>
      <c r="T24" t="n">
        <v>72.7983409641203</v>
      </c>
      <c r="U24" t="n">
        <v>118.309752483413</v>
      </c>
      <c r="V24" t="n">
        <v>88.0145355295014</v>
      </c>
      <c r="W24" t="n">
        <v>63.1609560684287</v>
      </c>
      <c r="X24" t="n">
        <v>46.3925606520317</v>
      </c>
      <c r="Y24" t="n">
        <v>43.4997219970551</v>
      </c>
      <c r="Z24" t="n">
        <v>49.8870229485214</v>
      </c>
      <c r="AA24" t="n">
        <v>56.1090124476688</v>
      </c>
      <c r="AB24" t="n">
        <v>62.0969307721236</v>
      </c>
      <c r="AC24" t="n">
        <v>89.622166043455</v>
      </c>
      <c r="AD24" t="n">
        <v>106.492220828105</v>
      </c>
      <c r="AE24" t="n">
        <v>79.1</v>
      </c>
      <c r="AF24" t="n">
        <v>111.3</v>
      </c>
    </row>
    <row r="25">
      <c r="A25" t="s">
        <v>59</v>
      </c>
      <c r="B25" t="s">
        <v>320</v>
      </c>
      <c r="C25" t="s">
        <v>205</v>
      </c>
      <c r="D25" t="s">
        <v>321</v>
      </c>
      <c r="E25" t="s">
        <v>206</v>
      </c>
      <c r="F25" t="n">
        <v>22.8518924047856</v>
      </c>
      <c r="G25" t="n">
        <v>6.7404862488936</v>
      </c>
      <c r="H25" t="n">
        <v>3.91888735400791</v>
      </c>
      <c r="I25" t="n">
        <v>10.5508505684828</v>
      </c>
      <c r="J25" t="n">
        <v>9.96469220356711</v>
      </c>
      <c r="K25" t="n">
        <v>4.69764061025307</v>
      </c>
      <c r="L25" t="n">
        <v>7.43793096623402</v>
      </c>
      <c r="M25" t="n">
        <v>6.80759783350232</v>
      </c>
      <c r="N25" t="n">
        <v>9.11731852701204</v>
      </c>
      <c r="O25" t="n">
        <v>8.76209832466092</v>
      </c>
      <c r="P25" t="n">
        <v>9.7356648051788</v>
      </c>
      <c r="Q25" t="n">
        <v>10.4148972334471</v>
      </c>
      <c r="R25" t="n">
        <v>7.40853514544175</v>
      </c>
      <c r="S25" t="n">
        <v>7.30704836262748</v>
      </c>
      <c r="T25" t="n">
        <v>3.37248385967422</v>
      </c>
      <c r="U25" t="n">
        <v>8.71224997082507</v>
      </c>
      <c r="V25" t="n">
        <v>10.1951861360719</v>
      </c>
      <c r="W25" t="n">
        <v>7.88684210526316</v>
      </c>
      <c r="X25" t="n">
        <v>0.420631578947369</v>
      </c>
      <c r="Y25" t="n">
        <v>1.26189473684211</v>
      </c>
      <c r="Z25" t="n">
        <v>3.996</v>
      </c>
      <c r="AA25" t="n">
        <v>4.32</v>
      </c>
      <c r="AB25" t="n">
        <v>1.836</v>
      </c>
      <c r="AC25" t="n">
        <v>1.188</v>
      </c>
      <c r="AD25" t="n">
        <v>2.7</v>
      </c>
      <c r="AE25" t="n">
        <v>1.8</v>
      </c>
      <c r="AF25" t="n">
        <v>5.3</v>
      </c>
    </row>
    <row r="26">
      <c r="A26" t="s">
        <v>59</v>
      </c>
      <c r="B26" t="s">
        <v>322</v>
      </c>
      <c r="C26" t="s">
        <v>205</v>
      </c>
      <c r="D26" t="s">
        <v>323</v>
      </c>
      <c r="E26" t="s">
        <v>206</v>
      </c>
      <c r="F26" t="n">
        <v>31.4013691779656</v>
      </c>
      <c r="G26" t="n">
        <v>30.5662263806793</v>
      </c>
      <c r="H26" t="n">
        <v>37.1275629335999</v>
      </c>
      <c r="I26" t="n">
        <v>34.9527266111297</v>
      </c>
      <c r="J26" t="n">
        <v>32.5317585341683</v>
      </c>
      <c r="K26" t="n">
        <v>38.0030088330966</v>
      </c>
      <c r="L26" t="n">
        <v>38.1392203342905</v>
      </c>
      <c r="M26" t="n">
        <v>30.6428908203093</v>
      </c>
      <c r="N26" t="n">
        <v>19.7980817234097</v>
      </c>
      <c r="O26" t="n">
        <v>20.0425024854271</v>
      </c>
      <c r="P26" t="n">
        <v>21.3786693177889</v>
      </c>
      <c r="Q26" t="n">
        <v>28.6217157533239</v>
      </c>
      <c r="R26" t="n">
        <v>38.3107790628149</v>
      </c>
      <c r="S26" t="n">
        <v>35.9889136650686</v>
      </c>
      <c r="T26" t="n">
        <v>21.8851502017309</v>
      </c>
      <c r="U26" t="n">
        <v>28.5501732177126</v>
      </c>
      <c r="V26" t="n">
        <v>27.7598570040735</v>
      </c>
      <c r="W26" t="n">
        <v>27.0428127272155</v>
      </c>
      <c r="X26" t="n">
        <v>26.2638016609994</v>
      </c>
      <c r="Y26" t="n">
        <v>22.8473721766417</v>
      </c>
      <c r="Z26" t="n">
        <v>23.945803531288</v>
      </c>
      <c r="AA26" t="n">
        <v>15.4095680131899</v>
      </c>
      <c r="AB26" t="n">
        <v>16.2964496254599</v>
      </c>
      <c r="AC26" t="n">
        <v>29.0693425751446</v>
      </c>
      <c r="AD26" t="n">
        <v>30.8598455598456</v>
      </c>
      <c r="AE26" t="n">
        <v>25.7</v>
      </c>
      <c r="AF26" t="n">
        <v>46</v>
      </c>
    </row>
    <row r="27">
      <c r="A27" t="s">
        <v>59</v>
      </c>
      <c r="B27" t="s">
        <v>324</v>
      </c>
      <c r="C27" t="s">
        <v>205</v>
      </c>
      <c r="D27" t="s">
        <v>325</v>
      </c>
      <c r="E27" t="s">
        <v>206</v>
      </c>
      <c r="F27" t="n">
        <v>40.7543032499075</v>
      </c>
      <c r="G27" t="n">
        <v>49.1055948994787</v>
      </c>
      <c r="H27" t="n">
        <v>57.8744511315284</v>
      </c>
      <c r="I27" t="n">
        <v>44.9105740780661</v>
      </c>
      <c r="J27" t="n">
        <v>63.9863028670774</v>
      </c>
      <c r="K27" t="n">
        <v>62.8149289015474</v>
      </c>
      <c r="L27" t="n">
        <v>52.9324077597091</v>
      </c>
      <c r="M27" t="n">
        <v>38.1636125082347</v>
      </c>
      <c r="N27" t="n">
        <v>36.0294631245505</v>
      </c>
      <c r="O27" t="n">
        <v>36.8843995376755</v>
      </c>
      <c r="P27" t="n">
        <v>39.5750548230986</v>
      </c>
      <c r="Q27" t="n">
        <v>68.9029972366449</v>
      </c>
      <c r="R27" t="n">
        <v>82.7060406570151</v>
      </c>
      <c r="S27" t="n">
        <v>79.7332946513715</v>
      </c>
      <c r="T27" t="n">
        <v>47.5464800006951</v>
      </c>
      <c r="U27" t="n">
        <v>80.8790649274982</v>
      </c>
      <c r="V27" t="n">
        <v>49.6031703619386</v>
      </c>
      <c r="W27" t="n">
        <v>27.7984433903364</v>
      </c>
      <c r="X27" t="n">
        <v>19.695253414206</v>
      </c>
      <c r="Y27" t="n">
        <v>19.3723804074157</v>
      </c>
      <c r="Z27" t="n">
        <v>21.8077653729194</v>
      </c>
      <c r="AA27" t="n">
        <v>36.2720995488353</v>
      </c>
      <c r="AB27" t="n">
        <v>43.925845325195</v>
      </c>
      <c r="AC27" t="n">
        <v>59.338422632281</v>
      </c>
      <c r="AD27" t="n">
        <v>72.9346153846154</v>
      </c>
      <c r="AE27" t="n">
        <v>51.6</v>
      </c>
      <c r="AF27" t="n">
        <v>60</v>
      </c>
    </row>
    <row r="28">
      <c r="A28" t="s">
        <v>59</v>
      </c>
      <c r="B28" t="s">
        <v>326</v>
      </c>
      <c r="C28" t="s">
        <v>205</v>
      </c>
      <c r="D28" t="s">
        <v>327</v>
      </c>
      <c r="E28" t="s">
        <v>206</v>
      </c>
      <c r="F28" t="n">
        <v>45.4410128125448</v>
      </c>
      <c r="G28" t="n">
        <v>19.2992718508878</v>
      </c>
      <c r="H28" t="n">
        <v>19.634911361338</v>
      </c>
      <c r="I28" t="n">
        <v>23.0632292180795</v>
      </c>
      <c r="J28" t="n">
        <v>40.5123829028108</v>
      </c>
      <c r="K28" t="n">
        <v>22.030456396054</v>
      </c>
      <c r="L28" t="n">
        <v>21.8961243448586</v>
      </c>
      <c r="M28" t="n">
        <v>28.2447047762081</v>
      </c>
      <c r="N28" t="n">
        <v>22.6207591349277</v>
      </c>
      <c r="O28" t="n">
        <v>12.4474018520237</v>
      </c>
      <c r="P28" t="n">
        <v>11.2619350089738</v>
      </c>
      <c r="Q28" t="n">
        <v>27.6323766199564</v>
      </c>
      <c r="R28" t="n">
        <v>228.985431751034</v>
      </c>
      <c r="S28" t="n">
        <v>235.692556525435</v>
      </c>
      <c r="T28" t="n">
        <v>133.591313801097</v>
      </c>
      <c r="U28" t="n">
        <v>49.2178524530356</v>
      </c>
      <c r="V28" t="n">
        <v>45.524017684755</v>
      </c>
      <c r="W28" t="n">
        <v>60.5250669904867</v>
      </c>
      <c r="X28" t="n">
        <v>121.152199861227</v>
      </c>
      <c r="Y28" t="n">
        <v>101.08469891505</v>
      </c>
      <c r="Z28" t="n">
        <v>34.7960401494073</v>
      </c>
      <c r="AA28" t="n">
        <v>78.4573134578993</v>
      </c>
      <c r="AB28" t="n">
        <v>48.4004271754365</v>
      </c>
      <c r="AC28" t="n">
        <v>30.8401814882033</v>
      </c>
      <c r="AD28" t="n">
        <v>30.6289473684211</v>
      </c>
      <c r="AE28" t="n">
        <v>33.9</v>
      </c>
      <c r="AF28" t="n">
        <v>87.5</v>
      </c>
    </row>
    <row r="29">
      <c r="A29" t="s">
        <v>59</v>
      </c>
      <c r="B29" t="s">
        <v>328</v>
      </c>
      <c r="C29" t="s">
        <v>205</v>
      </c>
      <c r="D29" t="s">
        <v>329</v>
      </c>
      <c r="E29" t="s">
        <v>206</v>
      </c>
      <c r="F29" t="e">
        <v>#NUM!</v>
      </c>
      <c r="G29" t="n">
        <v>0</v>
      </c>
      <c r="H29" t="e">
        <v>#NUM!</v>
      </c>
      <c r="I29" t="e">
        <v>#NUM!</v>
      </c>
      <c r="J29" t="e">
        <v>#NUM!</v>
      </c>
      <c r="K29" t="e">
        <v>#NUM!</v>
      </c>
      <c r="L29" t="e">
        <v>#NUM!</v>
      </c>
      <c r="M29" t="e">
        <v>#NUM!</v>
      </c>
      <c r="N29" t="e">
        <v>#NUM!</v>
      </c>
      <c r="O29" t="e">
        <v>#NUM!</v>
      </c>
      <c r="P29" t="n">
        <v>0</v>
      </c>
      <c r="Q29" t="n">
        <v>0.0765625</v>
      </c>
      <c r="R29" t="n">
        <v>0.30625</v>
      </c>
      <c r="S29" t="n">
        <v>0.459375</v>
      </c>
      <c r="T29" t="n">
        <v>0.91875</v>
      </c>
      <c r="U29" t="n">
        <v>2.1</v>
      </c>
      <c r="V29" t="n">
        <v>0.525</v>
      </c>
      <c r="W29" t="n">
        <v>0.45</v>
      </c>
      <c r="X29" t="n">
        <v>0.15</v>
      </c>
      <c r="Y29" t="n">
        <v>0.3</v>
      </c>
      <c r="Z29" t="n">
        <v>0.2</v>
      </c>
      <c r="AA29" t="n">
        <v>0.3</v>
      </c>
      <c r="AB29" t="n">
        <v>0.1</v>
      </c>
      <c r="AC29" t="n">
        <v>0.3</v>
      </c>
      <c r="AD29" t="n">
        <v>0.4</v>
      </c>
      <c r="AE29" t="n">
        <v>1.5</v>
      </c>
      <c r="AF29" t="n">
        <v>1.4</v>
      </c>
    </row>
    <row r="30">
      <c r="A30" t="s">
        <v>59</v>
      </c>
      <c r="B30" t="s">
        <v>330</v>
      </c>
      <c r="C30" t="s">
        <v>205</v>
      </c>
      <c r="D30" t="s">
        <v>331</v>
      </c>
      <c r="E30" t="s">
        <v>206</v>
      </c>
      <c r="F30" t="e">
        <v>#NUM!</v>
      </c>
      <c r="G30" t="n">
        <v>0</v>
      </c>
      <c r="H30" t="n">
        <v>0</v>
      </c>
      <c r="I30" t="n">
        <v>0</v>
      </c>
      <c r="J30" t="e">
        <v>#NUM!</v>
      </c>
      <c r="K30" t="n">
        <v>0</v>
      </c>
      <c r="L30" t="n">
        <v>0</v>
      </c>
      <c r="M30" t="e">
        <v>#NUM!</v>
      </c>
      <c r="N30" t="e">
        <v>#NUM!</v>
      </c>
      <c r="O30" t="e">
        <v>#NUM!</v>
      </c>
      <c r="P30" t="n">
        <v>0</v>
      </c>
      <c r="Q30" t="e">
        <v>#NUM!</v>
      </c>
      <c r="R30" t="e">
        <v>#NUM!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59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e">
        <v>#NUM!</v>
      </c>
      <c r="I31" t="e">
        <v>#NUM!</v>
      </c>
      <c r="J31" t="n">
        <v>0</v>
      </c>
      <c r="K31" t="n">
        <v>0</v>
      </c>
      <c r="L31" t="n">
        <v>0</v>
      </c>
      <c r="M31" t="n">
        <v>0</v>
      </c>
      <c r="N31" t="e">
        <v>#NUM!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e">
        <v>#NUM!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59</v>
      </c>
      <c r="B32" t="s">
        <v>334</v>
      </c>
      <c r="C32" t="s">
        <v>205</v>
      </c>
      <c r="D32" t="s">
        <v>335</v>
      </c>
      <c r="E32" t="s">
        <v>206</v>
      </c>
      <c r="F32" t="n">
        <v>42.1673972520501</v>
      </c>
      <c r="G32" t="n">
        <v>18.4064035624028</v>
      </c>
      <c r="H32" t="n">
        <v>18.7265149287055</v>
      </c>
      <c r="I32" t="n">
        <v>21.8218066524585</v>
      </c>
      <c r="J32" t="n">
        <v>33.6419519225401</v>
      </c>
      <c r="K32" t="n">
        <v>20.0671292169538</v>
      </c>
      <c r="L32" t="n">
        <v>21.4049378314173</v>
      </c>
      <c r="M32" t="n">
        <v>18.5681388417114</v>
      </c>
      <c r="N32" t="n">
        <v>21.0438906872729</v>
      </c>
      <c r="O32" t="n">
        <v>11.9567560723142</v>
      </c>
      <c r="P32" t="n">
        <v>8.9971629851077</v>
      </c>
      <c r="Q32" t="n">
        <v>22.3176380539684</v>
      </c>
      <c r="R32" t="n">
        <v>226.951503394585</v>
      </c>
      <c r="S32" t="n">
        <v>236.570779970694</v>
      </c>
      <c r="T32" t="n">
        <v>133.192856762743</v>
      </c>
      <c r="U32" t="n">
        <v>45.4634282273427</v>
      </c>
      <c r="V32" t="n">
        <v>44.656981606902</v>
      </c>
      <c r="W32" t="n">
        <v>60.0667851191429</v>
      </c>
      <c r="X32" t="n">
        <v>121.571065950539</v>
      </c>
      <c r="Y32" t="n">
        <v>100.98760504886</v>
      </c>
      <c r="Z32" t="n">
        <v>34.0308340864868</v>
      </c>
      <c r="AA32" t="n">
        <v>77.7371013936414</v>
      </c>
      <c r="AB32" t="n">
        <v>48.2391428048988</v>
      </c>
      <c r="AC32" t="n">
        <v>29.295917776491</v>
      </c>
      <c r="AD32" t="n">
        <v>27.9210191082803</v>
      </c>
      <c r="AE32" t="n">
        <v>31.2</v>
      </c>
      <c r="AF32" t="n">
        <v>84.3</v>
      </c>
    </row>
    <row r="33">
      <c r="A33" t="s">
        <v>59</v>
      </c>
      <c r="B33" t="s">
        <v>336</v>
      </c>
      <c r="C33" t="s">
        <v>205</v>
      </c>
      <c r="D33" t="s">
        <v>337</v>
      </c>
      <c r="E33" t="s">
        <v>206</v>
      </c>
      <c r="F33" t="e">
        <v>#NUM!</v>
      </c>
      <c r="G33" t="n">
        <v>0</v>
      </c>
      <c r="H33" t="n">
        <v>0</v>
      </c>
      <c r="I33" t="n">
        <v>0</v>
      </c>
      <c r="J33" t="n">
        <v>0</v>
      </c>
      <c r="K33" t="e">
        <v>#NUM!</v>
      </c>
      <c r="L33" t="e">
        <v>#NUM!</v>
      </c>
      <c r="M33" t="e">
        <v>#NUM!</v>
      </c>
      <c r="N33" t="e">
        <v>#NUM!</v>
      </c>
      <c r="O33" t="n">
        <v>0</v>
      </c>
      <c r="P33" t="n">
        <v>1.73747117747118</v>
      </c>
      <c r="Q33" t="n">
        <v>3.3834965034965</v>
      </c>
      <c r="R33" t="n">
        <v>1.12783216783217</v>
      </c>
      <c r="S33" t="n">
        <v>0.402797202797203</v>
      </c>
      <c r="T33" t="n">
        <v>0.161118881118881</v>
      </c>
      <c r="U33" t="n">
        <v>0.805594405594406</v>
      </c>
      <c r="V33" t="n">
        <v>0.402797202797203</v>
      </c>
      <c r="W33" t="n">
        <v>0.201398601398601</v>
      </c>
      <c r="X33" t="n">
        <v>0.100699300699301</v>
      </c>
      <c r="Y33" t="n">
        <v>0.100699300699301</v>
      </c>
      <c r="Z33" t="n">
        <v>0.604195804195804</v>
      </c>
      <c r="AA33" t="n">
        <v>0.604195804195804</v>
      </c>
      <c r="AB33" t="n">
        <v>0.201398601398601</v>
      </c>
      <c r="AC33" t="n">
        <v>1.20839160839161</v>
      </c>
      <c r="AD33" t="n">
        <v>2.21538461538462</v>
      </c>
      <c r="AE33" t="n">
        <v>1.2</v>
      </c>
      <c r="AF33" t="n">
        <v>1.8</v>
      </c>
    </row>
    <row r="34">
      <c r="A34" t="s">
        <v>59</v>
      </c>
      <c r="B34" t="s">
        <v>338</v>
      </c>
      <c r="C34" t="s">
        <v>205</v>
      </c>
      <c r="D34" t="s">
        <v>339</v>
      </c>
      <c r="E34" t="s">
        <v>206</v>
      </c>
      <c r="F34" t="n">
        <v>98.8514661019871</v>
      </c>
      <c r="G34" t="n">
        <v>86.0589234299652</v>
      </c>
      <c r="H34" t="n">
        <v>66.3701660400839</v>
      </c>
      <c r="I34" t="n">
        <v>61.4538574445221</v>
      </c>
      <c r="J34" t="n">
        <v>79.1405773919699</v>
      </c>
      <c r="K34" t="n">
        <v>77.2423716611662</v>
      </c>
      <c r="L34" t="n">
        <v>93.9872214618386</v>
      </c>
      <c r="M34" t="n">
        <v>89.0473674984225</v>
      </c>
      <c r="N34" t="n">
        <v>79.1947876211461</v>
      </c>
      <c r="O34" t="n">
        <v>78.7096740675709</v>
      </c>
      <c r="P34" t="n">
        <v>68.5787259202598</v>
      </c>
      <c r="Q34" t="n">
        <v>58.4318736157316</v>
      </c>
      <c r="R34" t="n">
        <v>41.4031561620041</v>
      </c>
      <c r="S34" t="n">
        <v>29.1823772439571</v>
      </c>
      <c r="T34" t="n">
        <v>35.1161272835617</v>
      </c>
      <c r="U34" t="n">
        <v>42.7760190706276</v>
      </c>
      <c r="V34" t="n">
        <v>56.6066026038559</v>
      </c>
      <c r="W34" t="n">
        <v>57.837180921331</v>
      </c>
      <c r="X34" t="n">
        <v>84.5226755935281</v>
      </c>
      <c r="Y34" t="n">
        <v>73.3815371122519</v>
      </c>
      <c r="Z34" t="n">
        <v>76.80233057162</v>
      </c>
      <c r="AA34" t="n">
        <v>110.209124649738</v>
      </c>
      <c r="AB34" t="n">
        <v>202.031601367962</v>
      </c>
      <c r="AC34" t="n">
        <v>223.697483496154</v>
      </c>
      <c r="AD34" t="n">
        <v>155.808143547274</v>
      </c>
      <c r="AE34" t="n">
        <v>143.8</v>
      </c>
      <c r="AF34" t="n">
        <v>161.9</v>
      </c>
    </row>
    <row r="35">
      <c r="A35" t="s">
        <v>59</v>
      </c>
      <c r="B35" t="s">
        <v>340</v>
      </c>
      <c r="C35" t="s">
        <v>205</v>
      </c>
      <c r="D35" t="s">
        <v>341</v>
      </c>
      <c r="E35" t="s">
        <v>206</v>
      </c>
      <c r="F35" t="n">
        <v>32.2249043564908</v>
      </c>
      <c r="G35" t="n">
        <v>34.2495056773175</v>
      </c>
      <c r="H35" t="n">
        <v>32.6339629566893</v>
      </c>
      <c r="I35" t="n">
        <v>57.1484710150635</v>
      </c>
      <c r="J35" t="n">
        <v>45.4139849666371</v>
      </c>
      <c r="K35" t="n">
        <v>28.1417808481784</v>
      </c>
      <c r="L35" t="n">
        <v>13.866964475914</v>
      </c>
      <c r="M35" t="n">
        <v>34.2138188938439</v>
      </c>
      <c r="N35" t="n">
        <v>32.0987828167699</v>
      </c>
      <c r="O35" t="n">
        <v>43.5968542735233</v>
      </c>
      <c r="P35" t="n">
        <v>33.3733331905138</v>
      </c>
      <c r="Q35" t="n">
        <v>40.2102313094038</v>
      </c>
      <c r="R35" t="n">
        <v>20.0500331460589</v>
      </c>
      <c r="S35" t="n">
        <v>23.9340709806357</v>
      </c>
      <c r="T35" t="n">
        <v>42.5170285306415</v>
      </c>
      <c r="U35" t="n">
        <v>65.9855863581986</v>
      </c>
      <c r="V35" t="n">
        <v>66.9164175137218</v>
      </c>
      <c r="W35" t="n">
        <v>39.5125512938167</v>
      </c>
      <c r="X35" t="n">
        <v>33.1623198358818</v>
      </c>
      <c r="Y35" t="n">
        <v>55.4482518156224</v>
      </c>
      <c r="Z35" t="n">
        <v>35.3551229398622</v>
      </c>
      <c r="AA35" t="n">
        <v>36.7959273229914</v>
      </c>
      <c r="AB35" t="n">
        <v>24.7153367259852</v>
      </c>
      <c r="AC35" t="n">
        <v>37.1279280594799</v>
      </c>
      <c r="AD35" t="n">
        <v>43.6675062972292</v>
      </c>
      <c r="AE35" t="n">
        <v>39.4</v>
      </c>
      <c r="AF35" t="n">
        <v>39.7</v>
      </c>
    </row>
    <row r="36">
      <c r="A36" t="s">
        <v>59</v>
      </c>
      <c r="B36" t="s">
        <v>342</v>
      </c>
      <c r="C36" t="s">
        <v>205</v>
      </c>
      <c r="D36" t="s">
        <v>343</v>
      </c>
      <c r="E36" t="s">
        <v>206</v>
      </c>
      <c r="F36" t="n">
        <v>3.29580168932956</v>
      </c>
      <c r="G36" t="n">
        <v>0.988740506798869</v>
      </c>
      <c r="H36" t="n">
        <v>2.96622152039661</v>
      </c>
      <c r="I36" t="n">
        <v>3.59068920890116</v>
      </c>
      <c r="J36" t="n">
        <v>1.49612050370881</v>
      </c>
      <c r="K36" t="n">
        <v>0.897672302225289</v>
      </c>
      <c r="L36" t="n">
        <v>2.54340485630499</v>
      </c>
      <c r="M36" t="n">
        <v>0.847801618768328</v>
      </c>
      <c r="N36" t="n">
        <v>1.55430296774194</v>
      </c>
      <c r="O36" t="n">
        <v>7.25341384946237</v>
      </c>
      <c r="P36" t="n">
        <v>3.18132186379928</v>
      </c>
      <c r="Q36" t="n">
        <v>3.79311452991453</v>
      </c>
      <c r="R36" t="n">
        <v>3.20044038461538</v>
      </c>
      <c r="S36" t="n">
        <v>4.57205769230769</v>
      </c>
      <c r="T36" t="n">
        <v>2.12653846153846</v>
      </c>
      <c r="U36" t="n">
        <v>0.447692307692308</v>
      </c>
      <c r="V36" t="n">
        <v>1.23115384615385</v>
      </c>
      <c r="W36" t="n">
        <v>0.895384615384615</v>
      </c>
      <c r="X36" t="n">
        <v>1.29333333333333</v>
      </c>
      <c r="Y36" t="n">
        <v>21.5555555555556</v>
      </c>
      <c r="Z36" t="n">
        <v>1.88888888888889</v>
      </c>
      <c r="AA36" t="n">
        <v>2.55555555555556</v>
      </c>
      <c r="AB36" t="n">
        <v>2.11111111111111</v>
      </c>
      <c r="AC36" t="n">
        <v>1</v>
      </c>
      <c r="AD36" t="n">
        <v>1</v>
      </c>
      <c r="AE36" t="n">
        <v>0.8</v>
      </c>
      <c r="AF36" t="n">
        <v>2.3</v>
      </c>
    </row>
    <row r="37">
      <c r="A37" t="s">
        <v>59</v>
      </c>
      <c r="B37" t="s">
        <v>344</v>
      </c>
      <c r="C37" t="s">
        <v>205</v>
      </c>
      <c r="D37" t="s">
        <v>345</v>
      </c>
      <c r="E37" t="s">
        <v>206</v>
      </c>
      <c r="F37" t="n">
        <v>29.0550882232402</v>
      </c>
      <c r="G37" t="n">
        <v>33.4728209355457</v>
      </c>
      <c r="H37" t="n">
        <v>29.898053651167</v>
      </c>
      <c r="I37" t="n">
        <v>53.973854749212</v>
      </c>
      <c r="J37" t="n">
        <v>43.9786964623209</v>
      </c>
      <c r="K37" t="n">
        <v>27.1677271661436</v>
      </c>
      <c r="L37" t="n">
        <v>11.4677843314375</v>
      </c>
      <c r="M37" t="n">
        <v>33.360827146</v>
      </c>
      <c r="N37" t="n">
        <v>30.1122072741049</v>
      </c>
      <c r="O37" t="n">
        <v>36.8573417035044</v>
      </c>
      <c r="P37" t="n">
        <v>28.469933815848</v>
      </c>
      <c r="Q37" t="n">
        <v>36.0541374962993</v>
      </c>
      <c r="R37" t="n">
        <v>14.7544624215625</v>
      </c>
      <c r="S37" t="n">
        <v>18.1269109750625</v>
      </c>
      <c r="T37" t="n">
        <v>40.1520823748695</v>
      </c>
      <c r="U37" t="n">
        <v>62.3885374433668</v>
      </c>
      <c r="V37" t="n">
        <v>63.2176209974315</v>
      </c>
      <c r="W37" t="n">
        <v>34.0566308403671</v>
      </c>
      <c r="X37" t="n">
        <v>29.7111260150384</v>
      </c>
      <c r="Y37" t="n">
        <v>29.7111260150384</v>
      </c>
      <c r="Z37" t="n">
        <v>31.0316205045956</v>
      </c>
      <c r="AA37" t="n">
        <v>29.5908666954537</v>
      </c>
      <c r="AB37" t="n">
        <v>23.8278514588859</v>
      </c>
      <c r="AC37" t="n">
        <v>32.9417301274921</v>
      </c>
      <c r="AD37" t="n">
        <v>39.6774193548387</v>
      </c>
      <c r="AE37" t="n">
        <v>36.9</v>
      </c>
      <c r="AF37" t="n">
        <v>34.2</v>
      </c>
    </row>
    <row r="38">
      <c r="A38" t="s">
        <v>59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0.208218171900763</v>
      </c>
      <c r="K38" t="n">
        <v>0.208218171900763</v>
      </c>
      <c r="L38" t="n">
        <v>0.104109085950381</v>
      </c>
      <c r="M38" t="n">
        <v>0.208218171900763</v>
      </c>
      <c r="N38" t="n">
        <v>0.624654515702289</v>
      </c>
      <c r="O38" t="n">
        <v>0.208218171900763</v>
      </c>
      <c r="P38" t="n">
        <v>1.87396354710687</v>
      </c>
      <c r="Q38" t="n">
        <v>0.72876360165267</v>
      </c>
      <c r="R38" t="n">
        <v>2.00409990454484</v>
      </c>
      <c r="S38" t="n">
        <v>1.39415645533554</v>
      </c>
      <c r="T38" t="n">
        <v>0.41004601627516</v>
      </c>
      <c r="U38" t="n">
        <v>3.17785662613249</v>
      </c>
      <c r="V38" t="n">
        <v>2.58200850873265</v>
      </c>
      <c r="W38" t="n">
        <v>4.54433497536946</v>
      </c>
      <c r="X38" t="n">
        <v>2.17337759691583</v>
      </c>
      <c r="Y38" t="n">
        <v>4.34675519383166</v>
      </c>
      <c r="Z38" t="n">
        <v>2.4384236453202</v>
      </c>
      <c r="AA38" t="n">
        <v>4.6551724137931</v>
      </c>
      <c r="AB38" t="n">
        <v>-1.2192118226601</v>
      </c>
      <c r="AC38" t="n">
        <v>3.21428571428571</v>
      </c>
      <c r="AD38" t="n">
        <v>3</v>
      </c>
      <c r="AE38" t="n">
        <v>1.7</v>
      </c>
      <c r="AF38" t="n">
        <v>3.2</v>
      </c>
    </row>
    <row r="39">
      <c r="A39" t="s">
        <v>59</v>
      </c>
      <c r="B39" t="s">
        <v>348</v>
      </c>
      <c r="C39" t="s">
        <v>205</v>
      </c>
      <c r="D39" t="s">
        <v>349</v>
      </c>
      <c r="E39" t="s">
        <v>206</v>
      </c>
      <c r="F39" t="n">
        <v>26.5073432988284</v>
      </c>
      <c r="G39" t="n">
        <v>26.3329528823888</v>
      </c>
      <c r="H39" t="n">
        <v>31.700178947589</v>
      </c>
      <c r="I39" t="n">
        <v>30.8873538463688</v>
      </c>
      <c r="J39" t="n">
        <v>12.9885282841141</v>
      </c>
      <c r="K39" t="n">
        <v>13.452404294261</v>
      </c>
      <c r="L39" t="n">
        <v>16.028396605928</v>
      </c>
      <c r="M39" t="n">
        <v>21.002726587078</v>
      </c>
      <c r="N39" t="n">
        <v>14.2660029648077</v>
      </c>
      <c r="O39" t="n">
        <v>4.36976667390507</v>
      </c>
      <c r="P39" t="n">
        <v>4.72407207989737</v>
      </c>
      <c r="Q39" t="n">
        <v>5.71861357040208</v>
      </c>
      <c r="R39" t="n">
        <v>11.6755027062376</v>
      </c>
      <c r="S39" t="n">
        <v>-1.01038004188594</v>
      </c>
      <c r="T39" t="n">
        <v>15.458814640855</v>
      </c>
      <c r="U39" t="n">
        <v>11.670893172566</v>
      </c>
      <c r="V39" t="n">
        <v>9.31623928687285</v>
      </c>
      <c r="W39" t="n">
        <v>40.7585468800687</v>
      </c>
      <c r="X39" t="n">
        <v>22.4517419254616</v>
      </c>
      <c r="Y39" t="n">
        <v>4.86638741241532</v>
      </c>
      <c r="Z39" t="n">
        <v>5.77176181472515</v>
      </c>
      <c r="AA39" t="n">
        <v>13.1279288334925</v>
      </c>
      <c r="AB39" t="n">
        <v>11.5570655542712</v>
      </c>
      <c r="AC39" t="n">
        <v>1.6830677991657</v>
      </c>
      <c r="AD39" t="n">
        <v>31.8730964467005</v>
      </c>
      <c r="AE39" t="n">
        <v>-19.5</v>
      </c>
      <c r="AF39" t="n">
        <v>-50.6</v>
      </c>
    </row>
    <row r="40">
      <c r="A40" t="s">
        <v>59</v>
      </c>
      <c r="B40" t="s">
        <v>350</v>
      </c>
      <c r="C40" t="s">
        <v>205</v>
      </c>
      <c r="D40" t="s">
        <v>351</v>
      </c>
      <c r="E40" t="s">
        <v>206</v>
      </c>
      <c r="F40" t="n">
        <v>2.13289885325708</v>
      </c>
      <c r="G40" t="n">
        <v>1.52349918089791</v>
      </c>
      <c r="H40" t="n">
        <v>2.58994860752645</v>
      </c>
      <c r="I40" t="n">
        <v>1.52349918089791</v>
      </c>
      <c r="J40" t="n">
        <v>1.06644942662854</v>
      </c>
      <c r="K40" t="n">
        <v>1.21879934471833</v>
      </c>
      <c r="L40" t="n">
        <v>0.947955045892034</v>
      </c>
      <c r="M40" t="n">
        <v>1.08337719530518</v>
      </c>
      <c r="N40" t="n">
        <v>1.08337719530518</v>
      </c>
      <c r="O40" t="n">
        <v>1.76048794237092</v>
      </c>
      <c r="P40" t="n">
        <v>0.75449483244468</v>
      </c>
      <c r="Q40" t="n">
        <v>0.75449483244468</v>
      </c>
      <c r="R40" t="n">
        <v>0.970064784571732</v>
      </c>
      <c r="S40" t="n">
        <v>4.85032392285866</v>
      </c>
      <c r="T40" t="n">
        <v>22.8658127791908</v>
      </c>
      <c r="U40" t="n">
        <v>4.95763197424934</v>
      </c>
      <c r="V40" t="n">
        <v>2.12469941753543</v>
      </c>
      <c r="W40" t="n">
        <v>5.03218283100497</v>
      </c>
      <c r="X40" t="n">
        <v>2.85919479034373</v>
      </c>
      <c r="Y40" t="n">
        <v>2.30934963835455</v>
      </c>
      <c r="Z40" t="n">
        <v>-0.109969030397836</v>
      </c>
      <c r="AA40" t="n">
        <v>1.75950448636537</v>
      </c>
      <c r="AB40" t="n">
        <v>5.93832764148313</v>
      </c>
      <c r="AC40" t="n">
        <v>21.2529620853081</v>
      </c>
      <c r="AD40" t="n">
        <v>21.875</v>
      </c>
      <c r="AE40" t="n">
        <v>20</v>
      </c>
      <c r="AF40" t="n">
        <v>59.9</v>
      </c>
    </row>
    <row r="41">
      <c r="A41" t="s">
        <v>59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59</v>
      </c>
      <c r="B42" t="s">
        <v>354</v>
      </c>
      <c r="C42" t="s">
        <v>205</v>
      </c>
      <c r="D42" t="s">
        <v>355</v>
      </c>
      <c r="E42" t="s">
        <v>206</v>
      </c>
      <c r="F42" t="n">
        <v>2.43142719214582</v>
      </c>
      <c r="G42" t="n">
        <v>2.25775382127826</v>
      </c>
      <c r="H42" t="n">
        <v>2.43142719214582</v>
      </c>
      <c r="I42" t="n">
        <v>3.07980777671804</v>
      </c>
      <c r="J42" t="n">
        <v>2.00187505486673</v>
      </c>
      <c r="K42" t="n">
        <v>2.30985583253853</v>
      </c>
      <c r="L42" t="n">
        <v>1.44365989533658</v>
      </c>
      <c r="M42" t="n">
        <v>5.24967234667848</v>
      </c>
      <c r="N42" t="n">
        <v>10.1152223265268</v>
      </c>
      <c r="O42" t="n">
        <v>6.36884368707244</v>
      </c>
      <c r="P42" t="n">
        <v>4.09425665597514</v>
      </c>
      <c r="Q42" t="n">
        <v>14.329898295913</v>
      </c>
      <c r="R42" t="n">
        <v>7.91010385934398</v>
      </c>
      <c r="S42" t="n">
        <v>14.1948439119734</v>
      </c>
      <c r="T42" t="n">
        <v>12.0110217716698</v>
      </c>
      <c r="U42" t="n">
        <v>26.668539865911</v>
      </c>
      <c r="V42" t="n">
        <v>41.371727244455</v>
      </c>
      <c r="W42" t="n">
        <v>21.4754004017019</v>
      </c>
      <c r="X42" t="n">
        <v>6.96808204523305</v>
      </c>
      <c r="Y42" t="n">
        <v>10.0166179400225</v>
      </c>
      <c r="Z42" t="n">
        <v>11.0182797340248</v>
      </c>
      <c r="AA42" t="n">
        <v>11.1295754889139</v>
      </c>
      <c r="AB42" t="n">
        <v>12.341707472855</v>
      </c>
      <c r="AC42" t="n">
        <v>6.66233766233766</v>
      </c>
      <c r="AD42" t="n">
        <v>8.88311688311688</v>
      </c>
      <c r="AE42" t="n">
        <v>7.6</v>
      </c>
      <c r="AF42" t="n">
        <v>7.1</v>
      </c>
    </row>
    <row r="43">
      <c r="A43" t="s">
        <v>59</v>
      </c>
      <c r="B43" t="s">
        <v>356</v>
      </c>
      <c r="C43" t="s">
        <v>205</v>
      </c>
      <c r="D43" t="s">
        <v>357</v>
      </c>
      <c r="E43" t="s">
        <v>206</v>
      </c>
      <c r="F43" t="n">
        <v>5.46441933902183</v>
      </c>
      <c r="G43" t="n">
        <v>4.61060381729967</v>
      </c>
      <c r="H43" t="n">
        <v>2.9639595968355</v>
      </c>
      <c r="I43" t="n">
        <v>5.59859034957817</v>
      </c>
      <c r="J43" t="n">
        <v>3.03923476119958</v>
      </c>
      <c r="K43" t="n">
        <v>4.40689040373939</v>
      </c>
      <c r="L43" t="n">
        <v>4.26473264878005</v>
      </c>
      <c r="M43" t="n">
        <v>19.7243885006077</v>
      </c>
      <c r="N43" t="n">
        <v>15.2122734841289</v>
      </c>
      <c r="O43" t="n">
        <v>9.55481640325449</v>
      </c>
      <c r="P43" t="n">
        <v>6.25191690583318</v>
      </c>
      <c r="Q43" t="n">
        <v>21.16033414282</v>
      </c>
      <c r="R43" t="n">
        <v>10.352636596756</v>
      </c>
      <c r="S43" t="n">
        <v>16.1759946824313</v>
      </c>
      <c r="T43" t="n">
        <v>13.3972962093756</v>
      </c>
      <c r="U43" t="n">
        <v>29.7379377980837</v>
      </c>
      <c r="V43" t="n">
        <v>43.1908144210264</v>
      </c>
      <c r="W43" t="n">
        <v>21.9632121995</v>
      </c>
      <c r="X43" t="n">
        <v>7.05553967030571</v>
      </c>
      <c r="Y43" t="n">
        <v>10.8546764158549</v>
      </c>
      <c r="Z43" t="n">
        <v>11.9737152216132</v>
      </c>
      <c r="AA43" t="n">
        <v>13.7641773108264</v>
      </c>
      <c r="AB43" t="n">
        <v>13.5421744509743</v>
      </c>
      <c r="AC43" t="n">
        <v>13.4320754716981</v>
      </c>
      <c r="AD43" t="n">
        <v>11.3</v>
      </c>
      <c r="AE43" t="n">
        <v>8.5</v>
      </c>
      <c r="AF43" t="n">
        <v>10</v>
      </c>
    </row>
    <row r="44">
      <c r="A44" t="s">
        <v>59</v>
      </c>
      <c r="B44" t="s">
        <v>358</v>
      </c>
      <c r="C44" t="s">
        <v>205</v>
      </c>
      <c r="D44" t="s">
        <v>359</v>
      </c>
      <c r="E44" t="s">
        <v>206</v>
      </c>
      <c r="F44" t="n">
        <v>543.053604192797</v>
      </c>
      <c r="G44" t="n">
        <v>520.504078948451</v>
      </c>
      <c r="H44" t="n">
        <v>509.937943679353</v>
      </c>
      <c r="I44" t="n">
        <v>527.21332828198</v>
      </c>
      <c r="J44" t="n">
        <v>522.167493063504</v>
      </c>
      <c r="K44" t="n">
        <v>474.954973011841</v>
      </c>
      <c r="L44" t="n">
        <v>513.943814079977</v>
      </c>
      <c r="M44" t="n">
        <v>518.669734209448</v>
      </c>
      <c r="N44" t="n">
        <v>508.705018985093</v>
      </c>
      <c r="O44" t="n">
        <v>511.384978376298</v>
      </c>
      <c r="P44" t="n">
        <v>509.169171172387</v>
      </c>
      <c r="Q44" t="n">
        <v>592.736002317185</v>
      </c>
      <c r="R44" t="n">
        <v>794.535159249747</v>
      </c>
      <c r="S44" t="n">
        <v>834.16072289647</v>
      </c>
      <c r="T44" t="n">
        <v>783.691982379205</v>
      </c>
      <c r="U44" t="n">
        <v>873.975277561239</v>
      </c>
      <c r="V44" t="n">
        <v>859.855629798752</v>
      </c>
      <c r="W44" t="n">
        <v>750.794607214092</v>
      </c>
      <c r="X44" t="n">
        <v>578.956333934538</v>
      </c>
      <c r="Y44" t="n">
        <v>507.42876470052</v>
      </c>
      <c r="Z44" t="n">
        <v>395.450566408659</v>
      </c>
      <c r="AA44" t="n">
        <v>504.681864196805</v>
      </c>
      <c r="AB44" t="n">
        <v>608.892805905133</v>
      </c>
      <c r="AC44" t="n">
        <v>709.312875301974</v>
      </c>
      <c r="AD44" t="n">
        <v>734.291649662533</v>
      </c>
      <c r="AE44" t="n">
        <v>632.1</v>
      </c>
      <c r="AF44" t="n">
        <v>814.8</v>
      </c>
    </row>
    <row r="45">
      <c r="A45" t="s">
        <v>59</v>
      </c>
      <c r="B45" t="s">
        <v>360</v>
      </c>
      <c r="C45" t="s">
        <v>205</v>
      </c>
      <c r="D45" t="s">
        <v>361</v>
      </c>
      <c r="E45" t="s">
        <v>206</v>
      </c>
      <c r="F45" t="n">
        <v>482.212816020065</v>
      </c>
      <c r="G45" t="n">
        <v>461.180670685387</v>
      </c>
      <c r="H45" t="n">
        <v>446.387776419483</v>
      </c>
      <c r="I45" t="n">
        <v>452.197255043303</v>
      </c>
      <c r="J45" t="n">
        <v>449.446477554023</v>
      </c>
      <c r="K45" t="n">
        <v>404.174201484963</v>
      </c>
      <c r="L45" t="n">
        <v>440.495261483274</v>
      </c>
      <c r="M45" t="n">
        <v>457.452554449954</v>
      </c>
      <c r="N45" t="n">
        <v>442.29256921549</v>
      </c>
      <c r="O45" t="n">
        <v>461.199173801369</v>
      </c>
      <c r="P45" t="n">
        <v>458.989697174484</v>
      </c>
      <c r="Q45" t="n">
        <v>544.73373092943</v>
      </c>
      <c r="R45" t="n">
        <v>761.30380184249</v>
      </c>
      <c r="S45" t="n">
        <v>805.227225222844</v>
      </c>
      <c r="T45" t="n">
        <v>763.779534573765</v>
      </c>
      <c r="U45" t="n">
        <v>850.075899373744</v>
      </c>
      <c r="V45" t="n">
        <v>837.806762681752</v>
      </c>
      <c r="W45" t="n">
        <v>724.154072597064</v>
      </c>
      <c r="X45" t="n">
        <v>564.327724207747</v>
      </c>
      <c r="Y45" t="n">
        <v>488.506546177939</v>
      </c>
      <c r="Z45" t="n">
        <v>377.622614441701</v>
      </c>
      <c r="AA45" t="n">
        <v>489.30131421932</v>
      </c>
      <c r="AB45" t="n">
        <v>592.07339672209</v>
      </c>
      <c r="AC45" t="n">
        <v>690.514250955341</v>
      </c>
      <c r="AD45" t="n">
        <v>715.070084360805</v>
      </c>
      <c r="AE45" t="n">
        <v>611.5</v>
      </c>
      <c r="AF45" t="n">
        <v>794.8</v>
      </c>
    </row>
    <row r="46">
      <c r="A46" t="s">
        <v>59</v>
      </c>
      <c r="B46" t="s">
        <v>362</v>
      </c>
      <c r="C46" t="s">
        <v>205</v>
      </c>
      <c r="D46" t="s">
        <v>363</v>
      </c>
      <c r="E46" t="s">
        <v>206</v>
      </c>
      <c r="F46" t="n">
        <v>3.2376105120608</v>
      </c>
      <c r="G46" t="n">
        <v>2.51814150938062</v>
      </c>
      <c r="H46" t="n">
        <v>0.6715044025015</v>
      </c>
      <c r="I46" t="n">
        <v>2.35026540875525</v>
      </c>
      <c r="J46" t="n">
        <v>0.9401061635021</v>
      </c>
      <c r="K46" t="n">
        <v>2.19358104817157</v>
      </c>
      <c r="L46" t="n">
        <v>2.92477473089542</v>
      </c>
      <c r="M46" t="n">
        <v>15.0416986160336</v>
      </c>
      <c r="N46" t="n">
        <v>5.2377343395117</v>
      </c>
      <c r="O46" t="n">
        <v>3.14264060370702</v>
      </c>
      <c r="P46" t="n">
        <v>2.26270123466905</v>
      </c>
      <c r="Q46" t="n">
        <v>7.165220576452</v>
      </c>
      <c r="R46" t="n">
        <v>2.58417791281876</v>
      </c>
      <c r="S46" t="n">
        <v>2.04580751431485</v>
      </c>
      <c r="T46" t="n">
        <v>1.43206526002039</v>
      </c>
      <c r="U46" t="n">
        <v>3.17100164718801</v>
      </c>
      <c r="V46" t="n">
        <v>1.94351713859911</v>
      </c>
      <c r="W46" t="n">
        <v>0.539865871833085</v>
      </c>
      <c r="X46" t="n">
        <v>0.107973174366617</v>
      </c>
      <c r="Y46" t="n">
        <v>0.863785394932936</v>
      </c>
      <c r="Z46" t="n">
        <v>0.863785394932936</v>
      </c>
      <c r="AA46" t="n">
        <v>2.48338301043219</v>
      </c>
      <c r="AB46" t="n">
        <v>1.07973174366617</v>
      </c>
      <c r="AC46" t="n">
        <v>6.58636363636364</v>
      </c>
      <c r="AD46" t="n">
        <v>2.3</v>
      </c>
      <c r="AE46" t="n">
        <v>0.9</v>
      </c>
      <c r="AF46" t="n">
        <v>2.9</v>
      </c>
    </row>
    <row r="47">
      <c r="A47" t="s">
        <v>59</v>
      </c>
      <c r="B47" t="s">
        <v>364</v>
      </c>
      <c r="C47" t="s">
        <v>205</v>
      </c>
      <c r="D47" t="s">
        <v>365</v>
      </c>
      <c r="E47" t="s">
        <v>206</v>
      </c>
      <c r="F47" t="n">
        <v>168.984253513723</v>
      </c>
      <c r="G47" t="n">
        <v>137.521719826483</v>
      </c>
      <c r="H47" t="n">
        <v>163.408161205586</v>
      </c>
      <c r="I47" t="n">
        <v>211.976262810314</v>
      </c>
      <c r="J47" t="n">
        <v>195.776202350406</v>
      </c>
      <c r="K47" t="n">
        <v>167.213108998371</v>
      </c>
      <c r="L47" t="n">
        <v>180.552430344736</v>
      </c>
      <c r="M47" t="n">
        <v>187.297205041522</v>
      </c>
      <c r="N47" t="n">
        <v>196.388093318138</v>
      </c>
      <c r="O47" t="n">
        <v>228.638098838519</v>
      </c>
      <c r="P47" t="n">
        <v>247.740405188101</v>
      </c>
      <c r="Q47" t="n">
        <v>247.040243892233</v>
      </c>
      <c r="R47" t="n">
        <v>267.543808324742</v>
      </c>
      <c r="S47" t="n">
        <v>302.758072424402</v>
      </c>
      <c r="T47" t="n">
        <v>237.142427701118</v>
      </c>
      <c r="U47" t="n">
        <v>279.97011692385</v>
      </c>
      <c r="V47" t="n">
        <v>273.486374656441</v>
      </c>
      <c r="W47" t="n">
        <v>165.266961559966</v>
      </c>
      <c r="X47" t="n">
        <v>132.479140385214</v>
      </c>
      <c r="Y47" t="n">
        <v>161.181169183304</v>
      </c>
      <c r="Z47" t="n">
        <v>175.864111307537</v>
      </c>
      <c r="AA47" t="n">
        <v>226.555662986574</v>
      </c>
      <c r="AB47" t="n">
        <v>171.025140894464</v>
      </c>
      <c r="AC47" t="n">
        <v>142.520950745386</v>
      </c>
      <c r="AD47" t="n">
        <v>119.312505768343</v>
      </c>
      <c r="AE47" t="n">
        <v>215.1</v>
      </c>
      <c r="AF47" t="n">
        <v>172.3</v>
      </c>
    </row>
    <row r="48">
      <c r="A48" t="s">
        <v>59</v>
      </c>
      <c r="B48" t="s">
        <v>366</v>
      </c>
      <c r="C48" t="s">
        <v>205</v>
      </c>
      <c r="D48" t="s">
        <v>367</v>
      </c>
      <c r="E48" t="s">
        <v>206</v>
      </c>
      <c r="F48" t="n">
        <v>214.561173558056</v>
      </c>
      <c r="G48" t="n">
        <v>182.780560860194</v>
      </c>
      <c r="H48" t="n">
        <v>207.858632534943</v>
      </c>
      <c r="I48" t="n">
        <v>264.957523358539</v>
      </c>
      <c r="J48" t="n">
        <v>263.895265246563</v>
      </c>
      <c r="K48" t="n">
        <v>230.05875027374</v>
      </c>
      <c r="L48" t="n">
        <v>247.154982739957</v>
      </c>
      <c r="M48" t="n">
        <v>276.704713240591</v>
      </c>
      <c r="N48" t="n">
        <v>306.244811005465</v>
      </c>
      <c r="O48" t="n">
        <v>314.313392341433</v>
      </c>
      <c r="P48" t="n">
        <v>368.921141435057</v>
      </c>
      <c r="Q48" t="n">
        <v>379.548499418783</v>
      </c>
      <c r="R48" t="n">
        <v>409.436832657557</v>
      </c>
      <c r="S48" t="n">
        <v>409.85991385896</v>
      </c>
      <c r="T48" t="n">
        <v>342.466840774769</v>
      </c>
      <c r="U48" t="n">
        <v>402.356875277655</v>
      </c>
      <c r="V48" t="n">
        <v>359.581739287196</v>
      </c>
      <c r="W48" t="n">
        <v>227.70347606577</v>
      </c>
      <c r="X48" t="n">
        <v>177.612885547177</v>
      </c>
      <c r="Y48" t="n">
        <v>182.537655128353</v>
      </c>
      <c r="Z48" t="n">
        <v>198.871133338145</v>
      </c>
      <c r="AA48" t="n">
        <v>263.162806259857</v>
      </c>
      <c r="AB48" t="n">
        <v>217.862474710917</v>
      </c>
      <c r="AC48" t="n">
        <v>180.819258778738</v>
      </c>
      <c r="AD48" t="n">
        <v>161.219968491532</v>
      </c>
      <c r="AE48" t="n">
        <v>251.9</v>
      </c>
      <c r="AF48" t="n">
        <v>225.1</v>
      </c>
    </row>
    <row r="49">
      <c r="A49" t="s">
        <v>59</v>
      </c>
      <c r="B49" t="s">
        <v>368</v>
      </c>
      <c r="C49" t="s">
        <v>205</v>
      </c>
      <c r="D49" t="s">
        <v>369</v>
      </c>
      <c r="E49" t="s">
        <v>206</v>
      </c>
      <c r="F49" t="n">
        <v>19.1003281462686</v>
      </c>
      <c r="G49" t="n">
        <v>25.6924767985206</v>
      </c>
      <c r="H49" t="n">
        <v>21.7029617676944</v>
      </c>
      <c r="I49" t="n">
        <v>30.6304212182354</v>
      </c>
      <c r="J49" t="n">
        <v>46.5462283218283</v>
      </c>
      <c r="K49" t="n">
        <v>37.6175493041191</v>
      </c>
      <c r="L49" t="n">
        <v>42.3365967078617</v>
      </c>
      <c r="M49" t="n">
        <v>54.1544810649641</v>
      </c>
      <c r="N49" t="n">
        <v>68.5451823269826</v>
      </c>
      <c r="O49" t="n">
        <v>54.6903050481244</v>
      </c>
      <c r="P49" t="n">
        <v>97.4136108321398</v>
      </c>
      <c r="Q49" t="n">
        <v>113.823789000995</v>
      </c>
      <c r="R49" t="n">
        <v>120.591090296376</v>
      </c>
      <c r="S49" t="n">
        <v>84.3191407303341</v>
      </c>
      <c r="T49" t="n">
        <v>84.5129778354613</v>
      </c>
      <c r="U49" t="n">
        <v>98.4491579261146</v>
      </c>
      <c r="V49" t="n">
        <v>68.4305581171488</v>
      </c>
      <c r="W49" t="n">
        <v>56.5474073063865</v>
      </c>
      <c r="X49" t="n">
        <v>37.9213382330797</v>
      </c>
      <c r="Y49" t="n">
        <v>13.2457632138081</v>
      </c>
      <c r="Z49" t="n">
        <v>17.1091108178355</v>
      </c>
      <c r="AA49" t="n">
        <v>31.3296704586338</v>
      </c>
      <c r="AB49" t="n">
        <v>37.7505923194139</v>
      </c>
      <c r="AC49" t="n">
        <v>25.5339283326648</v>
      </c>
      <c r="AD49" t="n">
        <v>29.2268518518519</v>
      </c>
      <c r="AE49" t="n">
        <v>21.4</v>
      </c>
      <c r="AF49" t="n">
        <v>26.6</v>
      </c>
    </row>
    <row r="50">
      <c r="A50" t="s">
        <v>59</v>
      </c>
      <c r="B50" t="s">
        <v>370</v>
      </c>
      <c r="C50" t="s">
        <v>205</v>
      </c>
      <c r="D50" t="s">
        <v>371</v>
      </c>
      <c r="E50" t="s">
        <v>206</v>
      </c>
      <c r="F50" t="n">
        <v>27.7622635525563</v>
      </c>
      <c r="G50" t="n">
        <v>20.3138513799192</v>
      </c>
      <c r="H50" t="n">
        <v>23.6994932765724</v>
      </c>
      <c r="I50" t="n">
        <v>23.6994932765724</v>
      </c>
      <c r="J50" t="n">
        <v>22.6291935802111</v>
      </c>
      <c r="K50" t="n">
        <v>25.883064552529</v>
      </c>
      <c r="L50" t="n">
        <v>24.7874851005701</v>
      </c>
      <c r="M50" t="n">
        <v>36.258289375834</v>
      </c>
      <c r="N50" t="n">
        <v>42.4487290253666</v>
      </c>
      <c r="O50" t="n">
        <v>31.8059641112257</v>
      </c>
      <c r="P50" t="n">
        <v>23.6015988104502</v>
      </c>
      <c r="Q50" t="n">
        <v>18.2645538533132</v>
      </c>
      <c r="R50" t="n">
        <v>20.9872202662294</v>
      </c>
      <c r="S50" t="n">
        <v>22.7092485957662</v>
      </c>
      <c r="T50" t="n">
        <v>20.5275740581817</v>
      </c>
      <c r="U50" t="n">
        <v>23.7956455500315</v>
      </c>
      <c r="V50" t="n">
        <v>19.1377745061956</v>
      </c>
      <c r="W50" t="n">
        <v>6.37925816873185</v>
      </c>
      <c r="X50" t="n">
        <v>7.40449608870661</v>
      </c>
      <c r="Y50" t="n">
        <v>8.27561327561327</v>
      </c>
      <c r="Z50" t="n">
        <v>6.15079365079365</v>
      </c>
      <c r="AA50" t="n">
        <v>5.59163059163059</v>
      </c>
      <c r="AB50" t="n">
        <v>9.39393939393939</v>
      </c>
      <c r="AC50" t="n">
        <v>13.1515151515151</v>
      </c>
      <c r="AD50" t="n">
        <v>12.8333333333333</v>
      </c>
      <c r="AE50" t="n">
        <v>15.4</v>
      </c>
      <c r="AF50" t="n">
        <v>26.1</v>
      </c>
    </row>
    <row r="51">
      <c r="A51" t="s">
        <v>59</v>
      </c>
      <c r="B51" t="s">
        <v>372</v>
      </c>
      <c r="C51" t="s">
        <v>205</v>
      </c>
      <c r="D51" t="s">
        <v>373</v>
      </c>
      <c r="E51" t="s">
        <v>206</v>
      </c>
      <c r="F51" t="n">
        <v>24.9213270463599</v>
      </c>
      <c r="G51" t="n">
        <v>17.1028715024038</v>
      </c>
      <c r="H51" t="n">
        <v>18.8131586526442</v>
      </c>
      <c r="I51" t="n">
        <v>19.56568499875</v>
      </c>
      <c r="J51" t="n">
        <v>17.9474704499812</v>
      </c>
      <c r="K51" t="n">
        <v>23.9299605999749</v>
      </c>
      <c r="L51" t="n">
        <v>21.8262277999771</v>
      </c>
      <c r="M51" t="n">
        <v>31.3434782941532</v>
      </c>
      <c r="N51" t="n">
        <v>39.1186046927028</v>
      </c>
      <c r="O51" t="n">
        <v>28.3963365389801</v>
      </c>
      <c r="P51" t="n">
        <v>20.7304053820691</v>
      </c>
      <c r="Q51" t="n">
        <v>16.9715956149906</v>
      </c>
      <c r="R51" t="n">
        <v>17.8419338516568</v>
      </c>
      <c r="S51" t="n">
        <v>19.3889223359045</v>
      </c>
      <c r="T51" t="n">
        <v>13.8763855933434</v>
      </c>
      <c r="U51" t="n">
        <v>15.9285271247534</v>
      </c>
      <c r="V51" t="n">
        <v>16.8997787787018</v>
      </c>
      <c r="W51" t="n">
        <v>3.52078724556287</v>
      </c>
      <c r="X51" t="n">
        <v>5.06113166549662</v>
      </c>
      <c r="Y51" t="n">
        <v>7.43017201955887</v>
      </c>
      <c r="Z51" t="n">
        <v>4.76861786329897</v>
      </c>
      <c r="AA51" t="n">
        <v>4.76861786329897</v>
      </c>
      <c r="AB51" t="n">
        <v>8.65005100784465</v>
      </c>
      <c r="AC51" t="n">
        <v>10.3135223555071</v>
      </c>
      <c r="AD51" t="n">
        <v>10.4198473282443</v>
      </c>
      <c r="AE51" t="n">
        <v>13</v>
      </c>
      <c r="AF51" t="n">
        <v>23.8</v>
      </c>
    </row>
    <row r="52">
      <c r="A52" t="s">
        <v>59</v>
      </c>
      <c r="B52" t="s">
        <v>374</v>
      </c>
      <c r="C52" t="s">
        <v>205</v>
      </c>
      <c r="D52" t="s">
        <v>375</v>
      </c>
      <c r="E52" t="s">
        <v>206</v>
      </c>
      <c r="F52" t="n">
        <v>1.75135069913237</v>
      </c>
      <c r="G52" t="n">
        <v>2.38820549881687</v>
      </c>
      <c r="H52" t="n">
        <v>3.88083393557742</v>
      </c>
      <c r="I52" t="n">
        <v>3.16216098454456</v>
      </c>
      <c r="J52" t="n">
        <v>3.73709934537085</v>
      </c>
      <c r="K52" t="n">
        <v>0.968877608059108</v>
      </c>
      <c r="L52" t="n">
        <v>2.0761663029838</v>
      </c>
      <c r="M52" t="n">
        <v>3.63329103022166</v>
      </c>
      <c r="N52" t="n">
        <v>1.7540025663139</v>
      </c>
      <c r="O52" t="n">
        <v>2.22173658399761</v>
      </c>
      <c r="P52" t="n">
        <v>1.99956292559785</v>
      </c>
      <c r="Q52" t="n">
        <v>0.588106742822897</v>
      </c>
      <c r="R52" t="n">
        <v>2.47004831985617</v>
      </c>
      <c r="S52" t="n">
        <v>2.58232324348599</v>
      </c>
      <c r="T52" t="n">
        <v>6.30086871410582</v>
      </c>
      <c r="U52" t="n">
        <v>7.47560694893911</v>
      </c>
      <c r="V52" t="n">
        <v>1.57935358076178</v>
      </c>
      <c r="W52" t="n">
        <v>2.73754620665376</v>
      </c>
      <c r="X52" t="n">
        <v>2.16722408026756</v>
      </c>
      <c r="Y52" t="n">
        <v>0.758528428093645</v>
      </c>
      <c r="Z52" t="n">
        <v>1.30033444816054</v>
      </c>
      <c r="AA52" t="n">
        <v>0.650167224080268</v>
      </c>
      <c r="AB52" t="n">
        <v>0.650167224080268</v>
      </c>
      <c r="AC52" t="n">
        <v>2.81739130434783</v>
      </c>
      <c r="AD52" t="n">
        <v>2.4</v>
      </c>
      <c r="AE52" t="n">
        <v>2.4</v>
      </c>
      <c r="AF52" t="n">
        <v>2.3</v>
      </c>
    </row>
    <row r="53">
      <c r="A53" t="s">
        <v>59</v>
      </c>
      <c r="B53" t="s">
        <v>376</v>
      </c>
      <c r="C53" t="s">
        <v>205</v>
      </c>
      <c r="D53" t="s">
        <v>377</v>
      </c>
      <c r="E53" t="s">
        <v>206</v>
      </c>
      <c r="F53" t="n">
        <v>29.6916098463916</v>
      </c>
      <c r="G53" t="n">
        <v>47.0679496996777</v>
      </c>
      <c r="H53" t="n">
        <v>29.7186713120832</v>
      </c>
      <c r="I53" t="n">
        <v>40.2991406797358</v>
      </c>
      <c r="J53" t="n">
        <v>27.5176968074315</v>
      </c>
      <c r="K53" t="n">
        <v>18.0998754401822</v>
      </c>
      <c r="L53" t="n">
        <v>26.3393709763846</v>
      </c>
      <c r="M53" t="n">
        <v>29.4533852790114</v>
      </c>
      <c r="N53" t="n">
        <v>37.1584902887105</v>
      </c>
      <c r="O53" t="n">
        <v>55.4964465350871</v>
      </c>
      <c r="P53" t="n">
        <v>33.3445035904095</v>
      </c>
      <c r="Q53" t="n">
        <v>27.9814016143297</v>
      </c>
      <c r="R53" t="n">
        <v>25.2054689144954</v>
      </c>
      <c r="S53" t="n">
        <v>36.749150056008</v>
      </c>
      <c r="T53" t="n">
        <v>38.0265269296125</v>
      </c>
      <c r="U53" t="n">
        <v>51.7495986314837</v>
      </c>
      <c r="V53" t="n">
        <v>101.508828084833</v>
      </c>
      <c r="W53" t="n">
        <v>91.0703546826155</v>
      </c>
      <c r="X53" t="n">
        <v>52.8828991395642</v>
      </c>
      <c r="Y53" t="n">
        <v>33.4674736948155</v>
      </c>
      <c r="Z53" t="n">
        <v>24.1586399518867</v>
      </c>
      <c r="AA53" t="n">
        <v>18.4808029125032</v>
      </c>
      <c r="AB53" t="n">
        <v>30.5431233763526</v>
      </c>
      <c r="AC53" t="n">
        <v>78.1156860452758</v>
      </c>
      <c r="AD53" t="n">
        <v>61.3540206185567</v>
      </c>
      <c r="AE53" t="n">
        <v>96.3</v>
      </c>
      <c r="AF53" t="n">
        <v>173.3</v>
      </c>
    </row>
    <row r="54">
      <c r="A54" t="s">
        <v>59</v>
      </c>
      <c r="B54" t="s">
        <v>378</v>
      </c>
      <c r="C54" t="s">
        <v>205</v>
      </c>
      <c r="D54" t="s">
        <v>379</v>
      </c>
      <c r="E54" t="s">
        <v>206</v>
      </c>
      <c r="F54" t="n">
        <v>45.0573688888586</v>
      </c>
      <c r="G54" t="n">
        <v>64.0739770510765</v>
      </c>
      <c r="H54" t="n">
        <v>45.9305804881442</v>
      </c>
      <c r="I54" t="n">
        <v>53.3745021534641</v>
      </c>
      <c r="J54" t="n">
        <v>34.5634311939337</v>
      </c>
      <c r="K54" t="n">
        <v>25.8851670846344</v>
      </c>
      <c r="L54" t="n">
        <v>37.1157686769096</v>
      </c>
      <c r="M54" t="n">
        <v>40.2745575004764</v>
      </c>
      <c r="N54" t="n">
        <v>49.3647397576372</v>
      </c>
      <c r="O54" t="n">
        <v>67.4937260706156</v>
      </c>
      <c r="P54" t="n">
        <v>56.6000018627267</v>
      </c>
      <c r="Q54" t="n">
        <v>52.6924703533753</v>
      </c>
      <c r="R54" t="n">
        <v>48.0663648191389</v>
      </c>
      <c r="S54" t="n">
        <v>66.3466377928607</v>
      </c>
      <c r="T54" t="n">
        <v>71.3351067998427</v>
      </c>
      <c r="U54" t="n">
        <v>79.4460956196499</v>
      </c>
      <c r="V54" t="n">
        <v>117.405979427472</v>
      </c>
      <c r="W54" t="n">
        <v>102.280704600329</v>
      </c>
      <c r="X54" t="n">
        <v>59.7244399192157</v>
      </c>
      <c r="Y54" t="n">
        <v>39.8162932794771</v>
      </c>
      <c r="Z54" t="n">
        <v>30.8576272915948</v>
      </c>
      <c r="AA54" t="n">
        <v>21.8667358864898</v>
      </c>
      <c r="AB54" t="n">
        <v>36.0028075706853</v>
      </c>
      <c r="AC54" t="n">
        <v>84.8480800370113</v>
      </c>
      <c r="AD54" t="n">
        <v>69.5648854961832</v>
      </c>
      <c r="AE54" t="n">
        <v>104</v>
      </c>
      <c r="AF54" t="n">
        <v>180.6</v>
      </c>
    </row>
    <row r="55">
      <c r="A55" t="s">
        <v>59</v>
      </c>
      <c r="B55" t="s">
        <v>380</v>
      </c>
      <c r="C55" t="s">
        <v>205</v>
      </c>
      <c r="D55" t="s">
        <v>381</v>
      </c>
      <c r="E55" t="s">
        <v>206</v>
      </c>
      <c r="F55" t="n">
        <v>14.189731377511</v>
      </c>
      <c r="G55" t="n">
        <v>15.4945342627993</v>
      </c>
      <c r="H55" t="n">
        <v>15.0250029215024</v>
      </c>
      <c r="I55" t="n">
        <v>11.8378810896685</v>
      </c>
      <c r="J55" t="n">
        <v>6.28430724513268</v>
      </c>
      <c r="K55" t="n">
        <v>7.14125823310532</v>
      </c>
      <c r="L55" t="n">
        <v>9.86792046756371</v>
      </c>
      <c r="M55" t="n">
        <v>9.86792046756371</v>
      </c>
      <c r="N55" t="n">
        <v>11.0713254026325</v>
      </c>
      <c r="O55" t="n">
        <v>10.6051643330479</v>
      </c>
      <c r="P55" t="n">
        <v>21.6616122547362</v>
      </c>
      <c r="Q55" t="n">
        <v>23.1282839178173</v>
      </c>
      <c r="R55" t="n">
        <v>21.4071093006774</v>
      </c>
      <c r="S55" t="n">
        <v>27.6551172783871</v>
      </c>
      <c r="T55" t="n">
        <v>31.1714036677353</v>
      </c>
      <c r="U55" t="n">
        <v>26.0565913012029</v>
      </c>
      <c r="V55" t="n">
        <v>15.614795522412</v>
      </c>
      <c r="W55" t="n">
        <v>11.1392171879627</v>
      </c>
      <c r="X55" t="n">
        <v>6.81330760040438</v>
      </c>
      <c r="Y55" t="n">
        <v>6.28920701575788</v>
      </c>
      <c r="Z55" t="n">
        <v>6.61451082691778</v>
      </c>
      <c r="AA55" t="n">
        <v>3.36147271531887</v>
      </c>
      <c r="AB55" t="n">
        <v>5.42173018599818</v>
      </c>
      <c r="AC55" t="n">
        <v>6.72294543063774</v>
      </c>
      <c r="AD55" t="n">
        <v>8.19358974358974</v>
      </c>
      <c r="AE55" t="n">
        <v>7.7</v>
      </c>
      <c r="AF55" t="n">
        <v>7.3</v>
      </c>
    </row>
    <row r="56">
      <c r="A56" t="s">
        <v>59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205</v>
      </c>
      <c r="D57" t="s">
        <v>385</v>
      </c>
      <c r="E57" t="s">
        <v>206</v>
      </c>
      <c r="F57" t="n">
        <v>759.488301470155</v>
      </c>
      <c r="G57" t="n">
        <v>704.043796043445</v>
      </c>
      <c r="H57" t="n">
        <v>719.908659693079</v>
      </c>
      <c r="I57" t="n">
        <v>793.621046370348</v>
      </c>
      <c r="J57" t="n">
        <v>787.063455095574</v>
      </c>
      <c r="K57" t="n">
        <v>705.832566428163</v>
      </c>
      <c r="L57" t="n">
        <v>761.463353093973</v>
      </c>
      <c r="M57" t="n">
        <v>796.348513573742</v>
      </c>
      <c r="N57" t="n">
        <v>816.068815881483</v>
      </c>
      <c r="O57" t="n">
        <v>827.472185688657</v>
      </c>
      <c r="P57" t="n">
        <v>879.14555424643</v>
      </c>
      <c r="Q57" t="n">
        <v>973.02121406986</v>
      </c>
      <c r="R57" t="n">
        <v>1204.52276081229</v>
      </c>
      <c r="S57" t="n">
        <v>1248.28496340971</v>
      </c>
      <c r="T57" t="n">
        <v>1148.32387618233</v>
      </c>
      <c r="U57" t="n">
        <v>1280.02423978155</v>
      </c>
      <c r="V57" t="n">
        <v>1220.541064137</v>
      </c>
      <c r="W57" t="n">
        <v>982.59975132326</v>
      </c>
      <c r="X57" t="n">
        <v>758.886119687301</v>
      </c>
      <c r="Y57" t="n">
        <v>691.664690412085</v>
      </c>
      <c r="Z57" t="n">
        <v>593.736690766227</v>
      </c>
      <c r="AA57" t="n">
        <v>768.997651950208</v>
      </c>
      <c r="AB57" t="n">
        <v>832.131751053525</v>
      </c>
      <c r="AC57" t="n">
        <v>911.711690311381</v>
      </c>
      <c r="AD57" t="n">
        <v>917.507361019556</v>
      </c>
      <c r="AE57" t="n">
        <v>904</v>
      </c>
      <c r="AF57" t="n">
        <v>1099.7</v>
      </c>
    </row>
    <row r="58">
      <c r="A58" t="s">
        <v>59</v>
      </c>
      <c r="B58" t="s">
        <v>386</v>
      </c>
      <c r="C58" t="s">
        <v>205</v>
      </c>
      <c r="D58" t="s">
        <v>387</v>
      </c>
      <c r="E58" t="s">
        <v>206</v>
      </c>
      <c r="F58" t="n">
        <v>759.488301470155</v>
      </c>
      <c r="G58" t="n">
        <v>704.043796043445</v>
      </c>
      <c r="H58" t="n">
        <v>719.908659693079</v>
      </c>
      <c r="I58" t="n">
        <v>793.621046370348</v>
      </c>
      <c r="J58" t="n">
        <v>787.063455095574</v>
      </c>
      <c r="K58" t="n">
        <v>705.832566428163</v>
      </c>
      <c r="L58" t="n">
        <v>761.463353093973</v>
      </c>
      <c r="M58" t="n">
        <v>796.348513573742</v>
      </c>
      <c r="N58" t="n">
        <v>816.068815881483</v>
      </c>
      <c r="O58" t="n">
        <v>827.472185688657</v>
      </c>
      <c r="P58" t="n">
        <v>879.14555424643</v>
      </c>
      <c r="Q58" t="n">
        <v>973.02121406986</v>
      </c>
      <c r="R58" t="n">
        <v>1204.52276081229</v>
      </c>
      <c r="S58" t="n">
        <v>1248.28496340971</v>
      </c>
      <c r="T58" t="n">
        <v>1148.32387618233</v>
      </c>
      <c r="U58" t="n">
        <v>1280.02423978155</v>
      </c>
      <c r="V58" t="n">
        <v>1220.541064137</v>
      </c>
      <c r="W58" t="n">
        <v>982.59975132326</v>
      </c>
      <c r="X58" t="n">
        <v>758.886119687301</v>
      </c>
      <c r="Y58" t="n">
        <v>691.664690412085</v>
      </c>
      <c r="Z58" t="n">
        <v>593.736690766227</v>
      </c>
      <c r="AA58" t="n">
        <v>768.997651950208</v>
      </c>
      <c r="AB58" t="n">
        <v>832.131751053525</v>
      </c>
      <c r="AC58" t="n">
        <v>911.711690311381</v>
      </c>
      <c r="AD58" t="n">
        <v>917.507361019556</v>
      </c>
      <c r="AE58" t="n">
        <v>904</v>
      </c>
      <c r="AF58" t="n">
        <v>1099.7</v>
      </c>
    </row>
    <row r="59">
      <c r="A59" t="s">
        <v>59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205</v>
      </c>
      <c r="D40" t="s">
        <v>351</v>
      </c>
      <c r="E40" t="s">
        <v>206</v>
      </c>
      <c r="F40" t="n">
        <v>1084.91480470021</v>
      </c>
      <c r="G40" t="n">
        <v>1157.60620871403</v>
      </c>
      <c r="H40" t="n">
        <v>1075.47418312491</v>
      </c>
      <c r="I40" t="n">
        <v>1014.72121170198</v>
      </c>
      <c r="J40" t="n">
        <v>1034.56168588668</v>
      </c>
      <c r="K40" t="n">
        <v>1084.06964752624</v>
      </c>
      <c r="L40" t="n">
        <v>1077.79804380836</v>
      </c>
      <c r="M40" t="n">
        <v>1145.97777009699</v>
      </c>
      <c r="N40" t="n">
        <v>1403.72706937155</v>
      </c>
      <c r="O40" t="n">
        <v>1599.62777723044</v>
      </c>
      <c r="P40" t="n">
        <v>1804.62861858425</v>
      </c>
      <c r="Q40" t="n">
        <v>2127.5857000031</v>
      </c>
      <c r="R40" t="n">
        <v>2292.04814187814</v>
      </c>
      <c r="S40" t="n">
        <v>2269.76937424478</v>
      </c>
      <c r="T40" t="n">
        <v>1836.02792937437</v>
      </c>
      <c r="U40" t="n">
        <v>1571.70921062316</v>
      </c>
      <c r="V40" t="n">
        <v>1318.62630669177</v>
      </c>
      <c r="W40" t="n">
        <v>1068.5068567041</v>
      </c>
      <c r="X40" t="n">
        <v>795.382286991483</v>
      </c>
      <c r="Y40" t="n">
        <v>732.426691856294</v>
      </c>
      <c r="Z40" t="n">
        <v>699.508638289719</v>
      </c>
      <c r="AA40" t="n">
        <v>907.687972083304</v>
      </c>
      <c r="AB40" t="n">
        <v>1052.71740539311</v>
      </c>
      <c r="AC40" t="n">
        <v>1447.48643241552</v>
      </c>
      <c r="AD40" t="n">
        <v>1828.81183654298</v>
      </c>
      <c r="AE40" t="n">
        <v>1771.2</v>
      </c>
      <c r="AF40" t="n">
        <v>1981</v>
      </c>
    </row>
    <row r="41">
      <c r="A41" t="s">
        <v>61</v>
      </c>
      <c r="B41" t="s">
        <v>352</v>
      </c>
      <c r="C41" t="s">
        <v>205</v>
      </c>
      <c r="D41" t="s">
        <v>353</v>
      </c>
      <c r="E41" t="s">
        <v>206</v>
      </c>
      <c r="F41" t="n">
        <v>1084.91480470021</v>
      </c>
      <c r="G41" t="n">
        <v>1157.60620871403</v>
      </c>
      <c r="H41" t="n">
        <v>1075.47418312491</v>
      </c>
      <c r="I41" t="n">
        <v>1014.72121170198</v>
      </c>
      <c r="J41" t="n">
        <v>1034.56168588668</v>
      </c>
      <c r="K41" t="n">
        <v>1084.06964752624</v>
      </c>
      <c r="L41" t="n">
        <v>1077.79804380836</v>
      </c>
      <c r="M41" t="n">
        <v>1145.97777009699</v>
      </c>
      <c r="N41" t="n">
        <v>1403.72706937155</v>
      </c>
      <c r="O41" t="n">
        <v>1599.62777723044</v>
      </c>
      <c r="P41" t="n">
        <v>1804.62861858425</v>
      </c>
      <c r="Q41" t="n">
        <v>2127.5857000031</v>
      </c>
      <c r="R41" t="n">
        <v>2292.04814187814</v>
      </c>
      <c r="S41" t="n">
        <v>2269.76937424478</v>
      </c>
      <c r="T41" t="n">
        <v>1836.02792937437</v>
      </c>
      <c r="U41" t="n">
        <v>1571.70921062316</v>
      </c>
      <c r="V41" t="n">
        <v>1318.62630669177</v>
      </c>
      <c r="W41" t="n">
        <v>1068.5068567041</v>
      </c>
      <c r="X41" t="n">
        <v>795.382286991483</v>
      </c>
      <c r="Y41" t="n">
        <v>732.426691856294</v>
      </c>
      <c r="Z41" t="n">
        <v>699.508638289719</v>
      </c>
      <c r="AA41" t="n">
        <v>907.687972083304</v>
      </c>
      <c r="AB41" t="n">
        <v>1052.71740539311</v>
      </c>
      <c r="AC41" t="n">
        <v>1447.48643241552</v>
      </c>
      <c r="AD41" t="n">
        <v>1828.81183654298</v>
      </c>
      <c r="AE41" t="n">
        <v>1771.2</v>
      </c>
      <c r="AF41" t="n">
        <v>1981</v>
      </c>
    </row>
    <row r="42">
      <c r="A42" t="s">
        <v>61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205</v>
      </c>
      <c r="D57" t="s">
        <v>385</v>
      </c>
      <c r="E57" t="s">
        <v>206</v>
      </c>
      <c r="F57" t="n">
        <v>1084.91480470021</v>
      </c>
      <c r="G57" t="n">
        <v>1157.60620871403</v>
      </c>
      <c r="H57" t="n">
        <v>1075.47418312491</v>
      </c>
      <c r="I57" t="n">
        <v>1014.72121170198</v>
      </c>
      <c r="J57" t="n">
        <v>1034.56168588668</v>
      </c>
      <c r="K57" t="n">
        <v>1084.06964752624</v>
      </c>
      <c r="L57" t="n">
        <v>1077.79804380836</v>
      </c>
      <c r="M57" t="n">
        <v>1145.97777009699</v>
      </c>
      <c r="N57" t="n">
        <v>1403.72706937155</v>
      </c>
      <c r="O57" t="n">
        <v>1599.62777723044</v>
      </c>
      <c r="P57" t="n">
        <v>1804.62861858425</v>
      </c>
      <c r="Q57" t="n">
        <v>2127.5857000031</v>
      </c>
      <c r="R57" t="n">
        <v>2292.04814187814</v>
      </c>
      <c r="S57" t="n">
        <v>2269.76937424478</v>
      </c>
      <c r="T57" t="n">
        <v>1836.02792937437</v>
      </c>
      <c r="U57" t="n">
        <v>1571.70921062316</v>
      </c>
      <c r="V57" t="n">
        <v>1318.62630669177</v>
      </c>
      <c r="W57" t="n">
        <v>1068.5068567041</v>
      </c>
      <c r="X57" t="n">
        <v>795.382286991483</v>
      </c>
      <c r="Y57" t="n">
        <v>732.426691856294</v>
      </c>
      <c r="Z57" t="n">
        <v>699.508638289719</v>
      </c>
      <c r="AA57" t="n">
        <v>907.687972083304</v>
      </c>
      <c r="AB57" t="n">
        <v>1052.71740539311</v>
      </c>
      <c r="AC57" t="n">
        <v>1447.48643241552</v>
      </c>
      <c r="AD57" t="n">
        <v>1828.81183654298</v>
      </c>
      <c r="AE57" t="n">
        <v>1771.2</v>
      </c>
      <c r="AF57" t="n">
        <v>1981</v>
      </c>
    </row>
    <row r="58">
      <c r="A58" t="s">
        <v>61</v>
      </c>
      <c r="B58" t="s">
        <v>386</v>
      </c>
      <c r="C58" t="s">
        <v>205</v>
      </c>
      <c r="D58" t="s">
        <v>387</v>
      </c>
      <c r="E58" t="s">
        <v>206</v>
      </c>
      <c r="F58" t="n">
        <v>1084.91480470021</v>
      </c>
      <c r="G58" t="n">
        <v>1157.60620871403</v>
      </c>
      <c r="H58" t="n">
        <v>1075.47418312491</v>
      </c>
      <c r="I58" t="n">
        <v>1014.72121170198</v>
      </c>
      <c r="J58" t="n">
        <v>1034.56168588668</v>
      </c>
      <c r="K58" t="n">
        <v>1084.06964752624</v>
      </c>
      <c r="L58" t="n">
        <v>1077.79804380836</v>
      </c>
      <c r="M58" t="n">
        <v>1145.97777009699</v>
      </c>
      <c r="N58" t="n">
        <v>1403.72706937155</v>
      </c>
      <c r="O58" t="n">
        <v>1599.62777723044</v>
      </c>
      <c r="P58" t="n">
        <v>1804.62861858425</v>
      </c>
      <c r="Q58" t="n">
        <v>2127.5857000031</v>
      </c>
      <c r="R58" t="n">
        <v>2292.04814187814</v>
      </c>
      <c r="S58" t="n">
        <v>2269.76937424478</v>
      </c>
      <c r="T58" t="n">
        <v>1836.02792937437</v>
      </c>
      <c r="U58" t="n">
        <v>1571.70921062316</v>
      </c>
      <c r="V58" t="n">
        <v>1318.62630669177</v>
      </c>
      <c r="W58" t="n">
        <v>1068.5068567041</v>
      </c>
      <c r="X58" t="n">
        <v>795.382286991483</v>
      </c>
      <c r="Y58" t="n">
        <v>732.426691856294</v>
      </c>
      <c r="Z58" t="n">
        <v>699.508638289719</v>
      </c>
      <c r="AA58" t="n">
        <v>907.687972083304</v>
      </c>
      <c r="AB58" t="n">
        <v>1052.71740539311</v>
      </c>
      <c r="AC58" t="n">
        <v>1447.48643241552</v>
      </c>
      <c r="AD58" t="n">
        <v>1828.81183654298</v>
      </c>
      <c r="AE58" t="n">
        <v>1771.2</v>
      </c>
      <c r="AF58" t="n">
        <v>1981</v>
      </c>
    </row>
    <row r="59">
      <c r="A59" t="s">
        <v>61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205</v>
      </c>
      <c r="D2" t="s">
        <v>199</v>
      </c>
      <c r="E2" t="s">
        <v>206</v>
      </c>
      <c r="F2" t="n">
        <v>5.17973765196907</v>
      </c>
      <c r="G2" t="n">
        <v>3.84780511289131</v>
      </c>
      <c r="H2" t="n">
        <v>4.57380607758778</v>
      </c>
      <c r="I2" t="n">
        <v>1.87451068753598</v>
      </c>
      <c r="J2" t="n">
        <v>2.37918664187258</v>
      </c>
      <c r="K2" t="n">
        <v>5.35316994421332</v>
      </c>
      <c r="L2" t="n">
        <v>6.52417586950998</v>
      </c>
      <c r="M2" t="n">
        <v>4.73002750539473</v>
      </c>
      <c r="N2" t="n">
        <v>0.616960109399313</v>
      </c>
      <c r="O2" t="n">
        <v>2.24749754138321</v>
      </c>
      <c r="P2" t="n">
        <v>-2.34114327227418</v>
      </c>
      <c r="Q2" t="n">
        <v>0.21283120657038</v>
      </c>
      <c r="R2" t="n">
        <v>3.83096171826684</v>
      </c>
      <c r="S2" t="n">
        <v>3.83096171826684</v>
      </c>
      <c r="T2" t="n">
        <v>3.33664407720015</v>
      </c>
      <c r="U2" t="n">
        <v>2.97914649750013</v>
      </c>
      <c r="V2" t="n">
        <v>2.63539882471166</v>
      </c>
      <c r="W2" t="n">
        <v>3.8432899527045</v>
      </c>
      <c r="X2" t="n">
        <v>-6.4054832545075</v>
      </c>
      <c r="Y2" t="n">
        <v>4.0292555955773</v>
      </c>
      <c r="Z2" t="n">
        <v>-2.21609057756751</v>
      </c>
      <c r="AA2" t="n">
        <v>9.15341760299625</v>
      </c>
      <c r="AB2" t="n">
        <v>8.75972222222222</v>
      </c>
      <c r="AC2" t="n">
        <v>6.18333333333333</v>
      </c>
      <c r="AD2" t="n">
        <v>5.4962962962963</v>
      </c>
      <c r="AE2" t="n">
        <v>5.3</v>
      </c>
      <c r="AF2" t="n">
        <v>-0.6</v>
      </c>
    </row>
    <row r="3">
      <c r="A3" t="s">
        <v>63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205</v>
      </c>
      <c r="D44" t="s">
        <v>359</v>
      </c>
      <c r="E44" t="s">
        <v>206</v>
      </c>
      <c r="F44" t="n">
        <v>5.17973765196907</v>
      </c>
      <c r="G44" t="n">
        <v>3.84780511289131</v>
      </c>
      <c r="H44" t="n">
        <v>4.57380607758778</v>
      </c>
      <c r="I44" t="n">
        <v>1.87451068753598</v>
      </c>
      <c r="J44" t="n">
        <v>2.37918664187258</v>
      </c>
      <c r="K44" t="n">
        <v>5.35316994421332</v>
      </c>
      <c r="L44" t="n">
        <v>6.52417586950998</v>
      </c>
      <c r="M44" t="n">
        <v>4.73002750539473</v>
      </c>
      <c r="N44" t="n">
        <v>0.616960109399313</v>
      </c>
      <c r="O44" t="n">
        <v>2.24749754138321</v>
      </c>
      <c r="P44" t="n">
        <v>-2.34114327227418</v>
      </c>
      <c r="Q44" t="n">
        <v>0.21283120657038</v>
      </c>
      <c r="R44" t="n">
        <v>3.83096171826684</v>
      </c>
      <c r="S44" t="n">
        <v>3.83096171826684</v>
      </c>
      <c r="T44" t="n">
        <v>3.33664407720015</v>
      </c>
      <c r="U44" t="n">
        <v>2.97914649750013</v>
      </c>
      <c r="V44" t="n">
        <v>2.63539882471166</v>
      </c>
      <c r="W44" t="n">
        <v>3.8432899527045</v>
      </c>
      <c r="X44" t="n">
        <v>-6.4054832545075</v>
      </c>
      <c r="Y44" t="n">
        <v>4.0292555955773</v>
      </c>
      <c r="Z44" t="n">
        <v>-2.21609057756751</v>
      </c>
      <c r="AA44" t="n">
        <v>9.15341760299625</v>
      </c>
      <c r="AB44" t="n">
        <v>8.75972222222222</v>
      </c>
      <c r="AC44" t="n">
        <v>6.18333333333333</v>
      </c>
      <c r="AD44" t="n">
        <v>5.4962962962963</v>
      </c>
      <c r="AE44" t="n">
        <v>5.3</v>
      </c>
      <c r="AF44" t="n">
        <v>-0.6</v>
      </c>
    </row>
    <row r="45">
      <c r="A45" t="s">
        <v>63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205</v>
      </c>
      <c r="D57" t="s">
        <v>385</v>
      </c>
      <c r="E57" t="s">
        <v>206</v>
      </c>
      <c r="F57" t="n">
        <v>5.17973765196907</v>
      </c>
      <c r="G57" t="n">
        <v>3.84780511289131</v>
      </c>
      <c r="H57" t="n">
        <v>4.57380607758778</v>
      </c>
      <c r="I57" t="n">
        <v>1.87451068753598</v>
      </c>
      <c r="J57" t="n">
        <v>2.37918664187258</v>
      </c>
      <c r="K57" t="n">
        <v>5.35316994421332</v>
      </c>
      <c r="L57" t="n">
        <v>6.52417586950998</v>
      </c>
      <c r="M57" t="n">
        <v>4.73002750539473</v>
      </c>
      <c r="N57" t="n">
        <v>0.616960109399313</v>
      </c>
      <c r="O57" t="n">
        <v>2.24749754138321</v>
      </c>
      <c r="P57" t="n">
        <v>-2.34114327227418</v>
      </c>
      <c r="Q57" t="n">
        <v>0.21283120657038</v>
      </c>
      <c r="R57" t="n">
        <v>3.83096171826684</v>
      </c>
      <c r="S57" t="n">
        <v>3.83096171826684</v>
      </c>
      <c r="T57" t="n">
        <v>3.33664407720015</v>
      </c>
      <c r="U57" t="n">
        <v>2.97914649750013</v>
      </c>
      <c r="V57" t="n">
        <v>2.63539882471166</v>
      </c>
      <c r="W57" t="n">
        <v>3.8432899527045</v>
      </c>
      <c r="X57" t="n">
        <v>-6.4054832545075</v>
      </c>
      <c r="Y57" t="n">
        <v>4.0292555955773</v>
      </c>
      <c r="Z57" t="n">
        <v>-2.21609057756751</v>
      </c>
      <c r="AA57" t="n">
        <v>9.15341760299625</v>
      </c>
      <c r="AB57" t="n">
        <v>8.75972222222222</v>
      </c>
      <c r="AC57" t="n">
        <v>6.18333333333333</v>
      </c>
      <c r="AD57" t="n">
        <v>5.4962962962963</v>
      </c>
      <c r="AE57" t="n">
        <v>5.3</v>
      </c>
      <c r="AF57" t="n">
        <v>-0.6</v>
      </c>
    </row>
    <row r="58">
      <c r="A58" t="s">
        <v>63</v>
      </c>
      <c r="B58" t="s">
        <v>386</v>
      </c>
      <c r="C58" t="s">
        <v>205</v>
      </c>
      <c r="D58" t="s">
        <v>387</v>
      </c>
      <c r="E58" t="s">
        <v>206</v>
      </c>
      <c r="F58" t="n">
        <v>5.17973765196907</v>
      </c>
      <c r="G58" t="n">
        <v>3.84780511289131</v>
      </c>
      <c r="H58" t="n">
        <v>4.57380607758778</v>
      </c>
      <c r="I58" t="n">
        <v>1.87451068753598</v>
      </c>
      <c r="J58" t="n">
        <v>2.37918664187258</v>
      </c>
      <c r="K58" t="n">
        <v>5.35316994421332</v>
      </c>
      <c r="L58" t="n">
        <v>6.52417586950998</v>
      </c>
      <c r="M58" t="n">
        <v>4.73002750539473</v>
      </c>
      <c r="N58" t="n">
        <v>0.616960109399313</v>
      </c>
      <c r="O58" t="n">
        <v>2.24749754138321</v>
      </c>
      <c r="P58" t="n">
        <v>-2.34114327227418</v>
      </c>
      <c r="Q58" t="n">
        <v>0.21283120657038</v>
      </c>
      <c r="R58" t="n">
        <v>3.83096171826684</v>
      </c>
      <c r="S58" t="n">
        <v>3.83096171826684</v>
      </c>
      <c r="T58" t="n">
        <v>3.33664407720015</v>
      </c>
      <c r="U58" t="n">
        <v>2.97914649750013</v>
      </c>
      <c r="V58" t="n">
        <v>2.63539882471166</v>
      </c>
      <c r="W58" t="n">
        <v>3.8432899527045</v>
      </c>
      <c r="X58" t="n">
        <v>-6.4054832545075</v>
      </c>
      <c r="Y58" t="n">
        <v>4.0292555955773</v>
      </c>
      <c r="Z58" t="n">
        <v>-2.21609057756751</v>
      </c>
      <c r="AA58" t="n">
        <v>9.15341760299625</v>
      </c>
      <c r="AB58" t="n">
        <v>8.75972222222222</v>
      </c>
      <c r="AC58" t="n">
        <v>6.18333333333333</v>
      </c>
      <c r="AD58" t="n">
        <v>5.4962962962963</v>
      </c>
      <c r="AE58" t="n">
        <v>5.3</v>
      </c>
      <c r="AF58" t="n">
        <v>-0.6</v>
      </c>
    </row>
    <row r="59">
      <c r="A59" t="s">
        <v>63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65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65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65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65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65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65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65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65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65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65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65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65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65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65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65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65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65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65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65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65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65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65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65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65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65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65</v>
      </c>
      <c r="B57" t="s">
        <v>384</v>
      </c>
      <c r="C57" t="s">
        <v>205</v>
      </c>
      <c r="D57" t="s">
        <v>385</v>
      </c>
      <c r="E57" t="s">
        <v>206</v>
      </c>
      <c r="F57" t="n">
        <v>26.3308382259445</v>
      </c>
      <c r="G57" t="n">
        <v>27.6380429605659</v>
      </c>
      <c r="H57" t="n">
        <v>28.7218877825489</v>
      </c>
      <c r="I57" t="n">
        <v>30.2697739504707</v>
      </c>
      <c r="J57" t="n">
        <v>35.0405535404905</v>
      </c>
      <c r="K57" t="n">
        <v>36.8086548659281</v>
      </c>
      <c r="L57" t="n">
        <v>39.5693039808727</v>
      </c>
      <c r="M57" t="n">
        <v>46.1156961835906</v>
      </c>
      <c r="N57" t="n">
        <v>53.9622474745299</v>
      </c>
      <c r="O57" t="n">
        <v>58.8561983194753</v>
      </c>
      <c r="P57" t="n">
        <v>66.6459892735236</v>
      </c>
      <c r="Q57" t="n">
        <v>72.8345454203508</v>
      </c>
      <c r="R57" t="n">
        <v>79.765758011055</v>
      </c>
      <c r="S57" t="n">
        <v>78.3394102061805</v>
      </c>
      <c r="T57" t="n">
        <v>84.2303684934527</v>
      </c>
      <c r="U57" t="n">
        <v>87.7101164020522</v>
      </c>
      <c r="V57" t="n">
        <v>87.5105484466437</v>
      </c>
      <c r="W57" t="n">
        <v>87.0216627011317</v>
      </c>
      <c r="X57" t="n">
        <v>92.3677034131466</v>
      </c>
      <c r="Y57" t="n">
        <v>132.593991007626</v>
      </c>
      <c r="Z57" t="n">
        <v>158.213492424715</v>
      </c>
      <c r="AA57" t="n">
        <v>200.059432792877</v>
      </c>
      <c r="AB57" t="n">
        <v>223.013620344902</v>
      </c>
      <c r="AC57" t="n">
        <v>258.980234716608</v>
      </c>
      <c r="AD57" t="n">
        <v>296.889514066496</v>
      </c>
      <c r="AE57" t="n">
        <v>466.2</v>
      </c>
      <c r="AF57" t="n">
        <v>504.6</v>
      </c>
    </row>
    <row r="58">
      <c r="A58" t="s">
        <v>65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65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67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67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67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205</v>
      </c>
      <c r="D57" t="s">
        <v>385</v>
      </c>
      <c r="E57" t="s">
        <v>206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228.062</v>
      </c>
      <c r="AA57" t="n">
        <v>28.508</v>
      </c>
      <c r="AB57" t="n">
        <v>150.266</v>
      </c>
      <c r="AC57" t="n">
        <v>143.89</v>
      </c>
      <c r="AD57" t="n">
        <v>116.066</v>
      </c>
      <c r="AE57" t="n">
        <v>41</v>
      </c>
      <c r="AF57" t="n">
        <v>0</v>
      </c>
    </row>
    <row r="58">
      <c r="A58" t="s">
        <v>67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67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205</v>
      </c>
      <c r="D2" t="s">
        <v>199</v>
      </c>
      <c r="E2" t="s">
        <v>206</v>
      </c>
      <c r="F2" t="n">
        <v>93.5952412275954</v>
      </c>
      <c r="G2" t="n">
        <v>87.1688074109119</v>
      </c>
      <c r="H2" t="n">
        <v>95.107678759811</v>
      </c>
      <c r="I2" t="n">
        <v>103.640994146091</v>
      </c>
      <c r="J2" t="n">
        <v>102.581889096423</v>
      </c>
      <c r="K2" t="n">
        <v>109.361726594175</v>
      </c>
      <c r="L2" t="n">
        <v>115.039344044058</v>
      </c>
      <c r="M2" t="n">
        <v>99.8405241020183</v>
      </c>
      <c r="N2" t="n">
        <v>93.7511401669524</v>
      </c>
      <c r="O2" t="n">
        <v>80.7301484770979</v>
      </c>
      <c r="P2" t="n">
        <v>69.6763281471568</v>
      </c>
      <c r="Q2" t="n">
        <v>62.1564546203136</v>
      </c>
      <c r="R2" t="n">
        <v>46.8147525724685</v>
      </c>
      <c r="S2" t="n">
        <v>40.8524963486164</v>
      </c>
      <c r="T2" t="n">
        <v>31.3133347646755</v>
      </c>
      <c r="U2" t="n">
        <v>30.7771475255543</v>
      </c>
      <c r="V2" t="n">
        <v>28.7537364425594</v>
      </c>
      <c r="W2" t="n">
        <v>35.7275904304936</v>
      </c>
      <c r="X2" t="n">
        <v>12.3422585123523</v>
      </c>
      <c r="Y2" t="n">
        <v>28.1627898781858</v>
      </c>
      <c r="Z2" t="n">
        <v>16.8748700484676</v>
      </c>
      <c r="AA2" t="n">
        <v>28.0862563135454</v>
      </c>
      <c r="AB2" t="n">
        <v>30.2913756108899</v>
      </c>
      <c r="AC2" t="n">
        <v>30.5062080620309</v>
      </c>
      <c r="AD2" t="n">
        <v>30.6099706744868</v>
      </c>
      <c r="AE2" t="n">
        <v>34</v>
      </c>
      <c r="AF2" t="n">
        <v>29</v>
      </c>
    </row>
    <row r="3">
      <c r="A3" t="s">
        <v>69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69</v>
      </c>
      <c r="B4" t="s">
        <v>278</v>
      </c>
      <c r="C4" t="s">
        <v>205</v>
      </c>
      <c r="D4" t="s">
        <v>279</v>
      </c>
      <c r="E4" t="s">
        <v>206</v>
      </c>
      <c r="F4" t="n">
        <v>143.592629245895</v>
      </c>
      <c r="G4" t="n">
        <v>148.109842558683</v>
      </c>
      <c r="H4" t="n">
        <v>132.985950184733</v>
      </c>
      <c r="I4" t="n">
        <v>132.349044293044</v>
      </c>
      <c r="J4" t="n">
        <v>119.302313860365</v>
      </c>
      <c r="K4" t="n">
        <v>152.008244139842</v>
      </c>
      <c r="L4" t="n">
        <v>183.21366906435</v>
      </c>
      <c r="M4" t="n">
        <v>170.194003721109</v>
      </c>
      <c r="N4" t="n">
        <v>170.88397941187</v>
      </c>
      <c r="O4" t="n">
        <v>181.72832012271</v>
      </c>
      <c r="P4" t="n">
        <v>208.389402824099</v>
      </c>
      <c r="Q4" t="n">
        <v>241.492628424397</v>
      </c>
      <c r="R4" t="n">
        <v>262.047582378659</v>
      </c>
      <c r="S4" t="n">
        <v>288.395656500872</v>
      </c>
      <c r="T4" t="n">
        <v>289.861187967664</v>
      </c>
      <c r="U4" t="n">
        <v>222.640948482185</v>
      </c>
      <c r="V4" t="n">
        <v>139.939824429528</v>
      </c>
      <c r="W4" t="n">
        <v>109.581407837089</v>
      </c>
      <c r="X4" t="n">
        <v>68.713365880455</v>
      </c>
      <c r="Y4" t="n">
        <v>69.8708651525607</v>
      </c>
      <c r="Z4" t="n">
        <v>96.3257881416219</v>
      </c>
      <c r="AA4" t="n">
        <v>120.200527477153</v>
      </c>
      <c r="AB4" t="n">
        <v>162.654772501466</v>
      </c>
      <c r="AC4" t="n">
        <v>173.915487520799</v>
      </c>
      <c r="AD4" t="n">
        <v>198.789683860233</v>
      </c>
      <c r="AE4" t="n">
        <v>180.2</v>
      </c>
      <c r="AF4" t="n">
        <v>159.9</v>
      </c>
    </row>
    <row r="5">
      <c r="A5" t="s">
        <v>69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69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69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69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69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69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69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69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69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69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69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69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69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69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69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69</v>
      </c>
      <c r="B23" t="s">
        <v>316</v>
      </c>
      <c r="C23" t="s">
        <v>205</v>
      </c>
      <c r="D23" t="s">
        <v>317</v>
      </c>
      <c r="E23" t="s">
        <v>206</v>
      </c>
      <c r="F23" t="n">
        <v>33.4485452155706</v>
      </c>
      <c r="G23" t="n">
        <v>29.6554112220523</v>
      </c>
      <c r="H23" t="n">
        <v>25.7969004682536</v>
      </c>
      <c r="I23" t="n">
        <v>30.7619942822271</v>
      </c>
      <c r="J23" t="n">
        <v>30.7619942822271</v>
      </c>
      <c r="K23" t="n">
        <v>31.6194714747631</v>
      </c>
      <c r="L23" t="n">
        <v>19.8010460710811</v>
      </c>
      <c r="M23" t="n">
        <v>43.9111280747292</v>
      </c>
      <c r="N23" t="n">
        <v>35.2745791879933</v>
      </c>
      <c r="O23" t="n">
        <v>65.0643914900487</v>
      </c>
      <c r="P23" t="n">
        <v>62.96554015166</v>
      </c>
      <c r="Q23" t="n">
        <v>73.5516905099076</v>
      </c>
      <c r="R23" t="n">
        <v>123.169027050024</v>
      </c>
      <c r="S23" t="n">
        <v>165.178463061728</v>
      </c>
      <c r="T23" t="n">
        <v>64.8494290411067</v>
      </c>
      <c r="U23" t="n">
        <v>64.4192504073349</v>
      </c>
      <c r="V23" t="n">
        <v>50.5311864720885</v>
      </c>
      <c r="W23" t="n">
        <v>36.651375595635</v>
      </c>
      <c r="X23" t="n">
        <v>11.2603623817915</v>
      </c>
      <c r="Y23" t="n">
        <v>77.654008500845</v>
      </c>
      <c r="Z23" t="n">
        <v>80.3503282404577</v>
      </c>
      <c r="AA23" t="n">
        <v>93.9546166197945</v>
      </c>
      <c r="AB23" t="n">
        <v>114.332901046462</v>
      </c>
      <c r="AC23" t="n">
        <v>138.84041944412</v>
      </c>
      <c r="AD23" t="n">
        <v>159.239761431412</v>
      </c>
      <c r="AE23" t="n">
        <v>151.7</v>
      </c>
      <c r="AF23" t="n">
        <v>163.1</v>
      </c>
    </row>
    <row r="24">
      <c r="A24" t="s">
        <v>69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69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69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69</v>
      </c>
      <c r="B35" t="s">
        <v>340</v>
      </c>
      <c r="C35" t="s">
        <v>205</v>
      </c>
      <c r="D35" t="s">
        <v>341</v>
      </c>
      <c r="E35" t="s">
        <v>206</v>
      </c>
      <c r="F35" t="n">
        <v>70.713452508385</v>
      </c>
      <c r="G35" t="n">
        <v>84.7962163553939</v>
      </c>
      <c r="H35" t="n">
        <v>86.4155885427365</v>
      </c>
      <c r="I35" t="n">
        <v>120.895980659954</v>
      </c>
      <c r="J35" t="n">
        <v>116.746233040047</v>
      </c>
      <c r="K35" t="n">
        <v>118.538087856483</v>
      </c>
      <c r="L35" t="n">
        <v>123.332886915846</v>
      </c>
      <c r="M35" t="n">
        <v>104.259462398035</v>
      </c>
      <c r="N35" t="n">
        <v>83.4075699184278</v>
      </c>
      <c r="O35" t="n">
        <v>189.228627788504</v>
      </c>
      <c r="P35" t="n">
        <v>166.704132517002</v>
      </c>
      <c r="Q35" t="n">
        <v>171.447746043909</v>
      </c>
      <c r="R35" t="n">
        <v>160.194419083498</v>
      </c>
      <c r="S35" t="n">
        <v>137.309502071569</v>
      </c>
      <c r="T35" t="n">
        <v>147.041762619015</v>
      </c>
      <c r="U35" t="n">
        <v>155.842802425409</v>
      </c>
      <c r="V35" t="n">
        <v>130.096688740833</v>
      </c>
      <c r="W35" t="n">
        <v>144.209951059374</v>
      </c>
      <c r="X35" t="n">
        <v>130.819027032432</v>
      </c>
      <c r="Y35" t="n">
        <v>228.723651430102</v>
      </c>
      <c r="Z35" t="n">
        <v>269.310473125646</v>
      </c>
      <c r="AA35" t="n">
        <v>326.295907339253</v>
      </c>
      <c r="AB35" t="n">
        <v>329.642532029912</v>
      </c>
      <c r="AC35" t="n">
        <v>302.232430898322</v>
      </c>
      <c r="AD35" t="n">
        <v>355.448766041461</v>
      </c>
      <c r="AE35" t="n">
        <v>506</v>
      </c>
      <c r="AF35" t="n">
        <v>555.4</v>
      </c>
    </row>
    <row r="36">
      <c r="A36" t="s">
        <v>69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69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69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69</v>
      </c>
      <c r="B39" t="s">
        <v>348</v>
      </c>
      <c r="C39" t="s">
        <v>205</v>
      </c>
      <c r="D39" t="s">
        <v>349</v>
      </c>
      <c r="E39" t="s">
        <v>206</v>
      </c>
      <c r="F39" t="n">
        <v>55.5967191358352</v>
      </c>
      <c r="G39" t="n">
        <v>55.3575934621327</v>
      </c>
      <c r="H39" t="n">
        <v>59.1713733874988</v>
      </c>
      <c r="I39" t="n">
        <v>61.3292545666975</v>
      </c>
      <c r="J39" t="n">
        <v>49.9554655379645</v>
      </c>
      <c r="K39" t="n">
        <v>57.155255471374</v>
      </c>
      <c r="L39" t="n">
        <v>67.5568685684158</v>
      </c>
      <c r="M39" t="n">
        <v>76.491809250045</v>
      </c>
      <c r="N39" t="n">
        <v>47.3266361700697</v>
      </c>
      <c r="O39" t="n">
        <v>39.7625517713977</v>
      </c>
      <c r="P39" t="n">
        <v>36.0382356275202</v>
      </c>
      <c r="Q39" t="n">
        <v>42.3979242676708</v>
      </c>
      <c r="R39" t="n">
        <v>57.2316627842972</v>
      </c>
      <c r="S39" t="n">
        <v>53.8197751952333</v>
      </c>
      <c r="T39" t="n">
        <v>73.5791652770533</v>
      </c>
      <c r="U39" t="n">
        <v>75.1927434629536</v>
      </c>
      <c r="V39" t="n">
        <v>95.7964048073222</v>
      </c>
      <c r="W39" t="n">
        <v>109.572436472092</v>
      </c>
      <c r="X39" t="n">
        <v>63.487558779418</v>
      </c>
      <c r="Y39" t="n">
        <v>48.2548055823429</v>
      </c>
      <c r="Z39" t="n">
        <v>42.5025771023285</v>
      </c>
      <c r="AA39" t="n">
        <v>65.4991405586608</v>
      </c>
      <c r="AB39" t="n">
        <v>89.9838350577186</v>
      </c>
      <c r="AC39" t="n">
        <v>88.4412550281577</v>
      </c>
      <c r="AD39" t="n">
        <v>135.589380530973</v>
      </c>
      <c r="AE39" t="n">
        <v>79.8</v>
      </c>
      <c r="AF39" t="n">
        <v>29.7</v>
      </c>
    </row>
    <row r="40">
      <c r="A40" t="s">
        <v>69</v>
      </c>
      <c r="B40" t="s">
        <v>350</v>
      </c>
      <c r="C40" t="s">
        <v>205</v>
      </c>
      <c r="D40" t="s">
        <v>351</v>
      </c>
      <c r="E40" t="s">
        <v>206</v>
      </c>
      <c r="F40" t="n">
        <v>1087.0200935325</v>
      </c>
      <c r="G40" t="n">
        <v>1158.98370930699</v>
      </c>
      <c r="H40" t="n">
        <v>1078.05380234345</v>
      </c>
      <c r="I40" t="n">
        <v>1016.17155991286</v>
      </c>
      <c r="J40" t="n">
        <v>1035.53325447937</v>
      </c>
      <c r="K40" t="n">
        <v>1085.34528136051</v>
      </c>
      <c r="L40" t="n">
        <v>1078.76743117045</v>
      </c>
      <c r="M40" t="n">
        <v>1147.09034801794</v>
      </c>
      <c r="N40" t="n">
        <v>1406.53607003905</v>
      </c>
      <c r="O40" t="n">
        <v>1603.36631459669</v>
      </c>
      <c r="P40" t="n">
        <v>1808.62412192176</v>
      </c>
      <c r="Q40" t="n">
        <v>2131.17229258471</v>
      </c>
      <c r="R40" t="n">
        <v>2296.22993831157</v>
      </c>
      <c r="S40" t="n">
        <v>2277.03693209397</v>
      </c>
      <c r="T40" t="n">
        <v>1859.49001723018</v>
      </c>
      <c r="U40" t="n">
        <v>1578.07275263393</v>
      </c>
      <c r="V40" t="n">
        <v>1323.00934866001</v>
      </c>
      <c r="W40" t="n">
        <v>1074.65665678045</v>
      </c>
      <c r="X40" t="n">
        <v>799.160635608701</v>
      </c>
      <c r="Y40" t="n">
        <v>735.439826840117</v>
      </c>
      <c r="Z40" t="n">
        <v>700.568434667754</v>
      </c>
      <c r="AA40" t="n">
        <v>911.923422325391</v>
      </c>
      <c r="AB40" t="n">
        <v>1061.34754486884</v>
      </c>
      <c r="AC40" t="n">
        <v>1471.05586722453</v>
      </c>
      <c r="AD40" t="n">
        <v>1853.8342999652</v>
      </c>
      <c r="AE40" t="n">
        <v>1793</v>
      </c>
      <c r="AF40" t="n">
        <v>2042.8</v>
      </c>
    </row>
    <row r="41">
      <c r="A41" t="s">
        <v>69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69</v>
      </c>
      <c r="B43" t="s">
        <v>356</v>
      </c>
      <c r="C43" t="s">
        <v>205</v>
      </c>
      <c r="D43" t="s">
        <v>357</v>
      </c>
      <c r="E43" t="s">
        <v>206</v>
      </c>
      <c r="F43" t="n">
        <v>39.9834126964142</v>
      </c>
      <c r="G43" t="n">
        <v>38.9581969862498</v>
      </c>
      <c r="H43" t="n">
        <v>37.6262928157797</v>
      </c>
      <c r="I43" t="n">
        <v>46.1331068436951</v>
      </c>
      <c r="J43" t="n">
        <v>37.4630798034647</v>
      </c>
      <c r="K43" t="n">
        <v>52.469597565648</v>
      </c>
      <c r="L43" t="n">
        <v>54.9291099515377</v>
      </c>
      <c r="M43" t="n">
        <v>63.1684764442684</v>
      </c>
      <c r="N43" t="n">
        <v>62.0637813077232</v>
      </c>
      <c r="O43" t="n">
        <v>59.3696943377738</v>
      </c>
      <c r="P43" t="n">
        <v>63.048367308789</v>
      </c>
      <c r="Q43" t="n">
        <v>82.3301495440012</v>
      </c>
      <c r="R43" t="n">
        <v>77.3161331284104</v>
      </c>
      <c r="S43" t="n">
        <v>86.9552835840521</v>
      </c>
      <c r="T43" t="n">
        <v>71.6566809103539</v>
      </c>
      <c r="U43" t="n">
        <v>90.4098067684356</v>
      </c>
      <c r="V43" t="n">
        <v>97.6504189988081</v>
      </c>
      <c r="W43" t="n">
        <v>72.6194605320417</v>
      </c>
      <c r="X43" t="n">
        <v>45.0078829202765</v>
      </c>
      <c r="Y43" t="n">
        <v>75.9635309016432</v>
      </c>
      <c r="Z43" t="n">
        <v>80.0807954491577</v>
      </c>
      <c r="AA43" t="n">
        <v>82.220358686349</v>
      </c>
      <c r="AB43" t="n">
        <v>95.889748343881</v>
      </c>
      <c r="AC43" t="n">
        <v>136.724153888627</v>
      </c>
      <c r="AD43" t="n">
        <v>113.752077922078</v>
      </c>
      <c r="AE43" t="n">
        <v>76.9</v>
      </c>
      <c r="AF43" t="n">
        <v>107.9</v>
      </c>
    </row>
    <row r="44">
      <c r="A44" t="s">
        <v>69</v>
      </c>
      <c r="B44" t="s">
        <v>358</v>
      </c>
      <c r="C44" t="s">
        <v>205</v>
      </c>
      <c r="D44" t="s">
        <v>359</v>
      </c>
      <c r="E44" t="s">
        <v>206</v>
      </c>
      <c r="F44" t="n">
        <v>398.573841841046</v>
      </c>
      <c r="G44" t="n">
        <v>405.998943288348</v>
      </c>
      <c r="H44" t="n">
        <v>398.308036087472</v>
      </c>
      <c r="I44" t="n">
        <v>445.245361756834</v>
      </c>
      <c r="J44" t="n">
        <v>413.911848027638</v>
      </c>
      <c r="K44" t="n">
        <v>464.438695074169</v>
      </c>
      <c r="L44" t="n">
        <v>503.921450998601</v>
      </c>
      <c r="M44" t="n">
        <v>496.979065212872</v>
      </c>
      <c r="N44" t="n">
        <v>430.872027425977</v>
      </c>
      <c r="O44" t="n">
        <v>553.135579906314</v>
      </c>
      <c r="P44" t="n">
        <v>541.165415872892</v>
      </c>
      <c r="Q44" t="n">
        <v>588.64203003762</v>
      </c>
      <c r="R44" t="n">
        <v>647.716818591575</v>
      </c>
      <c r="S44" t="n">
        <v>683.439316114981</v>
      </c>
      <c r="T44" t="n">
        <v>605.29882340688</v>
      </c>
      <c r="U44" t="n">
        <v>546.5237368169</v>
      </c>
      <c r="V44" t="n">
        <v>442.210169166904</v>
      </c>
      <c r="W44" t="n">
        <v>432.54666903309</v>
      </c>
      <c r="X44" t="n">
        <v>286.403259602673</v>
      </c>
      <c r="Y44" t="n">
        <v>451.932309015497</v>
      </c>
      <c r="Z44" t="n">
        <v>505.665237475938</v>
      </c>
      <c r="AA44" t="n">
        <v>633.957468995492</v>
      </c>
      <c r="AB44" t="n">
        <v>727.211245943917</v>
      </c>
      <c r="AC44" t="n">
        <v>733.350244872332</v>
      </c>
      <c r="AD44" t="n">
        <v>878.938836891366</v>
      </c>
      <c r="AE44" t="n">
        <v>951.7</v>
      </c>
      <c r="AF44" t="n">
        <v>937.1</v>
      </c>
    </row>
    <row r="45">
      <c r="A45" t="s">
        <v>69</v>
      </c>
      <c r="B45" t="s">
        <v>360</v>
      </c>
      <c r="C45" t="s">
        <v>205</v>
      </c>
      <c r="D45" t="s">
        <v>361</v>
      </c>
      <c r="E45" t="s">
        <v>206</v>
      </c>
      <c r="F45" t="n">
        <v>309.272277648777</v>
      </c>
      <c r="G45" t="n">
        <v>321.768127250748</v>
      </c>
      <c r="H45" t="n">
        <v>307.772521715858</v>
      </c>
      <c r="I45" t="n">
        <v>346.24408693034</v>
      </c>
      <c r="J45" t="n">
        <v>316.723276050441</v>
      </c>
      <c r="K45" t="n">
        <v>360.229220562864</v>
      </c>
      <c r="L45" t="n">
        <v>394.052999401381</v>
      </c>
      <c r="M45" t="n">
        <v>400.912265297324</v>
      </c>
      <c r="N45" t="n">
        <v>340.973666006217</v>
      </c>
      <c r="O45" t="n">
        <v>474.4231102296</v>
      </c>
      <c r="P45" t="n">
        <v>472.616644317255</v>
      </c>
      <c r="Q45" t="n">
        <v>527.188444270694</v>
      </c>
      <c r="R45" t="n">
        <v>601.282786543193</v>
      </c>
      <c r="S45" t="n">
        <v>642.924386486042</v>
      </c>
      <c r="T45" t="n">
        <v>574.375359571397</v>
      </c>
      <c r="U45" t="n">
        <v>516.134501433039</v>
      </c>
      <c r="V45" t="n">
        <v>413.846976376542</v>
      </c>
      <c r="W45" t="n">
        <v>397.364486449825</v>
      </c>
      <c r="X45" t="n">
        <v>274.073419225493</v>
      </c>
      <c r="Y45" t="n">
        <v>424.324194959177</v>
      </c>
      <c r="Z45" t="n">
        <v>488.419257474304</v>
      </c>
      <c r="AA45" t="n">
        <v>606.113145696968</v>
      </c>
      <c r="AB45" t="n">
        <v>697.009173766244</v>
      </c>
      <c r="AC45" t="n">
        <v>702.932764478139</v>
      </c>
      <c r="AD45" t="n">
        <v>848.331969895288</v>
      </c>
      <c r="AE45" t="n">
        <v>917.7</v>
      </c>
      <c r="AF45" t="n">
        <v>908.1</v>
      </c>
    </row>
    <row r="46">
      <c r="A46" t="s">
        <v>69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69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69</v>
      </c>
      <c r="B48" t="s">
        <v>366</v>
      </c>
      <c r="C48" t="s">
        <v>205</v>
      </c>
      <c r="D48" t="s">
        <v>367</v>
      </c>
      <c r="E48" t="s">
        <v>206</v>
      </c>
      <c r="F48" t="n">
        <v>378.139101228859</v>
      </c>
      <c r="G48" t="n">
        <v>459.222734732695</v>
      </c>
      <c r="H48" t="n">
        <v>466.81688501524</v>
      </c>
      <c r="I48" t="n">
        <v>328.863791135775</v>
      </c>
      <c r="J48" t="n">
        <v>425.655518132391</v>
      </c>
      <c r="K48" t="n">
        <v>366.291521121954</v>
      </c>
      <c r="L48" t="n">
        <v>537.440834484613</v>
      </c>
      <c r="M48" t="n">
        <v>669.694874122653</v>
      </c>
      <c r="N48" t="n">
        <v>682.087069171955</v>
      </c>
      <c r="O48" t="n">
        <v>535.738885748087</v>
      </c>
      <c r="P48" t="n">
        <v>631.580446554716</v>
      </c>
      <c r="Q48" t="n">
        <v>648.5863523707</v>
      </c>
      <c r="R48" t="n">
        <v>606.206167296817</v>
      </c>
      <c r="S48" t="n">
        <v>606.314962373504</v>
      </c>
      <c r="T48" t="n">
        <v>815.245067855368</v>
      </c>
      <c r="U48" t="n">
        <v>833.475711963687</v>
      </c>
      <c r="V48" t="n">
        <v>817.878624888046</v>
      </c>
      <c r="W48" t="n">
        <v>546.763648345334</v>
      </c>
      <c r="X48" t="n">
        <v>444.944906082195</v>
      </c>
      <c r="Y48" t="n">
        <v>355.649770113865</v>
      </c>
      <c r="Z48" t="n">
        <v>376.344011123414</v>
      </c>
      <c r="AA48" t="n">
        <v>441.992609882189</v>
      </c>
      <c r="AB48" t="n">
        <v>521.969268926882</v>
      </c>
      <c r="AC48" t="n">
        <v>517.648671903838</v>
      </c>
      <c r="AD48" t="n">
        <v>514.942143216502</v>
      </c>
      <c r="AE48" t="n">
        <v>590.5</v>
      </c>
      <c r="AF48" t="n">
        <v>600.6</v>
      </c>
    </row>
    <row r="49">
      <c r="A49" t="s">
        <v>69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69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69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69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69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69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69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69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69</v>
      </c>
      <c r="B57" t="s">
        <v>384</v>
      </c>
      <c r="C57" t="s">
        <v>205</v>
      </c>
      <c r="D57" t="s">
        <v>385</v>
      </c>
      <c r="E57" t="s">
        <v>206</v>
      </c>
      <c r="F57" t="n">
        <v>3007.47447813741</v>
      </c>
      <c r="G57" t="n">
        <v>2881.58670348539</v>
      </c>
      <c r="H57" t="n">
        <v>3002.51552171975</v>
      </c>
      <c r="I57" t="n">
        <v>2547.48714928268</v>
      </c>
      <c r="J57" t="n">
        <v>2926.23138307486</v>
      </c>
      <c r="K57" t="n">
        <v>2895.79237615243</v>
      </c>
      <c r="L57" t="n">
        <v>2896.20063674402</v>
      </c>
      <c r="M57" t="n">
        <v>3226.52060070087</v>
      </c>
      <c r="N57" t="n">
        <v>3288.51171156285</v>
      </c>
      <c r="O57" t="n">
        <v>3478.94705474913</v>
      </c>
      <c r="P57" t="n">
        <v>3704.16412498807</v>
      </c>
      <c r="Q57" t="n">
        <v>4477.22423431503</v>
      </c>
      <c r="R57" t="n">
        <v>4814.21000810706</v>
      </c>
      <c r="S57" t="n">
        <v>5219.67153631617</v>
      </c>
      <c r="T57" t="n">
        <v>4508.14608247457</v>
      </c>
      <c r="U57" t="n">
        <v>4442.4404763929</v>
      </c>
      <c r="V57" t="n">
        <v>3921.74323101854</v>
      </c>
      <c r="W57" t="n">
        <v>3156.49459163787</v>
      </c>
      <c r="X57" t="n">
        <v>2659.4014082618</v>
      </c>
      <c r="Y57" t="n">
        <v>2463.19202877036</v>
      </c>
      <c r="Z57" t="n">
        <v>2419.87966678553</v>
      </c>
      <c r="AA57" t="n">
        <v>3616.8941397903</v>
      </c>
      <c r="AB57" t="n">
        <v>4383.81366066795</v>
      </c>
      <c r="AC57" t="n">
        <v>4170.53358602905</v>
      </c>
      <c r="AD57" t="n">
        <v>4456.66933747907</v>
      </c>
      <c r="AE57" t="n">
        <v>4666.5</v>
      </c>
      <c r="AF57" t="n">
        <v>4661.6</v>
      </c>
    </row>
    <row r="58">
      <c r="A58" t="s">
        <v>69</v>
      </c>
      <c r="B58" t="s">
        <v>386</v>
      </c>
      <c r="C58" t="s">
        <v>205</v>
      </c>
      <c r="D58" t="s">
        <v>387</v>
      </c>
      <c r="E58" t="s">
        <v>206</v>
      </c>
      <c r="F58" t="n">
        <v>1490.82319119127</v>
      </c>
      <c r="G58" t="n">
        <v>1567.15703961534</v>
      </c>
      <c r="H58" t="n">
        <v>1482.00442094961</v>
      </c>
      <c r="I58" t="n">
        <v>1478.31516608986</v>
      </c>
      <c r="J58" t="n">
        <v>1460.1662075776</v>
      </c>
      <c r="K58" t="n">
        <v>1565.66020405986</v>
      </c>
      <c r="L58" t="n">
        <v>1606.09949491395</v>
      </c>
      <c r="M58" t="n">
        <v>1662.6855834207</v>
      </c>
      <c r="N58" t="n">
        <v>1833.86821737469</v>
      </c>
      <c r="O58" t="n">
        <v>2160.63399911136</v>
      </c>
      <c r="P58" t="n">
        <v>2346.23222152792</v>
      </c>
      <c r="Q58" t="n">
        <v>2714.24352181624</v>
      </c>
      <c r="R58" t="n">
        <v>2938.03997126484</v>
      </c>
      <c r="S58" t="n">
        <v>2953.66898226115</v>
      </c>
      <c r="T58" t="n">
        <v>2456.64012497486</v>
      </c>
      <c r="U58" t="n">
        <v>2116.40242684241</v>
      </c>
      <c r="V58" t="n">
        <v>1758.84595985412</v>
      </c>
      <c r="W58" t="n">
        <v>1502.94807151833</v>
      </c>
      <c r="X58" t="n">
        <v>1081.08511851655</v>
      </c>
      <c r="Y58" t="n">
        <v>1185.87544832128</v>
      </c>
      <c r="Z58" t="n">
        <v>1205.44293078678</v>
      </c>
      <c r="AA58" t="n">
        <v>1544.27705311431</v>
      </c>
      <c r="AB58" t="n">
        <v>1786.4724049925</v>
      </c>
      <c r="AC58" t="n">
        <v>2202.59392881015</v>
      </c>
      <c r="AD58" t="n">
        <v>2730.13054839071</v>
      </c>
      <c r="AE58" t="n">
        <v>2744.7</v>
      </c>
      <c r="AF58" t="n">
        <v>2979.9</v>
      </c>
    </row>
    <row r="59">
      <c r="A59" t="s">
        <v>69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205</v>
      </c>
      <c r="D2" t="s">
        <v>199</v>
      </c>
      <c r="E2" t="s">
        <v>206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</v>
      </c>
      <c r="P2" t="n">
        <v>0.929185185185185</v>
      </c>
      <c r="Q2" t="n">
        <v>1.32740740740741</v>
      </c>
      <c r="R2" t="n">
        <v>1.99111111111111</v>
      </c>
      <c r="S2" t="n">
        <v>1.86666666666667</v>
      </c>
      <c r="T2" t="n">
        <v>1.63333333333333</v>
      </c>
      <c r="U2" t="n">
        <v>1.16666666666667</v>
      </c>
      <c r="V2" t="n">
        <v>0.7</v>
      </c>
      <c r="W2" t="n">
        <v>0.4</v>
      </c>
      <c r="X2" t="n">
        <v>0.2</v>
      </c>
      <c r="Y2" t="n">
        <v>0.2</v>
      </c>
      <c r="Z2" t="n">
        <v>0.2</v>
      </c>
      <c r="AA2" t="n">
        <v>0.2</v>
      </c>
      <c r="AB2" t="n">
        <v>0.2</v>
      </c>
      <c r="AC2" t="n">
        <v>0.2</v>
      </c>
      <c r="AD2" t="n">
        <v>0.3</v>
      </c>
      <c r="AE2" t="n">
        <v>0.3</v>
      </c>
      <c r="AF2" t="n">
        <v>0.4</v>
      </c>
    </row>
    <row r="3">
      <c r="A3" t="s">
        <v>141</v>
      </c>
      <c r="B3" t="s">
        <v>276</v>
      </c>
      <c r="C3" t="s">
        <v>205</v>
      </c>
      <c r="D3" t="s">
        <v>277</v>
      </c>
      <c r="E3" t="s">
        <v>206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n">
        <v>0</v>
      </c>
      <c r="P3" t="n">
        <v>0.1</v>
      </c>
      <c r="Q3" t="n">
        <v>0.1</v>
      </c>
      <c r="R3" t="n">
        <v>0.1</v>
      </c>
      <c r="S3" t="n">
        <v>0.1</v>
      </c>
      <c r="T3" t="n">
        <v>0.1</v>
      </c>
      <c r="U3" t="n">
        <v>0.1</v>
      </c>
      <c r="V3" t="n">
        <v>0.1</v>
      </c>
      <c r="W3" t="n">
        <v>0.1</v>
      </c>
      <c r="X3" t="n">
        <v>0.2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0.2</v>
      </c>
      <c r="AE3" t="n">
        <v>0.2</v>
      </c>
      <c r="AF3" t="n">
        <v>0.1</v>
      </c>
    </row>
    <row r="4">
      <c r="A4" t="s">
        <v>141</v>
      </c>
      <c r="B4" t="s">
        <v>278</v>
      </c>
      <c r="C4" t="s">
        <v>205</v>
      </c>
      <c r="D4" t="s">
        <v>279</v>
      </c>
      <c r="E4" t="s">
        <v>206</v>
      </c>
      <c r="F4" t="n">
        <v>10.3024571982237</v>
      </c>
      <c r="G4" t="n">
        <v>11.6270588379954</v>
      </c>
      <c r="H4" t="n">
        <v>12.9686425500717</v>
      </c>
      <c r="I4" t="n">
        <v>13.5450266634083</v>
      </c>
      <c r="J4" t="n">
        <v>14.4148907610583</v>
      </c>
      <c r="K4" t="n">
        <v>14.819046576789</v>
      </c>
      <c r="L4" t="n">
        <v>15.9787980480159</v>
      </c>
      <c r="M4" t="n">
        <v>15.1150792346096</v>
      </c>
      <c r="N4" t="n">
        <v>14.8157707349144</v>
      </c>
      <c r="O4" t="n">
        <v>13.8465147055275</v>
      </c>
      <c r="P4" t="n">
        <v>13.7261102298272</v>
      </c>
      <c r="Q4" t="n">
        <v>14.2035401508647</v>
      </c>
      <c r="R4" t="n">
        <v>16.1990788497465</v>
      </c>
      <c r="S4" t="n">
        <v>16.661909674025</v>
      </c>
      <c r="T4" t="n">
        <v>14.4103002586162</v>
      </c>
      <c r="U4" t="n">
        <v>12.3995606876465</v>
      </c>
      <c r="V4" t="n">
        <v>10.0274708169663</v>
      </c>
      <c r="W4" t="n">
        <v>8.46067850181533</v>
      </c>
      <c r="X4" t="n">
        <v>7.74712730286705</v>
      </c>
      <c r="Y4" t="n">
        <v>8.16030742568662</v>
      </c>
      <c r="Z4" t="n">
        <v>9.81302791696493</v>
      </c>
      <c r="AA4" t="n">
        <v>11.9937007874016</v>
      </c>
      <c r="AB4" t="n">
        <v>12.8</v>
      </c>
      <c r="AC4" t="n">
        <v>11.2</v>
      </c>
      <c r="AD4" t="n">
        <v>11</v>
      </c>
      <c r="AE4" t="n">
        <v>10.9</v>
      </c>
      <c r="AF4" t="n">
        <v>9.5</v>
      </c>
    </row>
    <row r="5">
      <c r="A5" t="s">
        <v>141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205</v>
      </c>
      <c r="D20" t="s">
        <v>311</v>
      </c>
      <c r="E20" t="s">
        <v>206</v>
      </c>
      <c r="F20" t="n">
        <v>1.35909760295744</v>
      </c>
      <c r="G20" t="n">
        <v>1.96314098204963</v>
      </c>
      <c r="H20" t="n">
        <v>3.62426027455317</v>
      </c>
      <c r="I20" t="n">
        <v>4.20414191848168</v>
      </c>
      <c r="J20" t="n">
        <v>3.95683945268864</v>
      </c>
      <c r="K20" t="n">
        <v>3.82039671294075</v>
      </c>
      <c r="L20" t="n">
        <v>6.71862870206822</v>
      </c>
      <c r="M20" t="n">
        <v>8.17920015903957</v>
      </c>
      <c r="N20" t="n">
        <v>11.662933560112</v>
      </c>
      <c r="O20" t="n">
        <v>9.83620902660047</v>
      </c>
      <c r="P20" t="n">
        <v>8.98616627121524</v>
      </c>
      <c r="Q20" t="n">
        <v>9.58524402262959</v>
      </c>
      <c r="R20" t="n">
        <v>11.1236165200887</v>
      </c>
      <c r="S20" t="n">
        <v>12.4116142224147</v>
      </c>
      <c r="T20" t="n">
        <v>9.22330965151919</v>
      </c>
      <c r="U20" t="n">
        <v>7.62915736607143</v>
      </c>
      <c r="V20" t="n">
        <v>6.10332589285714</v>
      </c>
      <c r="W20" t="n">
        <v>4.28303571428571</v>
      </c>
      <c r="X20" t="n">
        <v>3.55178571428571</v>
      </c>
      <c r="Y20" t="n">
        <v>3.65625</v>
      </c>
      <c r="Z20" t="n">
        <v>4.17857142857143</v>
      </c>
      <c r="AA20" t="n">
        <v>4.37755102040816</v>
      </c>
      <c r="AB20" t="n">
        <v>4.875</v>
      </c>
      <c r="AC20" t="n">
        <v>4.3875</v>
      </c>
      <c r="AD20" t="n">
        <v>3.6075</v>
      </c>
      <c r="AE20" t="n">
        <v>3.9</v>
      </c>
      <c r="AF20" t="n">
        <v>8.1</v>
      </c>
    </row>
    <row r="21">
      <c r="A21" t="s">
        <v>141</v>
      </c>
      <c r="B21" t="s">
        <v>312</v>
      </c>
      <c r="C21" t="s">
        <v>205</v>
      </c>
      <c r="D21" t="s">
        <v>313</v>
      </c>
      <c r="E21" t="s">
        <v>206</v>
      </c>
      <c r="F21" t="n">
        <v>6.46409298590088</v>
      </c>
      <c r="G21" t="n">
        <v>5.28880335210072</v>
      </c>
      <c r="H21" t="n">
        <v>5.58262576055076</v>
      </c>
      <c r="I21" t="n">
        <v>5.72577001082129</v>
      </c>
      <c r="J21" t="n">
        <v>5.35235022750686</v>
      </c>
      <c r="K21" t="n">
        <v>5.07787072866036</v>
      </c>
      <c r="L21" t="n">
        <v>8.3329160675452</v>
      </c>
      <c r="M21" t="n">
        <v>9.48228380099971</v>
      </c>
      <c r="N21" t="n">
        <v>12.889979541984</v>
      </c>
      <c r="O21" t="n">
        <v>10.97019535488</v>
      </c>
      <c r="P21" t="n">
        <v>9.89702407016347</v>
      </c>
      <c r="Q21" t="n">
        <v>10.2504892155264</v>
      </c>
      <c r="R21" t="n">
        <v>11.6482831994619</v>
      </c>
      <c r="S21" t="n">
        <v>12.8015785657452</v>
      </c>
      <c r="T21" t="n">
        <v>9.65733119872008</v>
      </c>
      <c r="U21" t="n">
        <v>8.30979661285217</v>
      </c>
      <c r="V21" t="n">
        <v>7.0147633744856</v>
      </c>
      <c r="W21" t="n">
        <v>5.10164609053498</v>
      </c>
      <c r="X21" t="n">
        <v>4.37283950617284</v>
      </c>
      <c r="Y21" t="n">
        <v>4.26872427983539</v>
      </c>
      <c r="Z21" t="n">
        <v>4.68518518518518</v>
      </c>
      <c r="AA21" t="n">
        <v>4.78486997635934</v>
      </c>
      <c r="AB21" t="n">
        <v>5.38297872340425</v>
      </c>
      <c r="AC21" t="n">
        <v>4.89361702127659</v>
      </c>
      <c r="AD21" t="n">
        <v>4.20851063829787</v>
      </c>
      <c r="AE21" t="n">
        <v>4.6</v>
      </c>
      <c r="AF21" t="n">
        <v>8.7</v>
      </c>
    </row>
    <row r="22">
      <c r="A22" t="s">
        <v>141</v>
      </c>
      <c r="B22" t="s">
        <v>314</v>
      </c>
      <c r="C22" t="s">
        <v>205</v>
      </c>
      <c r="D22" t="s">
        <v>315</v>
      </c>
      <c r="E22" t="s">
        <v>206</v>
      </c>
      <c r="F22" t="n">
        <v>4.30769230769231</v>
      </c>
      <c r="G22" t="n">
        <v>2.83076923076923</v>
      </c>
      <c r="H22" t="n">
        <v>1.72307692307692</v>
      </c>
      <c r="I22" t="n">
        <v>1.35384615384615</v>
      </c>
      <c r="J22" t="n">
        <v>1.24102564102564</v>
      </c>
      <c r="K22" t="n">
        <v>1.11692307692308</v>
      </c>
      <c r="L22" t="n">
        <v>1.452</v>
      </c>
      <c r="M22" t="n">
        <v>1.21</v>
      </c>
      <c r="N22" t="n">
        <v>1.21</v>
      </c>
      <c r="O22" t="n">
        <v>1.1</v>
      </c>
      <c r="P22" t="n">
        <v>0.9</v>
      </c>
      <c r="Q22" t="n">
        <v>0.7</v>
      </c>
      <c r="R22" t="n">
        <v>0.6</v>
      </c>
      <c r="S22" t="n">
        <v>0.5</v>
      </c>
      <c r="T22" t="n">
        <v>0.5</v>
      </c>
      <c r="U22" t="n">
        <v>0.7</v>
      </c>
      <c r="V22" t="n">
        <v>0.9</v>
      </c>
      <c r="W22" t="n">
        <v>0.8</v>
      </c>
      <c r="X22" t="n">
        <v>0.8</v>
      </c>
      <c r="Y22" t="n">
        <v>0.6</v>
      </c>
      <c r="Z22" t="n">
        <v>0.5</v>
      </c>
      <c r="AA22" t="n">
        <v>0.4</v>
      </c>
      <c r="AB22" t="n">
        <v>0.5</v>
      </c>
      <c r="AC22" t="n">
        <v>0.5</v>
      </c>
      <c r="AD22" t="n">
        <v>0.6</v>
      </c>
      <c r="AE22" t="n">
        <v>0.7</v>
      </c>
      <c r="AF22" t="n">
        <v>0.6</v>
      </c>
    </row>
    <row r="23">
      <c r="A23" t="s">
        <v>141</v>
      </c>
      <c r="B23" t="s">
        <v>316</v>
      </c>
      <c r="C23" t="s">
        <v>205</v>
      </c>
      <c r="D23" t="s">
        <v>317</v>
      </c>
      <c r="E23" t="s">
        <v>206</v>
      </c>
      <c r="F23" t="n">
        <v>4.53539528663931</v>
      </c>
      <c r="G23" t="n">
        <v>5.22257639067557</v>
      </c>
      <c r="H23" t="n">
        <v>5.92832995698308</v>
      </c>
      <c r="I23" t="n">
        <v>6.20406623405206</v>
      </c>
      <c r="J23" t="n">
        <v>7.39715589444669</v>
      </c>
      <c r="K23" t="n">
        <v>6.74828257037242</v>
      </c>
      <c r="L23" t="n">
        <v>6.74828257037242</v>
      </c>
      <c r="M23" t="n">
        <v>4.63944426713104</v>
      </c>
      <c r="N23" t="n">
        <v>4.63944426713104</v>
      </c>
      <c r="O23" t="n">
        <v>4.37433316615212</v>
      </c>
      <c r="P23" t="n">
        <v>4.72900882827256</v>
      </c>
      <c r="Q23" t="n">
        <v>5.083684490393</v>
      </c>
      <c r="R23" t="n">
        <v>7.04783531622666</v>
      </c>
      <c r="S23" t="n">
        <v>8.75295676370085</v>
      </c>
      <c r="T23" t="n">
        <v>7.64498755310581</v>
      </c>
      <c r="U23" t="n">
        <v>6.77127468989372</v>
      </c>
      <c r="V23" t="n">
        <v>5.81906418662741</v>
      </c>
      <c r="W23" t="n">
        <v>4.88385744234801</v>
      </c>
      <c r="X23" t="n">
        <v>3.56114605171209</v>
      </c>
      <c r="Y23" t="n">
        <v>6.10482180293501</v>
      </c>
      <c r="Z23" t="n">
        <v>5.49433962264151</v>
      </c>
      <c r="AA23" t="n">
        <v>5.2</v>
      </c>
      <c r="AB23" t="n">
        <v>5.6</v>
      </c>
      <c r="AC23" t="n">
        <v>5.2</v>
      </c>
      <c r="AD23" t="n">
        <v>6.8</v>
      </c>
      <c r="AE23" t="n">
        <v>7.4</v>
      </c>
      <c r="AF23" t="n">
        <v>8.5</v>
      </c>
    </row>
    <row r="24">
      <c r="A24" t="s">
        <v>141</v>
      </c>
      <c r="B24" t="s">
        <v>318</v>
      </c>
      <c r="C24" t="s">
        <v>205</v>
      </c>
      <c r="D24" t="s">
        <v>319</v>
      </c>
      <c r="E24" t="s">
        <v>206</v>
      </c>
      <c r="F24" t="n">
        <v>25.9991587031441</v>
      </c>
      <c r="G24" t="n">
        <v>31.0545506731999</v>
      </c>
      <c r="H24" t="n">
        <v>35.9345514932741</v>
      </c>
      <c r="I24" t="n">
        <v>37.9388691064448</v>
      </c>
      <c r="J24" t="n">
        <v>40.5340360485795</v>
      </c>
      <c r="K24" t="n">
        <v>38.66117629716</v>
      </c>
      <c r="L24" t="n">
        <v>41.3495362383532</v>
      </c>
      <c r="M24" t="n">
        <v>42.7803160389883</v>
      </c>
      <c r="N24" t="n">
        <v>42.9293763736189</v>
      </c>
      <c r="O24" t="n">
        <v>41.5490105738241</v>
      </c>
      <c r="P24" t="n">
        <v>39.6220999385163</v>
      </c>
      <c r="Q24" t="n">
        <v>38.4250576443013</v>
      </c>
      <c r="R24" t="n">
        <v>40.0802908966712</v>
      </c>
      <c r="S24" t="n">
        <v>42.0610029467974</v>
      </c>
      <c r="T24" t="n">
        <v>35.7121723133185</v>
      </c>
      <c r="U24" t="n">
        <v>32.3324714634777</v>
      </c>
      <c r="V24" t="n">
        <v>27.2158850702674</v>
      </c>
      <c r="W24" t="n">
        <v>22.8740512652831</v>
      </c>
      <c r="X24" t="n">
        <v>19.8859995234218</v>
      </c>
      <c r="Y24" t="n">
        <v>46.643600976403</v>
      </c>
      <c r="Z24" t="n">
        <v>46.2280677828493</v>
      </c>
      <c r="AA24" t="n">
        <v>43.046781397793</v>
      </c>
      <c r="AB24" t="n">
        <v>40.0153179190751</v>
      </c>
      <c r="AC24" t="n">
        <v>34.7</v>
      </c>
      <c r="AD24" t="n">
        <v>33.3</v>
      </c>
      <c r="AE24" t="n">
        <v>33.5</v>
      </c>
      <c r="AF24" t="n">
        <v>31.4</v>
      </c>
    </row>
    <row r="25">
      <c r="A25" t="s">
        <v>141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205</v>
      </c>
      <c r="D28" t="s">
        <v>327</v>
      </c>
      <c r="E28" t="s">
        <v>206</v>
      </c>
      <c r="F28" t="n">
        <v>9.46018009027003</v>
      </c>
      <c r="G28" t="n">
        <v>8.87801516163802</v>
      </c>
      <c r="H28" t="n">
        <v>8.43411440355612</v>
      </c>
      <c r="I28" t="n">
        <v>8.29116331197043</v>
      </c>
      <c r="J28" t="n">
        <v>8.41491201811924</v>
      </c>
      <c r="K28" t="n">
        <v>8.95780956767532</v>
      </c>
      <c r="L28" t="n">
        <v>10.1262195112851</v>
      </c>
      <c r="M28" t="n">
        <v>13.1640853646707</v>
      </c>
      <c r="N28" t="n">
        <v>14.6600041561105</v>
      </c>
      <c r="O28" t="n">
        <v>14.9366080081126</v>
      </c>
      <c r="P28" t="n">
        <v>12.8888472328069</v>
      </c>
      <c r="Q28" t="n">
        <v>12.053458986236</v>
      </c>
      <c r="R28" t="n">
        <v>10.5172338213236</v>
      </c>
      <c r="S28" t="n">
        <v>11.4520990498857</v>
      </c>
      <c r="T28" t="n">
        <v>9.61976320190399</v>
      </c>
      <c r="U28" t="n">
        <v>10.0724579408171</v>
      </c>
      <c r="V28" t="n">
        <v>9.74400822535569</v>
      </c>
      <c r="W28" t="n">
        <v>8.78031510416667</v>
      </c>
      <c r="X28" t="n">
        <v>6.48070876736111</v>
      </c>
      <c r="Y28" t="n">
        <v>5.33090559895833</v>
      </c>
      <c r="Z28" t="n">
        <v>6.68976388888889</v>
      </c>
      <c r="AA28" t="n">
        <v>7.98777777777778</v>
      </c>
      <c r="AB28" t="n">
        <v>9.1</v>
      </c>
      <c r="AC28" t="n">
        <v>9.6</v>
      </c>
      <c r="AD28" t="n">
        <v>8.7</v>
      </c>
      <c r="AE28" t="n">
        <v>8.5</v>
      </c>
      <c r="AF28" t="n">
        <v>8.3</v>
      </c>
    </row>
    <row r="29">
      <c r="A29" t="s">
        <v>141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205</v>
      </c>
      <c r="D34" t="s">
        <v>339</v>
      </c>
      <c r="E34" t="s">
        <v>206</v>
      </c>
      <c r="F34" t="n">
        <v>3.29976351689898</v>
      </c>
      <c r="G34" t="n">
        <v>3.5747438099739</v>
      </c>
      <c r="H34" t="n">
        <v>3.98721424958627</v>
      </c>
      <c r="I34" t="n">
        <v>4.25302853289202</v>
      </c>
      <c r="J34" t="n">
        <v>4.4829219671024</v>
      </c>
      <c r="K34" t="n">
        <v>4.60744757729969</v>
      </c>
      <c r="L34" t="n">
        <v>4.8499448182102</v>
      </c>
      <c r="M34" t="n">
        <v>5.25410688639438</v>
      </c>
      <c r="N34" t="n">
        <v>5.25410688639438</v>
      </c>
      <c r="O34" t="n">
        <v>5.52354826518384</v>
      </c>
      <c r="P34" t="n">
        <v>7.28638281790209</v>
      </c>
      <c r="Q34" t="n">
        <v>9.04921737062033</v>
      </c>
      <c r="R34" t="n">
        <v>9.39726419256727</v>
      </c>
      <c r="S34" t="n">
        <v>10.0765844956444</v>
      </c>
      <c r="T34" t="n">
        <v>9.07999921585541</v>
      </c>
      <c r="U34" t="n">
        <v>7.86195054055774</v>
      </c>
      <c r="V34" t="n">
        <v>7.32346077750584</v>
      </c>
      <c r="W34" t="n">
        <v>6.9049773045055</v>
      </c>
      <c r="X34" t="n">
        <v>6.59579921624406</v>
      </c>
      <c r="Y34" t="n">
        <v>7.83251156928982</v>
      </c>
      <c r="Z34" t="n">
        <v>10.4089956381352</v>
      </c>
      <c r="AA34" t="n">
        <v>12.589928057554</v>
      </c>
      <c r="AB34" t="n">
        <v>14</v>
      </c>
      <c r="AC34" t="n">
        <v>13</v>
      </c>
      <c r="AD34" t="n">
        <v>11.8</v>
      </c>
      <c r="AE34" t="n">
        <v>10.1</v>
      </c>
      <c r="AF34" t="n">
        <v>9.2</v>
      </c>
    </row>
    <row r="35">
      <c r="A35" t="s">
        <v>141</v>
      </c>
      <c r="B35" t="s">
        <v>340</v>
      </c>
      <c r="C35" t="s">
        <v>205</v>
      </c>
      <c r="D35" t="s">
        <v>341</v>
      </c>
      <c r="E35" t="s">
        <v>206</v>
      </c>
      <c r="F35" t="n">
        <v>16.1606325995142</v>
      </c>
      <c r="G35" t="n">
        <v>16.1606325995142</v>
      </c>
      <c r="H35" t="n">
        <v>17.9236107012794</v>
      </c>
      <c r="I35" t="n">
        <v>18.065861579861</v>
      </c>
      <c r="J35" t="n">
        <v>19.786419825562</v>
      </c>
      <c r="K35" t="n">
        <v>40.6351977625636</v>
      </c>
      <c r="L35" t="n">
        <v>64.3284478686353</v>
      </c>
      <c r="M35" t="n">
        <v>57.9382047028768</v>
      </c>
      <c r="N35" t="n">
        <v>47.2964936350014</v>
      </c>
      <c r="O35" t="n">
        <v>65.2035475835136</v>
      </c>
      <c r="P35" t="n">
        <v>71.4020566773759</v>
      </c>
      <c r="Q35" t="n">
        <v>75.5395930742437</v>
      </c>
      <c r="R35" t="n">
        <v>80.5522512566395</v>
      </c>
      <c r="S35" t="n">
        <v>82.2783709264246</v>
      </c>
      <c r="T35" t="n">
        <v>71.0840347459587</v>
      </c>
      <c r="U35" t="n">
        <v>66.968057773188</v>
      </c>
      <c r="V35" t="n">
        <v>51.571864426619</v>
      </c>
      <c r="W35" t="n">
        <v>36.9267102283905</v>
      </c>
      <c r="X35" t="n">
        <v>26.3179315992396</v>
      </c>
      <c r="Y35" t="n">
        <v>84.6302114171628</v>
      </c>
      <c r="Z35" t="n">
        <v>76.8055203372304</v>
      </c>
      <c r="AA35" t="n">
        <v>61.9972580614148</v>
      </c>
      <c r="AB35" t="n">
        <v>52.5672544080605</v>
      </c>
      <c r="AC35" t="n">
        <v>45.1858942065491</v>
      </c>
      <c r="AD35" t="n">
        <v>41.5949622166247</v>
      </c>
      <c r="AE35" t="n">
        <v>39.6</v>
      </c>
      <c r="AF35" t="n">
        <v>32.3</v>
      </c>
    </row>
    <row r="36">
      <c r="A36" t="s">
        <v>141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205</v>
      </c>
      <c r="D39" t="s">
        <v>349</v>
      </c>
      <c r="E39" t="s">
        <v>206</v>
      </c>
      <c r="F39" t="n">
        <v>57.6813137625897</v>
      </c>
      <c r="G39" t="n">
        <v>64.5515446822033</v>
      </c>
      <c r="H39" t="n">
        <v>70.4065600728794</v>
      </c>
      <c r="I39" t="n">
        <v>72.5357907202447</v>
      </c>
      <c r="J39" t="n">
        <v>76.946750966746</v>
      </c>
      <c r="K39" t="n">
        <v>81.8639008558127</v>
      </c>
      <c r="L39" t="n">
        <v>87.8570524760981</v>
      </c>
      <c r="M39" t="n">
        <v>107.617781107453</v>
      </c>
      <c r="N39" t="n">
        <v>93.7220786018207</v>
      </c>
      <c r="O39" t="n">
        <v>82.3659727274395</v>
      </c>
      <c r="P39" t="n">
        <v>68.3005823050982</v>
      </c>
      <c r="Q39" t="n">
        <v>59.8961778966719</v>
      </c>
      <c r="R39" t="n">
        <v>60.0129345787317</v>
      </c>
      <c r="S39" t="n">
        <v>66.578649110378</v>
      </c>
      <c r="T39" t="n">
        <v>66.8028196461031</v>
      </c>
      <c r="U39" t="n">
        <v>63.7966927620285</v>
      </c>
      <c r="V39" t="n">
        <v>56.1583029035057</v>
      </c>
      <c r="W39" t="n">
        <v>49.1515872712247</v>
      </c>
      <c r="X39" t="n">
        <v>42.4072946310982</v>
      </c>
      <c r="Y39" t="n">
        <v>37.0418948237573</v>
      </c>
      <c r="Z39" t="n">
        <v>39.4084603263863</v>
      </c>
      <c r="AA39" t="n">
        <v>35.9515778416156</v>
      </c>
      <c r="AB39" t="n">
        <v>33.3405693950178</v>
      </c>
      <c r="AC39" t="n">
        <v>38.5313167259786</v>
      </c>
      <c r="AD39" t="n">
        <v>50.9092526690391</v>
      </c>
      <c r="AE39" t="n">
        <v>56.1</v>
      </c>
      <c r="AF39" t="n">
        <v>58.4</v>
      </c>
    </row>
    <row r="40">
      <c r="A40" t="s">
        <v>141</v>
      </c>
      <c r="B40" t="s">
        <v>350</v>
      </c>
      <c r="C40" t="s">
        <v>205</v>
      </c>
      <c r="D40" t="s">
        <v>351</v>
      </c>
      <c r="E40" t="s">
        <v>206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n">
        <v>0</v>
      </c>
      <c r="N40" t="n">
        <v>0.583333333333333</v>
      </c>
      <c r="O40" t="n">
        <v>1.45833333333333</v>
      </c>
      <c r="P40" t="n">
        <v>1.45833333333333</v>
      </c>
      <c r="Q40" t="n">
        <v>1.45833333333333</v>
      </c>
      <c r="R40" t="n">
        <v>1.45833333333333</v>
      </c>
      <c r="S40" t="n">
        <v>1.45833333333333</v>
      </c>
      <c r="T40" t="n">
        <v>0.729166666666667</v>
      </c>
      <c r="U40" t="n">
        <v>0.729166666666667</v>
      </c>
      <c r="V40" t="n">
        <v>0.729166666666667</v>
      </c>
      <c r="W40" t="n">
        <v>0.875</v>
      </c>
      <c r="X40" t="n">
        <v>0.75</v>
      </c>
      <c r="Y40" t="n">
        <v>0.625</v>
      </c>
      <c r="Z40" t="n">
        <v>0.5</v>
      </c>
      <c r="AA40" t="n">
        <v>0.6</v>
      </c>
      <c r="AB40" t="n">
        <v>0.6</v>
      </c>
      <c r="AC40" t="n">
        <v>0.5</v>
      </c>
      <c r="AD40" t="n">
        <v>0.8</v>
      </c>
      <c r="AE40" t="n">
        <v>0.7</v>
      </c>
      <c r="AF40" t="n">
        <v>-0.1</v>
      </c>
    </row>
    <row r="41">
      <c r="A41" t="s">
        <v>141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205</v>
      </c>
      <c r="D42" t="s">
        <v>355</v>
      </c>
      <c r="E42" t="s">
        <v>206</v>
      </c>
      <c r="F42" t="n">
        <v>4.53471220504107</v>
      </c>
      <c r="G42" t="n">
        <v>9.49455367930474</v>
      </c>
      <c r="H42" t="n">
        <v>12.7080949246079</v>
      </c>
      <c r="I42" t="n">
        <v>15.9922093433268</v>
      </c>
      <c r="J42" t="n">
        <v>18.8216002271461</v>
      </c>
      <c r="K42" t="n">
        <v>21.4725298366033</v>
      </c>
      <c r="L42" t="n">
        <v>25.1571651340086</v>
      </c>
      <c r="M42" t="n">
        <v>28.1419135397385</v>
      </c>
      <c r="N42" t="n">
        <v>27.4052142324155</v>
      </c>
      <c r="O42" t="n">
        <v>27.4052142324155</v>
      </c>
      <c r="P42" t="n">
        <v>28.5967452859988</v>
      </c>
      <c r="Q42" t="n">
        <v>28.7149136549492</v>
      </c>
      <c r="R42" t="n">
        <v>28.5981863636689</v>
      </c>
      <c r="S42" t="n">
        <v>28.5981863636689</v>
      </c>
      <c r="T42" t="n">
        <v>26.1211780959495</v>
      </c>
      <c r="U42" t="n">
        <v>24.2234856701754</v>
      </c>
      <c r="V42" t="n">
        <v>22.7095178157895</v>
      </c>
      <c r="W42" t="n">
        <v>21.0273313109162</v>
      </c>
      <c r="X42" t="n">
        <v>19.5913184409024</v>
      </c>
      <c r="Y42" t="n">
        <v>38.5606902646333</v>
      </c>
      <c r="Z42" t="n">
        <v>45.9006607975795</v>
      </c>
      <c r="AA42" t="n">
        <v>44.5127358490566</v>
      </c>
      <c r="AB42" t="n">
        <v>42.7</v>
      </c>
      <c r="AC42" t="n">
        <v>37.2</v>
      </c>
      <c r="AD42" t="n">
        <v>33.5</v>
      </c>
      <c r="AE42" t="n">
        <v>30.7</v>
      </c>
      <c r="AF42" t="n">
        <v>27.5</v>
      </c>
    </row>
    <row r="43">
      <c r="A43" t="s">
        <v>141</v>
      </c>
      <c r="B43" t="s">
        <v>356</v>
      </c>
      <c r="C43" t="s">
        <v>205</v>
      </c>
      <c r="D43" t="s">
        <v>357</v>
      </c>
      <c r="E43" t="s">
        <v>206</v>
      </c>
      <c r="F43" t="n">
        <v>5.0109643464568</v>
      </c>
      <c r="G43" t="n">
        <v>10.1650991028124</v>
      </c>
      <c r="H43" t="n">
        <v>13.5534654704165</v>
      </c>
      <c r="I43" t="n">
        <v>16.9774988524164</v>
      </c>
      <c r="J43" t="n">
        <v>20.4222087645009</v>
      </c>
      <c r="K43" t="n">
        <v>23.8701141403258</v>
      </c>
      <c r="L43" t="n">
        <v>28.1870496763421</v>
      </c>
      <c r="M43" t="n">
        <v>31.8697797848089</v>
      </c>
      <c r="N43" t="n">
        <v>30.9885877170262</v>
      </c>
      <c r="O43" t="n">
        <v>30.3090134249861</v>
      </c>
      <c r="P43" t="n">
        <v>31.3787433105739</v>
      </c>
      <c r="Q43" t="n">
        <v>31.6146737114053</v>
      </c>
      <c r="R43" t="n">
        <v>31.3813550862288</v>
      </c>
      <c r="S43" t="n">
        <v>31.3813550862288</v>
      </c>
      <c r="T43" t="n">
        <v>28.4464082076607</v>
      </c>
      <c r="U43" t="n">
        <v>25.758558613236</v>
      </c>
      <c r="V43" t="n">
        <v>24.3515785209164</v>
      </c>
      <c r="W43" t="n">
        <v>22.3486348330488</v>
      </c>
      <c r="X43" t="n">
        <v>20.7083680563113</v>
      </c>
      <c r="Y43" t="n">
        <v>39.6565248278362</v>
      </c>
      <c r="Z43" t="n">
        <v>47.2986676332004</v>
      </c>
      <c r="AA43" t="n">
        <v>46.1087640449438</v>
      </c>
      <c r="AB43" t="n">
        <v>44.8</v>
      </c>
      <c r="AC43" t="n">
        <v>39.9</v>
      </c>
      <c r="AD43" t="n">
        <v>37.3</v>
      </c>
      <c r="AE43" t="n">
        <v>35.4</v>
      </c>
      <c r="AF43" t="n">
        <v>28.3</v>
      </c>
    </row>
    <row r="44">
      <c r="A44" t="s">
        <v>141</v>
      </c>
      <c r="B44" t="s">
        <v>358</v>
      </c>
      <c r="C44" t="s">
        <v>205</v>
      </c>
      <c r="D44" t="s">
        <v>359</v>
      </c>
      <c r="E44" t="s">
        <v>206</v>
      </c>
      <c r="F44" t="n">
        <v>146.266084003408</v>
      </c>
      <c r="G44" t="n">
        <v>165.069672820332</v>
      </c>
      <c r="H44" t="n">
        <v>182.368270860119</v>
      </c>
      <c r="I44" t="n">
        <v>190.334435577877</v>
      </c>
      <c r="J44" t="n">
        <v>203.842040683404</v>
      </c>
      <c r="K44" t="n">
        <v>234.21850164799</v>
      </c>
      <c r="L44" t="n">
        <v>275.491047219349</v>
      </c>
      <c r="M44" t="n">
        <v>293.866613450629</v>
      </c>
      <c r="N44" t="n">
        <v>271.796993791282</v>
      </c>
      <c r="O44" t="n">
        <v>272.756438550001</v>
      </c>
      <c r="P44" t="n">
        <v>263.074899758349</v>
      </c>
      <c r="Q44" t="n">
        <v>261.176298767761</v>
      </c>
      <c r="R44" t="n">
        <v>274.410792830881</v>
      </c>
      <c r="S44" t="n">
        <v>291.973083572057</v>
      </c>
      <c r="T44" t="n">
        <v>263.383583484431</v>
      </c>
      <c r="U44" t="n">
        <v>243.476034499196</v>
      </c>
      <c r="V44" t="n">
        <v>206.484118107048</v>
      </c>
      <c r="W44" t="n">
        <v>172.841084606918</v>
      </c>
      <c r="X44" t="n">
        <v>144.119717431881</v>
      </c>
      <c r="Y44" t="n">
        <v>243.098488886535</v>
      </c>
      <c r="Z44" t="n">
        <v>249.917231031249</v>
      </c>
      <c r="AA44" t="n">
        <v>232.575630939865</v>
      </c>
      <c r="AB44" t="n">
        <v>220.197092382702</v>
      </c>
      <c r="AC44" t="n">
        <v>205.304052543836</v>
      </c>
      <c r="AD44" t="n">
        <v>209.100429184549</v>
      </c>
      <c r="AE44" t="n">
        <v>209.4</v>
      </c>
      <c r="AF44" t="n">
        <v>197.9</v>
      </c>
    </row>
    <row r="45">
      <c r="A45" t="s">
        <v>141</v>
      </c>
      <c r="B45" t="s">
        <v>360</v>
      </c>
      <c r="C45" t="s">
        <v>205</v>
      </c>
      <c r="D45" t="s">
        <v>361</v>
      </c>
      <c r="E45" t="s">
        <v>206</v>
      </c>
      <c r="F45" t="n">
        <v>146.0253140859</v>
      </c>
      <c r="G45" t="n">
        <v>164.81639084941</v>
      </c>
      <c r="H45" t="n">
        <v>182.250302414814</v>
      </c>
      <c r="I45" t="n">
        <v>190.211314064759</v>
      </c>
      <c r="J45" t="n">
        <v>203.710181514516</v>
      </c>
      <c r="K45" t="n">
        <v>234.066992877464</v>
      </c>
      <c r="L45" t="n">
        <v>275.312840503989</v>
      </c>
      <c r="M45" t="n">
        <v>293.676520144638</v>
      </c>
      <c r="N45" t="n">
        <v>271.621176645872</v>
      </c>
      <c r="O45" t="n">
        <v>272.580000769181</v>
      </c>
      <c r="P45" t="n">
        <v>262.068589696574</v>
      </c>
      <c r="Q45" t="n">
        <v>259.815511323617</v>
      </c>
      <c r="R45" t="n">
        <v>272.455184847469</v>
      </c>
      <c r="S45" t="n">
        <v>290.126080685393</v>
      </c>
      <c r="T45" t="n">
        <v>261.766200028791</v>
      </c>
      <c r="U45" t="n">
        <v>242.309848552922</v>
      </c>
      <c r="V45" t="n">
        <v>205.763338597149</v>
      </c>
      <c r="W45" t="n">
        <v>172.433252580135</v>
      </c>
      <c r="X45" t="n">
        <v>143.916629012451</v>
      </c>
      <c r="Y45" t="n">
        <v>242.898137887201</v>
      </c>
      <c r="Z45" t="n">
        <v>249.717056262597</v>
      </c>
      <c r="AA45" t="n">
        <v>232.375594022138</v>
      </c>
      <c r="AB45" t="n">
        <v>219.996989403376</v>
      </c>
      <c r="AC45" t="n">
        <v>205.103962860394</v>
      </c>
      <c r="AD45" t="n">
        <v>208.800429799427</v>
      </c>
      <c r="AE45" t="n">
        <v>209.1</v>
      </c>
      <c r="AF45" t="n">
        <v>197.5</v>
      </c>
    </row>
    <row r="46">
      <c r="A46" t="s">
        <v>141</v>
      </c>
      <c r="B46" t="s">
        <v>362</v>
      </c>
      <c r="C46" t="s">
        <v>205</v>
      </c>
      <c r="D46" t="s">
        <v>363</v>
      </c>
      <c r="E46" t="s">
        <v>206</v>
      </c>
      <c r="F46" t="n">
        <v>0.422222222222222</v>
      </c>
      <c r="G46" t="n">
        <v>0.562962962962963</v>
      </c>
      <c r="H46" t="n">
        <v>0.844444444444445</v>
      </c>
      <c r="I46" t="n">
        <v>0.985185185185185</v>
      </c>
      <c r="J46" t="n">
        <v>1.60092592592593</v>
      </c>
      <c r="K46" t="n">
        <v>2.40138888888889</v>
      </c>
      <c r="L46" t="n">
        <v>3.03333333333333</v>
      </c>
      <c r="M46" t="n">
        <v>3.72272727272727</v>
      </c>
      <c r="N46" t="n">
        <v>3.57954545454545</v>
      </c>
      <c r="O46" t="n">
        <v>2.91666666666667</v>
      </c>
      <c r="P46" t="n">
        <v>2.8</v>
      </c>
      <c r="Q46" t="n">
        <v>2.91666666666667</v>
      </c>
      <c r="R46" t="n">
        <v>2.8</v>
      </c>
      <c r="S46" t="n">
        <v>2.8</v>
      </c>
      <c r="T46" t="n">
        <v>2.33333333333333</v>
      </c>
      <c r="U46" t="n">
        <v>1.51666666666667</v>
      </c>
      <c r="V46" t="n">
        <v>1.625</v>
      </c>
      <c r="W46" t="n">
        <v>1.3</v>
      </c>
      <c r="X46" t="n">
        <v>1.1</v>
      </c>
      <c r="Y46" t="n">
        <v>1.1</v>
      </c>
      <c r="Z46" t="n">
        <v>1.4</v>
      </c>
      <c r="AA46" t="n">
        <v>1.6</v>
      </c>
      <c r="AB46" t="n">
        <v>2.1</v>
      </c>
      <c r="AC46" t="n">
        <v>2.7</v>
      </c>
      <c r="AD46" t="n">
        <v>3.8</v>
      </c>
      <c r="AE46" t="n">
        <v>4.7</v>
      </c>
      <c r="AF46" t="n">
        <v>0.8</v>
      </c>
    </row>
    <row r="47">
      <c r="A47" t="s">
        <v>141</v>
      </c>
      <c r="B47" t="s">
        <v>364</v>
      </c>
      <c r="C47" t="s">
        <v>205</v>
      </c>
      <c r="D47" t="s">
        <v>365</v>
      </c>
      <c r="E47" t="s">
        <v>206</v>
      </c>
      <c r="F47" t="n">
        <v>45.5506798460169</v>
      </c>
      <c r="G47" t="n">
        <v>48.7119257659297</v>
      </c>
      <c r="H47" t="n">
        <v>51.6463791253231</v>
      </c>
      <c r="I47" t="n">
        <v>49.7967842806146</v>
      </c>
      <c r="J47" t="n">
        <v>50.4100451707699</v>
      </c>
      <c r="K47" t="n">
        <v>48.281916614748</v>
      </c>
      <c r="L47" t="n">
        <v>48.4093095345758</v>
      </c>
      <c r="M47" t="n">
        <v>49.4030490264879</v>
      </c>
      <c r="N47" t="n">
        <v>68.1880407221884</v>
      </c>
      <c r="O47" t="n">
        <v>71.892421204078</v>
      </c>
      <c r="P47" t="n">
        <v>80.6247785217114</v>
      </c>
      <c r="Q47" t="n">
        <v>84.0682521257314</v>
      </c>
      <c r="R47" t="n">
        <v>83.2486452108566</v>
      </c>
      <c r="S47" t="n">
        <v>75.9744917458303</v>
      </c>
      <c r="T47" t="n">
        <v>128.235051896438</v>
      </c>
      <c r="U47" t="n">
        <v>141.974521742485</v>
      </c>
      <c r="V47" t="n">
        <v>150.300521875137</v>
      </c>
      <c r="W47" t="n">
        <v>143.994206271984</v>
      </c>
      <c r="X47" t="n">
        <v>149.53639240077</v>
      </c>
      <c r="Y47" t="n">
        <v>26.5289788320147</v>
      </c>
      <c r="Z47" t="n">
        <v>19.2749611826357</v>
      </c>
      <c r="AA47" t="n">
        <v>15.4994533221194</v>
      </c>
      <c r="AB47" t="n">
        <v>14.6890243902439</v>
      </c>
      <c r="AC47" t="n">
        <v>16.5</v>
      </c>
      <c r="AD47" t="n">
        <v>18.5</v>
      </c>
      <c r="AE47" t="n">
        <v>18.7</v>
      </c>
      <c r="AF47" t="n">
        <v>19</v>
      </c>
    </row>
    <row r="48">
      <c r="A48" t="s">
        <v>141</v>
      </c>
      <c r="B48" t="s">
        <v>366</v>
      </c>
      <c r="C48" t="s">
        <v>205</v>
      </c>
      <c r="D48" t="s">
        <v>367</v>
      </c>
      <c r="E48" t="s">
        <v>206</v>
      </c>
      <c r="F48" t="n">
        <v>56.9466405615854</v>
      </c>
      <c r="G48" t="n">
        <v>60.9833644494952</v>
      </c>
      <c r="H48" t="n">
        <v>64.379532445472</v>
      </c>
      <c r="I48" t="n">
        <v>61.9474167753097</v>
      </c>
      <c r="J48" t="n">
        <v>62.5644229184901</v>
      </c>
      <c r="K48" t="n">
        <v>60.1580989600866</v>
      </c>
      <c r="L48" t="n">
        <v>60.4140908705551</v>
      </c>
      <c r="M48" t="n">
        <v>62.842080338166</v>
      </c>
      <c r="N48" t="n">
        <v>91.217582334832</v>
      </c>
      <c r="O48" t="n">
        <v>98.2343194375114</v>
      </c>
      <c r="P48" t="n">
        <v>107.949801579683</v>
      </c>
      <c r="Q48" t="n">
        <v>109.139986823119</v>
      </c>
      <c r="R48" t="n">
        <v>105.61934208689</v>
      </c>
      <c r="S48" t="n">
        <v>100.176240027587</v>
      </c>
      <c r="T48" t="n">
        <v>168.462855839418</v>
      </c>
      <c r="U48" t="n">
        <v>185.71237698255</v>
      </c>
      <c r="V48" t="n">
        <v>199.039461211753</v>
      </c>
      <c r="W48" t="n">
        <v>196.405270354001</v>
      </c>
      <c r="X48" t="n">
        <v>198.771598912483</v>
      </c>
      <c r="Y48" t="n">
        <v>58.6028132705909</v>
      </c>
      <c r="Z48" t="n">
        <v>49.993904418451</v>
      </c>
      <c r="AA48" t="n">
        <v>43.6328509735586</v>
      </c>
      <c r="AB48" t="n">
        <v>40.6027918781726</v>
      </c>
      <c r="AC48" t="n">
        <v>39.5</v>
      </c>
      <c r="AD48" t="n">
        <v>42.3</v>
      </c>
      <c r="AE48" t="n">
        <v>41.9</v>
      </c>
      <c r="AF48" t="n">
        <v>41.4</v>
      </c>
    </row>
    <row r="49">
      <c r="A49" t="s">
        <v>141</v>
      </c>
      <c r="B49" t="s">
        <v>368</v>
      </c>
      <c r="C49" t="s">
        <v>205</v>
      </c>
      <c r="D49" t="s">
        <v>369</v>
      </c>
      <c r="E49" t="s">
        <v>206</v>
      </c>
      <c r="F49" t="n">
        <v>8.64289115777371</v>
      </c>
      <c r="G49" t="n">
        <v>9.08236019969441</v>
      </c>
      <c r="H49" t="n">
        <v>9.52903365213839</v>
      </c>
      <c r="I49" t="n">
        <v>9.09589575885938</v>
      </c>
      <c r="J49" t="n">
        <v>8.97129444709418</v>
      </c>
      <c r="K49" t="n">
        <v>9.10722315083803</v>
      </c>
      <c r="L49" t="n">
        <v>9.49753271444537</v>
      </c>
      <c r="M49" t="n">
        <v>10.7926508118697</v>
      </c>
      <c r="N49" t="n">
        <v>13.6407114427798</v>
      </c>
      <c r="O49" t="n">
        <v>14.6150479744069</v>
      </c>
      <c r="P49" t="n">
        <v>15.4675924395807</v>
      </c>
      <c r="Q49" t="n">
        <v>14.9842301758438</v>
      </c>
      <c r="R49" t="n">
        <v>13.9139280204264</v>
      </c>
      <c r="S49" t="n">
        <v>17.0708696721197</v>
      </c>
      <c r="T49" t="n">
        <v>32.3208465792134</v>
      </c>
      <c r="U49" t="n">
        <v>36.2761949368094</v>
      </c>
      <c r="V49" t="n">
        <v>41.8487429542109</v>
      </c>
      <c r="W49" t="n">
        <v>46.097346299816</v>
      </c>
      <c r="X49" t="n">
        <v>43.9219659126337</v>
      </c>
      <c r="Y49" t="n">
        <v>29.8041911550015</v>
      </c>
      <c r="Z49" t="n">
        <v>28.7620865691622</v>
      </c>
      <c r="AA49" t="n">
        <v>26.1655093094462</v>
      </c>
      <c r="AB49" t="n">
        <v>24.0357585517006</v>
      </c>
      <c r="AC49" t="n">
        <v>20.9050505050505</v>
      </c>
      <c r="AD49" t="n">
        <v>19.9</v>
      </c>
      <c r="AE49" t="n">
        <v>18.7</v>
      </c>
      <c r="AF49" t="n">
        <v>16.5</v>
      </c>
    </row>
    <row r="50">
      <c r="A50" t="s">
        <v>141</v>
      </c>
      <c r="B50" t="s">
        <v>370</v>
      </c>
      <c r="C50" t="s">
        <v>205</v>
      </c>
      <c r="D50" t="s">
        <v>371</v>
      </c>
      <c r="E50" t="s">
        <v>206</v>
      </c>
      <c r="F50" t="n">
        <v>2.49717047989383</v>
      </c>
      <c r="G50" t="n">
        <v>2.76003053040897</v>
      </c>
      <c r="H50" t="n">
        <v>2.76003053040897</v>
      </c>
      <c r="I50" t="n">
        <v>2.6286005051514</v>
      </c>
      <c r="J50" t="n">
        <v>2.74288748363624</v>
      </c>
      <c r="K50" t="n">
        <v>2.49353407603295</v>
      </c>
      <c r="L50" t="n">
        <v>2.3688573722313</v>
      </c>
      <c r="M50" t="n">
        <v>2.50820192353902</v>
      </c>
      <c r="N50" t="n">
        <v>9.14755995643644</v>
      </c>
      <c r="O50" t="n">
        <v>11.6051133775686</v>
      </c>
      <c r="P50" t="n">
        <v>11.7235329018295</v>
      </c>
      <c r="Q50" t="n">
        <v>9.96500296655509</v>
      </c>
      <c r="R50" t="n">
        <v>8.24689900680421</v>
      </c>
      <c r="S50" t="n">
        <v>6.89124437554873</v>
      </c>
      <c r="T50" t="n">
        <v>7.78043719820017</v>
      </c>
      <c r="U50" t="n">
        <v>7.44698988970588</v>
      </c>
      <c r="V50" t="n">
        <v>6.90735294117647</v>
      </c>
      <c r="W50" t="n">
        <v>6.27941176470588</v>
      </c>
      <c r="X50" t="n">
        <v>5.25</v>
      </c>
      <c r="Y50" t="n">
        <v>2.415</v>
      </c>
      <c r="Z50" t="n">
        <v>2.1</v>
      </c>
      <c r="AA50" t="n">
        <v>2.1</v>
      </c>
      <c r="AB50" t="n">
        <v>2.1</v>
      </c>
      <c r="AC50" t="n">
        <v>2.3</v>
      </c>
      <c r="AD50" t="n">
        <v>4</v>
      </c>
      <c r="AE50" t="n">
        <v>4.5</v>
      </c>
      <c r="AF50" t="n">
        <v>5.9</v>
      </c>
    </row>
    <row r="51">
      <c r="A51" t="s">
        <v>141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205</v>
      </c>
      <c r="D53" t="s">
        <v>377</v>
      </c>
      <c r="E53" t="s">
        <v>206</v>
      </c>
      <c r="F53" t="n">
        <v>3.0729020979021</v>
      </c>
      <c r="G53" t="n">
        <v>4.80975980541198</v>
      </c>
      <c r="H53" t="n">
        <v>4.53491638795987</v>
      </c>
      <c r="I53" t="n">
        <v>4.00139681290576</v>
      </c>
      <c r="J53" t="n">
        <v>3.42976869677637</v>
      </c>
      <c r="K53" t="n">
        <v>5.84330963154492</v>
      </c>
      <c r="L53" t="n">
        <v>4.22707505260697</v>
      </c>
      <c r="M53" t="n">
        <v>2.86350245499182</v>
      </c>
      <c r="N53" t="n">
        <v>1.86127659574468</v>
      </c>
      <c r="O53" t="n">
        <v>1.06358662613982</v>
      </c>
      <c r="P53" t="n">
        <v>0.590881458966565</v>
      </c>
      <c r="Q53" t="n">
        <v>1.29993920972644</v>
      </c>
      <c r="R53" t="n">
        <v>3.07258358662614</v>
      </c>
      <c r="S53" t="n">
        <v>5.55428571428571</v>
      </c>
      <c r="T53" t="n">
        <v>6.82714285714286</v>
      </c>
      <c r="U53" t="n">
        <v>5.78571428571428</v>
      </c>
      <c r="V53" t="n">
        <v>4.53781512605042</v>
      </c>
      <c r="W53" t="n">
        <v>5.29411764705882</v>
      </c>
      <c r="X53" t="n">
        <v>4.34117647058823</v>
      </c>
      <c r="Y53" t="n">
        <v>2.01176470588235</v>
      </c>
      <c r="Z53" t="n">
        <v>1.8</v>
      </c>
      <c r="AA53" t="n">
        <v>1.7</v>
      </c>
      <c r="AB53" t="n">
        <v>1.4</v>
      </c>
      <c r="AC53" t="n">
        <v>1.9</v>
      </c>
      <c r="AD53" t="n">
        <v>1.9</v>
      </c>
      <c r="AE53" t="n">
        <v>1.7</v>
      </c>
      <c r="AF53" t="n">
        <v>1.7</v>
      </c>
    </row>
    <row r="54">
      <c r="A54" t="s">
        <v>141</v>
      </c>
      <c r="B54" t="s">
        <v>378</v>
      </c>
      <c r="C54" t="s">
        <v>205</v>
      </c>
      <c r="D54" t="s">
        <v>379</v>
      </c>
      <c r="E54" t="s">
        <v>206</v>
      </c>
      <c r="F54" t="n">
        <v>7.36436708475487</v>
      </c>
      <c r="G54" t="n">
        <v>8.51956192157917</v>
      </c>
      <c r="H54" t="n">
        <v>7.63822792969167</v>
      </c>
      <c r="I54" t="n">
        <v>6.77352288104733</v>
      </c>
      <c r="J54" t="n">
        <v>6.0345931122058</v>
      </c>
      <c r="K54" t="n">
        <v>8.91473982484948</v>
      </c>
      <c r="L54" t="n">
        <v>7.58418164203612</v>
      </c>
      <c r="M54" t="n">
        <v>5.83398587848933</v>
      </c>
      <c r="N54" t="n">
        <v>4.45225238095238</v>
      </c>
      <c r="O54" t="n">
        <v>3.47832217261905</v>
      </c>
      <c r="P54" t="n">
        <v>2.63872716543514</v>
      </c>
      <c r="Q54" t="n">
        <v>3.47832217261905</v>
      </c>
      <c r="R54" t="n">
        <v>5.39739647475369</v>
      </c>
      <c r="S54" t="n">
        <v>7.91618149630542</v>
      </c>
      <c r="T54" t="n">
        <v>9.21585308525109</v>
      </c>
      <c r="U54" t="n">
        <v>7.91618149630542</v>
      </c>
      <c r="V54" t="n">
        <v>6.42472701149426</v>
      </c>
      <c r="W54" t="n">
        <v>6.96919540229885</v>
      </c>
      <c r="X54" t="n">
        <v>5.70206896551724</v>
      </c>
      <c r="Y54" t="n">
        <v>3.01241379310345</v>
      </c>
      <c r="Z54" t="n">
        <v>2.68965517241379</v>
      </c>
      <c r="AA54" t="n">
        <v>2.58620689655172</v>
      </c>
      <c r="AB54" t="n">
        <v>2.27586206896552</v>
      </c>
      <c r="AC54" t="n">
        <v>2.79310344827586</v>
      </c>
      <c r="AD54" t="n">
        <v>3</v>
      </c>
      <c r="AE54" t="n">
        <v>2.8</v>
      </c>
      <c r="AF54" t="n">
        <v>2.8</v>
      </c>
    </row>
    <row r="55">
      <c r="A55" t="s">
        <v>141</v>
      </c>
      <c r="B55" t="s">
        <v>380</v>
      </c>
      <c r="C55" t="s">
        <v>205</v>
      </c>
      <c r="D55" t="s">
        <v>381</v>
      </c>
      <c r="E55" t="s">
        <v>206</v>
      </c>
      <c r="F55" t="n">
        <v>4.3277942475077</v>
      </c>
      <c r="G55" t="n">
        <v>3.55497384616704</v>
      </c>
      <c r="H55" t="n">
        <v>2.93671752509451</v>
      </c>
      <c r="I55" t="n">
        <v>2.62758936455825</v>
      </c>
      <c r="J55" t="n">
        <v>2.49620989633034</v>
      </c>
      <c r="K55" t="n">
        <v>2.78988164883979</v>
      </c>
      <c r="L55" t="n">
        <v>3.20836389616576</v>
      </c>
      <c r="M55" t="n">
        <v>2.90280542986425</v>
      </c>
      <c r="N55" t="n">
        <v>2.58027149321267</v>
      </c>
      <c r="O55" t="n">
        <v>2.43692307692308</v>
      </c>
      <c r="P55" t="n">
        <v>2.07138461538462</v>
      </c>
      <c r="Q55" t="n">
        <v>2.19323076923077</v>
      </c>
      <c r="R55" t="n">
        <v>2.31507692307692</v>
      </c>
      <c r="S55" t="n">
        <v>2.31507692307692</v>
      </c>
      <c r="T55" t="n">
        <v>2.31507692307692</v>
      </c>
      <c r="U55" t="n">
        <v>2.07138461538462</v>
      </c>
      <c r="V55" t="n">
        <v>1.84123076923077</v>
      </c>
      <c r="W55" t="n">
        <v>1.62461538461538</v>
      </c>
      <c r="X55" t="n">
        <v>1.32</v>
      </c>
      <c r="Y55" t="n">
        <v>0.99</v>
      </c>
      <c r="Z55" t="n">
        <v>0.88</v>
      </c>
      <c r="AA55" t="n">
        <v>0.88</v>
      </c>
      <c r="AB55" t="n">
        <v>0.88</v>
      </c>
      <c r="AC55" t="n">
        <v>0.88</v>
      </c>
      <c r="AD55" t="n">
        <v>1.1</v>
      </c>
      <c r="AE55" t="n">
        <v>1.1</v>
      </c>
      <c r="AF55" t="n">
        <v>1.1</v>
      </c>
    </row>
    <row r="56">
      <c r="A56" t="s">
        <v>141</v>
      </c>
      <c r="B56" t="s">
        <v>382</v>
      </c>
      <c r="C56" t="s">
        <v>205</v>
      </c>
      <c r="D56" t="s">
        <v>383</v>
      </c>
      <c r="E56" t="s">
        <v>206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205</v>
      </c>
      <c r="D57" t="s">
        <v>385</v>
      </c>
      <c r="E57" t="s">
        <v>206</v>
      </c>
      <c r="F57" t="n">
        <v>203.277851656849</v>
      </c>
      <c r="G57" t="n">
        <v>225.992067047077</v>
      </c>
      <c r="H57" t="n">
        <v>246.683548510478</v>
      </c>
      <c r="I57" t="n">
        <v>252.238201161695</v>
      </c>
      <c r="J57" t="n">
        <v>266.374357659549</v>
      </c>
      <c r="K57" t="n">
        <v>294.519069460332</v>
      </c>
      <c r="L57" t="n">
        <v>336.22767790693</v>
      </c>
      <c r="M57" t="n">
        <v>357.045846259098</v>
      </c>
      <c r="N57" t="n">
        <v>363.572650262173</v>
      </c>
      <c r="O57" t="n">
        <v>372.088518912061</v>
      </c>
      <c r="P57" t="n">
        <v>372.088518912061</v>
      </c>
      <c r="Q57" t="n">
        <v>371.375477994312</v>
      </c>
      <c r="R57" t="n">
        <v>380.988100846438</v>
      </c>
      <c r="S57" t="n">
        <v>393.009570047903</v>
      </c>
      <c r="T57" t="n">
        <v>432.310527052693</v>
      </c>
      <c r="U57" t="n">
        <v>429.736583971613</v>
      </c>
      <c r="V57" t="n">
        <v>406.030711959073</v>
      </c>
      <c r="W57" t="n">
        <v>369.730998140499</v>
      </c>
      <c r="X57" t="n">
        <v>343.240968282057</v>
      </c>
      <c r="Y57" t="n">
        <v>302.396226058218</v>
      </c>
      <c r="Z57" t="n">
        <v>300.534052924777</v>
      </c>
      <c r="AA57" t="n">
        <v>276.92774777755</v>
      </c>
      <c r="AB57" t="n">
        <v>261.615627856784</v>
      </c>
      <c r="AC57" t="n">
        <v>245.502347028573</v>
      </c>
      <c r="AD57" t="n">
        <v>252.299643281807</v>
      </c>
      <c r="AE57" t="n">
        <v>252</v>
      </c>
      <c r="AF57" t="n">
        <v>239.2</v>
      </c>
    </row>
    <row r="58">
      <c r="A58" t="s">
        <v>141</v>
      </c>
      <c r="B58" t="s">
        <v>386</v>
      </c>
      <c r="C58" t="s">
        <v>205</v>
      </c>
      <c r="D58" t="s">
        <v>387</v>
      </c>
      <c r="E58" t="s">
        <v>206</v>
      </c>
      <c r="F58" t="n">
        <v>203.277851656849</v>
      </c>
      <c r="G58" t="n">
        <v>225.992067047077</v>
      </c>
      <c r="H58" t="n">
        <v>246.683548510478</v>
      </c>
      <c r="I58" t="n">
        <v>252.238201161695</v>
      </c>
      <c r="J58" t="n">
        <v>266.374357659549</v>
      </c>
      <c r="K58" t="n">
        <v>294.519069460332</v>
      </c>
      <c r="L58" t="n">
        <v>336.22767790693</v>
      </c>
      <c r="M58" t="n">
        <v>357.045846259098</v>
      </c>
      <c r="N58" t="n">
        <v>363.572650262173</v>
      </c>
      <c r="O58" t="n">
        <v>372.088518912061</v>
      </c>
      <c r="P58" t="n">
        <v>372.088518912061</v>
      </c>
      <c r="Q58" t="n">
        <v>371.375477994312</v>
      </c>
      <c r="R58" t="n">
        <v>380.988100846438</v>
      </c>
      <c r="S58" t="n">
        <v>393.009570047903</v>
      </c>
      <c r="T58" t="n">
        <v>432.310527052693</v>
      </c>
      <c r="U58" t="n">
        <v>429.736583971613</v>
      </c>
      <c r="V58" t="n">
        <v>406.030711959073</v>
      </c>
      <c r="W58" t="n">
        <v>369.730998140499</v>
      </c>
      <c r="X58" t="n">
        <v>343.240968282057</v>
      </c>
      <c r="Y58" t="n">
        <v>302.396226058218</v>
      </c>
      <c r="Z58" t="n">
        <v>300.534052924777</v>
      </c>
      <c r="AA58" t="n">
        <v>276.92774777755</v>
      </c>
      <c r="AB58" t="n">
        <v>261.615627856784</v>
      </c>
      <c r="AC58" t="n">
        <v>245.502347028573</v>
      </c>
      <c r="AD58" t="n">
        <v>252.299643281807</v>
      </c>
      <c r="AE58" t="n">
        <v>252</v>
      </c>
      <c r="AF58" t="n">
        <v>239.2</v>
      </c>
    </row>
    <row r="59">
      <c r="A59" t="s">
        <v>141</v>
      </c>
      <c r="B59" t="s">
        <v>388</v>
      </c>
      <c r="C59" t="s">
        <v>205</v>
      </c>
      <c r="D59" t="s">
        <v>389</v>
      </c>
      <c r="E59" t="s">
        <v>206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142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142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142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142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142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142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142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142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142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142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142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142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142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142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142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142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142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142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142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142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142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142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142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205</v>
      </c>
      <c r="D57" t="s">
        <v>385</v>
      </c>
      <c r="E57" t="s">
        <v>206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n">
        <v>232.808018936919</v>
      </c>
      <c r="AA57" t="n">
        <v>227.678350723055</v>
      </c>
      <c r="AB57" t="n">
        <v>226.774466666369</v>
      </c>
      <c r="AC57" t="n">
        <v>229.602834179357</v>
      </c>
      <c r="AD57" t="n">
        <v>236.3</v>
      </c>
      <c r="AE57" t="n">
        <v>240.4</v>
      </c>
      <c r="AF57" t="n">
        <v>241.2</v>
      </c>
    </row>
    <row r="58">
      <c r="A58" t="s">
        <v>142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142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143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143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143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143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143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143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143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143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143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143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143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143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143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143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143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143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143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143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143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143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143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143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143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143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143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205</v>
      </c>
      <c r="D57" t="s">
        <v>385</v>
      </c>
      <c r="E57" t="s">
        <v>206</v>
      </c>
      <c r="F57" t="n">
        <v>11.4773916706767</v>
      </c>
      <c r="G57" t="n">
        <v>22.9547833413534</v>
      </c>
      <c r="H57" t="n">
        <v>34.43217501203</v>
      </c>
      <c r="I57" t="n">
        <v>45.4504710158796</v>
      </c>
      <c r="J57" t="n">
        <v>56.5059909927152</v>
      </c>
      <c r="K57" t="n">
        <v>68.1503926072661</v>
      </c>
      <c r="L57" t="n">
        <v>82.7381400444423</v>
      </c>
      <c r="M57" t="n">
        <v>93.6473170280799</v>
      </c>
      <c r="N57" t="n">
        <v>97.6323092420407</v>
      </c>
      <c r="O57" t="n">
        <v>113.260348188436</v>
      </c>
      <c r="P57" t="n">
        <v>129.293157840995</v>
      </c>
      <c r="Q57" t="n">
        <v>146.881686520266</v>
      </c>
      <c r="R57" t="n">
        <v>171.150100500797</v>
      </c>
      <c r="S57" t="n">
        <v>199.636360434694</v>
      </c>
      <c r="T57" t="n">
        <v>252.022399111225</v>
      </c>
      <c r="U57" t="n">
        <v>334.78585247789</v>
      </c>
      <c r="V57" t="n">
        <v>420.347112285477</v>
      </c>
      <c r="W57" t="n">
        <v>499.848726536624</v>
      </c>
      <c r="X57" t="n">
        <v>494.380152208851</v>
      </c>
      <c r="Y57" t="n">
        <v>474.740103445321</v>
      </c>
      <c r="Z57" t="n">
        <v>456.847099766866</v>
      </c>
      <c r="AA57" t="n">
        <v>479.878070463501</v>
      </c>
      <c r="AB57" t="n">
        <v>540.520889916589</v>
      </c>
      <c r="AC57" t="n">
        <v>624.50097962912</v>
      </c>
      <c r="AD57" t="n">
        <v>687.052293309962</v>
      </c>
      <c r="AE57" t="n">
        <v>691.7</v>
      </c>
      <c r="AF57" t="n">
        <v>777.5</v>
      </c>
    </row>
    <row r="58">
      <c r="A58" t="s">
        <v>143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143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205</v>
      </c>
      <c r="D2" t="s">
        <v>199</v>
      </c>
      <c r="E2" t="s">
        <v>206</v>
      </c>
      <c r="F2" t="n">
        <v>43.3141842542001</v>
      </c>
      <c r="G2" t="n">
        <v>40.933037999388</v>
      </c>
      <c r="H2" t="n">
        <v>38.992001329961</v>
      </c>
      <c r="I2" t="n">
        <v>37.5370759072012</v>
      </c>
      <c r="J2" t="n">
        <v>36.1532205742169</v>
      </c>
      <c r="K2" t="n">
        <v>34.8662127220603</v>
      </c>
      <c r="L2" t="n">
        <v>33.6833525166269</v>
      </c>
      <c r="M2" t="n">
        <v>33.1228973998777</v>
      </c>
      <c r="N2" t="n">
        <v>33.0048122041562</v>
      </c>
      <c r="O2" t="n">
        <v>32.5509149832739</v>
      </c>
      <c r="P2" t="n">
        <v>32.7002311070504</v>
      </c>
      <c r="Q2" t="n">
        <v>31.1721829244779</v>
      </c>
      <c r="R2" t="n">
        <v>29.2384246785426</v>
      </c>
      <c r="S2" t="n">
        <v>27.384691701805</v>
      </c>
      <c r="T2" t="n">
        <v>27.1287600036573</v>
      </c>
      <c r="U2" t="n">
        <v>25.0079448893649</v>
      </c>
      <c r="V2" t="n">
        <v>23.1623401004819</v>
      </c>
      <c r="W2" t="n">
        <v>22.4181685309885</v>
      </c>
      <c r="X2" t="n">
        <v>21.2925701110225</v>
      </c>
      <c r="Y2" t="n">
        <v>20.2607715593871</v>
      </c>
      <c r="Z2" t="n">
        <v>17.9452548097428</v>
      </c>
      <c r="AA2" t="n">
        <v>15.8859632741986</v>
      </c>
      <c r="AB2" t="n">
        <v>15.0965986394558</v>
      </c>
      <c r="AC2" t="n">
        <v>14.6</v>
      </c>
      <c r="AD2" t="n">
        <v>14.3</v>
      </c>
      <c r="AE2" t="n">
        <v>15.3</v>
      </c>
      <c r="AF2" t="n">
        <v>16.2</v>
      </c>
    </row>
    <row r="3">
      <c r="A3" t="s">
        <v>144</v>
      </c>
      <c r="B3" t="s">
        <v>276</v>
      </c>
      <c r="C3" t="s">
        <v>205</v>
      </c>
      <c r="D3" t="s">
        <v>277</v>
      </c>
      <c r="E3" t="s">
        <v>206</v>
      </c>
      <c r="F3" t="n">
        <v>3.0093527430954</v>
      </c>
      <c r="G3" t="n">
        <v>2.7778640705496</v>
      </c>
      <c r="H3" t="n">
        <v>2.7778640705496</v>
      </c>
      <c r="I3" t="n">
        <v>2.71747572118983</v>
      </c>
      <c r="J3" t="n">
        <v>2.65708737183005</v>
      </c>
      <c r="K3" t="n">
        <v>2.95902911862892</v>
      </c>
      <c r="L3" t="n">
        <v>2.84298876103563</v>
      </c>
      <c r="M3" t="n">
        <v>2.90100893983228</v>
      </c>
      <c r="N3" t="n">
        <v>2.83928534536776</v>
      </c>
      <c r="O3" t="n">
        <v>3.10969347349802</v>
      </c>
      <c r="P3" t="n">
        <v>4.12034385238488</v>
      </c>
      <c r="Q3" t="n">
        <v>4.12034385238488</v>
      </c>
      <c r="R3" t="n">
        <v>6.33899054213058</v>
      </c>
      <c r="S3" t="n">
        <v>7.7283583321866</v>
      </c>
      <c r="T3" t="n">
        <v>7.99485344708958</v>
      </c>
      <c r="U3" t="n">
        <v>7.16779964221825</v>
      </c>
      <c r="V3" t="n">
        <v>6.59437567084079</v>
      </c>
      <c r="W3" t="n">
        <v>6.11652236135957</v>
      </c>
      <c r="X3" t="n">
        <v>3.536114490161</v>
      </c>
      <c r="Y3" t="n">
        <v>2.38926654740608</v>
      </c>
      <c r="Z3" t="n">
        <v>1.59284436493739</v>
      </c>
      <c r="AA3" t="n">
        <v>1.29418604651163</v>
      </c>
      <c r="AB3" t="n">
        <v>3.48434704830054</v>
      </c>
      <c r="AC3" t="n">
        <v>4.28076923076923</v>
      </c>
      <c r="AD3" t="n">
        <v>3.77115384615385</v>
      </c>
      <c r="AE3" t="n">
        <v>5.3</v>
      </c>
      <c r="AF3" t="n">
        <v>4.8</v>
      </c>
    </row>
    <row r="4">
      <c r="A4" t="s">
        <v>144</v>
      </c>
      <c r="B4" t="s">
        <v>278</v>
      </c>
      <c r="C4" t="s">
        <v>205</v>
      </c>
      <c r="D4" t="s">
        <v>279</v>
      </c>
      <c r="E4" t="s">
        <v>206</v>
      </c>
      <c r="F4" t="n">
        <v>58.5348215769328</v>
      </c>
      <c r="G4" t="n">
        <v>54.7804015340975</v>
      </c>
      <c r="H4" t="n">
        <v>50.9411892926911</v>
      </c>
      <c r="I4" t="n">
        <v>47.5528991791864</v>
      </c>
      <c r="J4" t="n">
        <v>44.7182373059745</v>
      </c>
      <c r="K4" t="n">
        <v>45.8919443218794</v>
      </c>
      <c r="L4" t="n">
        <v>48.0395968886668</v>
      </c>
      <c r="M4" t="n">
        <v>47.9270919779205</v>
      </c>
      <c r="N4" t="n">
        <v>46.2683051109468</v>
      </c>
      <c r="O4" t="n">
        <v>51.9298276772651</v>
      </c>
      <c r="P4" t="n">
        <v>57.250199632656</v>
      </c>
      <c r="Q4" t="n">
        <v>62.6222022791518</v>
      </c>
      <c r="R4" t="n">
        <v>74.7576849568508</v>
      </c>
      <c r="S4" t="n">
        <v>85.8611506363831</v>
      </c>
      <c r="T4" t="n">
        <v>84.3156499249282</v>
      </c>
      <c r="U4" t="n">
        <v>78.534513590413</v>
      </c>
      <c r="V4" t="n">
        <v>69.3334285662108</v>
      </c>
      <c r="W4" t="n">
        <v>58.7316999762489</v>
      </c>
      <c r="X4" t="n">
        <v>47.0231295629774</v>
      </c>
      <c r="Y4" t="n">
        <v>33.142808185954</v>
      </c>
      <c r="Z4" t="n">
        <v>23.2974445777735</v>
      </c>
      <c r="AA4" t="n">
        <v>21.314683337112</v>
      </c>
      <c r="AB4" t="n">
        <v>27.1638289970636</v>
      </c>
      <c r="AC4" t="n">
        <v>31.6578448237837</v>
      </c>
      <c r="AD4" t="n">
        <v>39.6724890829694</v>
      </c>
      <c r="AE4" t="n">
        <v>46</v>
      </c>
      <c r="AF4" t="n">
        <v>48.5</v>
      </c>
    </row>
    <row r="5">
      <c r="A5" t="s">
        <v>144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205</v>
      </c>
      <c r="D20" t="s">
        <v>311</v>
      </c>
      <c r="E20" t="s">
        <v>206</v>
      </c>
      <c r="F20" t="n">
        <v>2.11642805485933</v>
      </c>
      <c r="G20" t="n">
        <v>2.57403412077486</v>
      </c>
      <c r="H20" t="n">
        <v>2.34003101888624</v>
      </c>
      <c r="I20" t="n">
        <v>2.5155333453027</v>
      </c>
      <c r="J20" t="n">
        <v>3.21754265096858</v>
      </c>
      <c r="K20" t="n">
        <v>3.39629502046683</v>
      </c>
      <c r="L20" t="n">
        <v>3.28116637570524</v>
      </c>
      <c r="M20" t="n">
        <v>3.56898798760921</v>
      </c>
      <c r="N20" t="n">
        <v>3.32702270031367</v>
      </c>
      <c r="O20" t="n">
        <v>3.92588678637013</v>
      </c>
      <c r="P20" t="n">
        <v>4.22787807762937</v>
      </c>
      <c r="Q20" t="n">
        <v>5.01081846237556</v>
      </c>
      <c r="R20" t="n">
        <v>5.408502467326</v>
      </c>
      <c r="S20" t="n">
        <v>5.75743811037929</v>
      </c>
      <c r="T20" t="n">
        <v>6.02316602316602</v>
      </c>
      <c r="U20" t="n">
        <v>5.83783783783784</v>
      </c>
      <c r="V20" t="n">
        <v>5.83783783783784</v>
      </c>
      <c r="W20" t="n">
        <v>5.35135135135135</v>
      </c>
      <c r="X20" t="n">
        <v>4.47567567567568</v>
      </c>
      <c r="Y20" t="n">
        <v>3.6</v>
      </c>
      <c r="Z20" t="n">
        <v>2.8</v>
      </c>
      <c r="AA20" t="n">
        <v>2.5</v>
      </c>
      <c r="AB20" t="n">
        <v>3</v>
      </c>
      <c r="AC20" t="n">
        <v>3.3</v>
      </c>
      <c r="AD20" t="n">
        <v>4.3</v>
      </c>
      <c r="AE20" t="n">
        <v>4.2</v>
      </c>
      <c r="AF20" t="n">
        <v>3.4</v>
      </c>
    </row>
    <row r="21">
      <c r="A21" t="s">
        <v>144</v>
      </c>
      <c r="B21" t="s">
        <v>312</v>
      </c>
      <c r="C21" t="s">
        <v>205</v>
      </c>
      <c r="D21" t="s">
        <v>313</v>
      </c>
      <c r="E21" t="s">
        <v>206</v>
      </c>
      <c r="F21" t="n">
        <v>8.4306493666748</v>
      </c>
      <c r="G21" t="n">
        <v>7.82053658356018</v>
      </c>
      <c r="H21" t="n">
        <v>6.69527952117742</v>
      </c>
      <c r="I21" t="n">
        <v>6.12788295158611</v>
      </c>
      <c r="J21" t="n">
        <v>6.18462260854524</v>
      </c>
      <c r="K21" t="n">
        <v>5.72650241531967</v>
      </c>
      <c r="L21" t="n">
        <v>5.23093970630162</v>
      </c>
      <c r="M21" t="n">
        <v>5.50625232242276</v>
      </c>
      <c r="N21" t="n">
        <v>5.39033122089807</v>
      </c>
      <c r="O21" t="n">
        <v>6.28871975771441</v>
      </c>
      <c r="P21" t="n">
        <v>7.38558948289716</v>
      </c>
      <c r="Q21" t="n">
        <v>8.28994737876212</v>
      </c>
      <c r="R21" t="n">
        <v>8.9744384467333</v>
      </c>
      <c r="S21" t="n">
        <v>10.4701781878555</v>
      </c>
      <c r="T21" t="n">
        <v>11.2301104756837</v>
      </c>
      <c r="U21" t="n">
        <v>11.5838147426344</v>
      </c>
      <c r="V21" t="n">
        <v>11.4918797049945</v>
      </c>
      <c r="W21" t="n">
        <v>10.0090565172532</v>
      </c>
      <c r="X21" t="n">
        <v>8.61890977874584</v>
      </c>
      <c r="Y21" t="n">
        <v>7.22876304023845</v>
      </c>
      <c r="Z21" t="n">
        <v>5.87939393939394</v>
      </c>
      <c r="AA21" t="n">
        <v>6.07537373737374</v>
      </c>
      <c r="AB21" t="n">
        <v>7.44723232323232</v>
      </c>
      <c r="AC21" t="n">
        <v>8.81909090909091</v>
      </c>
      <c r="AD21" t="n">
        <v>10.9</v>
      </c>
      <c r="AE21" t="n">
        <v>11.9</v>
      </c>
      <c r="AF21" t="n">
        <v>11.5</v>
      </c>
    </row>
    <row r="22">
      <c r="A22" t="s">
        <v>144</v>
      </c>
      <c r="B22" t="s">
        <v>314</v>
      </c>
      <c r="C22" t="s">
        <v>205</v>
      </c>
      <c r="D22" t="s">
        <v>315</v>
      </c>
      <c r="E22" t="s">
        <v>206</v>
      </c>
      <c r="F22" t="n">
        <v>6.25606046903893</v>
      </c>
      <c r="G22" t="n">
        <v>5.22245047850206</v>
      </c>
      <c r="H22" t="n">
        <v>4.34287987159645</v>
      </c>
      <c r="I22" t="n">
        <v>3.61906655966371</v>
      </c>
      <c r="J22" t="n">
        <v>3.00660914187447</v>
      </c>
      <c r="K22" t="n">
        <v>2.39415172408522</v>
      </c>
      <c r="L22" t="n">
        <v>2.02172812256086</v>
      </c>
      <c r="M22" t="n">
        <v>2.02172812256086</v>
      </c>
      <c r="N22" t="n">
        <v>2.13404635159201</v>
      </c>
      <c r="O22" t="n">
        <v>2.44787669741437</v>
      </c>
      <c r="P22" t="n">
        <v>3.23983680540137</v>
      </c>
      <c r="Q22" t="n">
        <v>3.3871021147378</v>
      </c>
      <c r="R22" t="n">
        <v>3.68163273341065</v>
      </c>
      <c r="S22" t="n">
        <v>4.80212965227476</v>
      </c>
      <c r="T22" t="n">
        <v>5.2904818203027</v>
      </c>
      <c r="U22" t="n">
        <v>5.8024639319449</v>
      </c>
      <c r="V22" t="n">
        <v>5.71319525606882</v>
      </c>
      <c r="W22" t="n">
        <v>4.73123982143199</v>
      </c>
      <c r="X22" t="n">
        <v>4.19562776617554</v>
      </c>
      <c r="Y22" t="n">
        <v>3.66001571091909</v>
      </c>
      <c r="Z22" t="n">
        <v>3.09693637077769</v>
      </c>
      <c r="AA22" t="n">
        <v>3.5808326787117</v>
      </c>
      <c r="AB22" t="n">
        <v>4.45184603299293</v>
      </c>
      <c r="AC22" t="n">
        <v>5.51641791044776</v>
      </c>
      <c r="AD22" t="n">
        <v>6.6</v>
      </c>
      <c r="AE22" t="n">
        <v>7.7</v>
      </c>
      <c r="AF22" t="n">
        <v>8.1</v>
      </c>
    </row>
    <row r="23">
      <c r="A23" t="s">
        <v>144</v>
      </c>
      <c r="B23" t="s">
        <v>316</v>
      </c>
      <c r="C23" t="s">
        <v>205</v>
      </c>
      <c r="D23" t="s">
        <v>317</v>
      </c>
      <c r="E23" t="s">
        <v>206</v>
      </c>
      <c r="F23" t="n">
        <v>45.9205239802135</v>
      </c>
      <c r="G23" t="n">
        <v>42.3837879717996</v>
      </c>
      <c r="H23" t="n">
        <v>37.6170475901473</v>
      </c>
      <c r="I23" t="n">
        <v>34.1654055873189</v>
      </c>
      <c r="J23" t="n">
        <v>31.3231222702075</v>
      </c>
      <c r="K23" t="n">
        <v>31.1464881220672</v>
      </c>
      <c r="L23" t="n">
        <v>31.3166875107124</v>
      </c>
      <c r="M23" t="n">
        <v>35.0408341336079</v>
      </c>
      <c r="N23" t="n">
        <v>38.1291788369089</v>
      </c>
      <c r="O23" t="n">
        <v>44.972877602508</v>
      </c>
      <c r="P23" t="n">
        <v>47.8259149128507</v>
      </c>
      <c r="Q23" t="n">
        <v>51.2859891428801</v>
      </c>
      <c r="R23" t="n">
        <v>64.6920531741497</v>
      </c>
      <c r="S23" t="n">
        <v>76.4233321991597</v>
      </c>
      <c r="T23" t="n">
        <v>76.5094915364756</v>
      </c>
      <c r="U23" t="n">
        <v>76.4202155836909</v>
      </c>
      <c r="V23" t="n">
        <v>69.0487906372787</v>
      </c>
      <c r="W23" t="n">
        <v>60.5823176708549</v>
      </c>
      <c r="X23" t="n">
        <v>47.9925547798803</v>
      </c>
      <c r="Y23" t="n">
        <v>39.9464657142199</v>
      </c>
      <c r="Z23" t="n">
        <v>30.9609526440286</v>
      </c>
      <c r="AA23" t="n">
        <v>25.0069232894078</v>
      </c>
      <c r="AB23" t="n">
        <v>23.9153512410606</v>
      </c>
      <c r="AC23" t="n">
        <v>30.0192693402434</v>
      </c>
      <c r="AD23" t="n">
        <v>41.9667377398721</v>
      </c>
      <c r="AE23" t="n">
        <v>47.2</v>
      </c>
      <c r="AF23" t="n">
        <v>51.3</v>
      </c>
    </row>
    <row r="24">
      <c r="A24" t="s">
        <v>144</v>
      </c>
      <c r="B24" t="s">
        <v>318</v>
      </c>
      <c r="C24" t="s">
        <v>205</v>
      </c>
      <c r="D24" t="s">
        <v>319</v>
      </c>
      <c r="E24" t="s">
        <v>206</v>
      </c>
      <c r="F24" t="n">
        <v>84.3065791163172</v>
      </c>
      <c r="G24" t="n">
        <v>82.1390216018246</v>
      </c>
      <c r="H24" t="n">
        <v>78.3453369092281</v>
      </c>
      <c r="I24" t="n">
        <v>75.0638568292604</v>
      </c>
      <c r="J24" t="n">
        <v>73.031965886473</v>
      </c>
      <c r="K24" t="n">
        <v>73.031965886473</v>
      </c>
      <c r="L24" t="n">
        <v>74.4506132424651</v>
      </c>
      <c r="M24" t="n">
        <v>76.3711905188261</v>
      </c>
      <c r="N24" t="n">
        <v>79.7615003783067</v>
      </c>
      <c r="O24" t="n">
        <v>86.1633243234943</v>
      </c>
      <c r="P24" t="n">
        <v>89.8474455205722</v>
      </c>
      <c r="Q24" t="n">
        <v>95.313742548816</v>
      </c>
      <c r="R24" t="n">
        <v>110.367386011927</v>
      </c>
      <c r="S24" t="n">
        <v>124.216411354455</v>
      </c>
      <c r="T24" t="n">
        <v>119.478614804875</v>
      </c>
      <c r="U24" t="n">
        <v>116.536231007441</v>
      </c>
      <c r="V24" t="n">
        <v>105.441981815533</v>
      </c>
      <c r="W24" t="n">
        <v>93.025976820305</v>
      </c>
      <c r="X24" t="n">
        <v>76.5595272102001</v>
      </c>
      <c r="Y24" t="n">
        <v>70.0297282268827</v>
      </c>
      <c r="Z24" t="n">
        <v>62.8021133192267</v>
      </c>
      <c r="AA24" t="n">
        <v>77.1880634476436</v>
      </c>
      <c r="AB24" t="n">
        <v>81.4652370665208</v>
      </c>
      <c r="AC24" t="n">
        <v>87.8703662707681</v>
      </c>
      <c r="AD24" t="n">
        <v>95.9042283298097</v>
      </c>
      <c r="AE24" t="n">
        <v>95.1</v>
      </c>
      <c r="AF24" t="n">
        <v>99.7</v>
      </c>
    </row>
    <row r="25">
      <c r="A25" t="s">
        <v>144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205</v>
      </c>
      <c r="D28" t="s">
        <v>327</v>
      </c>
      <c r="E28" t="s">
        <v>206</v>
      </c>
      <c r="F28" t="n">
        <v>5590.43664456472</v>
      </c>
      <c r="G28" t="n">
        <v>5389.36682010376</v>
      </c>
      <c r="H28" t="n">
        <v>5361.54111961626</v>
      </c>
      <c r="I28" t="n">
        <v>4929.53926392173</v>
      </c>
      <c r="J28" t="n">
        <v>4807.86536889255</v>
      </c>
      <c r="K28" t="n">
        <v>4676.26454141628</v>
      </c>
      <c r="L28" t="n">
        <v>4262.9376167572</v>
      </c>
      <c r="M28" t="n">
        <v>4098.67867537545</v>
      </c>
      <c r="N28" t="n">
        <v>3769.02736371151</v>
      </c>
      <c r="O28" t="n">
        <v>3449.18820642529</v>
      </c>
      <c r="P28" t="n">
        <v>3127.67177114961</v>
      </c>
      <c r="Q28" t="n">
        <v>3113.55685030253</v>
      </c>
      <c r="R28" t="n">
        <v>2916.57504602671</v>
      </c>
      <c r="S28" t="n">
        <v>3028.6817435353</v>
      </c>
      <c r="T28" t="n">
        <v>2882.33559868147</v>
      </c>
      <c r="U28" t="n">
        <v>2870.11924148725</v>
      </c>
      <c r="V28" t="n">
        <v>2731.76113421075</v>
      </c>
      <c r="W28" t="n">
        <v>2615.44213426777</v>
      </c>
      <c r="X28" t="n">
        <v>2592.90799956599</v>
      </c>
      <c r="Y28" t="n">
        <v>2440.34919397787</v>
      </c>
      <c r="Z28" t="n">
        <v>2257.67374129867</v>
      </c>
      <c r="AA28" t="n">
        <v>2910.85971536379</v>
      </c>
      <c r="AB28" t="n">
        <v>3802.1570612856</v>
      </c>
      <c r="AC28" t="n">
        <v>3876.71867870682</v>
      </c>
      <c r="AD28" t="n">
        <v>3741.75674278661</v>
      </c>
      <c r="AE28" t="n">
        <v>3937.7</v>
      </c>
      <c r="AF28" t="n">
        <v>3627.1</v>
      </c>
    </row>
    <row r="29">
      <c r="A29" t="s">
        <v>144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205</v>
      </c>
      <c r="D34" t="s">
        <v>339</v>
      </c>
      <c r="E34" t="s">
        <v>206</v>
      </c>
      <c r="F34" t="n">
        <v>8.01170475732246</v>
      </c>
      <c r="G34" t="n">
        <v>7.28842585561974</v>
      </c>
      <c r="H34" t="n">
        <v>6.44745364150977</v>
      </c>
      <c r="I34" t="n">
        <v>5.70571118717679</v>
      </c>
      <c r="J34" t="n">
        <v>5.4797424272886</v>
      </c>
      <c r="K34" t="n">
        <v>5.36437942881936</v>
      </c>
      <c r="L34" t="n">
        <v>5.47498519023832</v>
      </c>
      <c r="M34" t="n">
        <v>5.69619671307623</v>
      </c>
      <c r="N34" t="n">
        <v>5.75432116933211</v>
      </c>
      <c r="O34" t="n">
        <v>5.69038426745065</v>
      </c>
      <c r="P34" t="n">
        <v>5.98598864498055</v>
      </c>
      <c r="Q34" t="n">
        <v>6.0608135030428</v>
      </c>
      <c r="R34" t="n">
        <v>6.82800508570645</v>
      </c>
      <c r="S34" t="n">
        <v>7.9238577537828</v>
      </c>
      <c r="T34" t="n">
        <v>8.0942632968749</v>
      </c>
      <c r="U34" t="n">
        <v>8.00628217408278</v>
      </c>
      <c r="V34" t="n">
        <v>7.45412478276673</v>
      </c>
      <c r="W34" t="n">
        <v>7.08141854362839</v>
      </c>
      <c r="X34" t="n">
        <v>6.51490506013812</v>
      </c>
      <c r="Y34" t="n">
        <v>6.42048614622307</v>
      </c>
      <c r="Z34" t="n">
        <v>6.22592595997389</v>
      </c>
      <c r="AA34" t="n">
        <v>8.59770727805918</v>
      </c>
      <c r="AB34" t="n">
        <v>12.0967741935484</v>
      </c>
      <c r="AC34" t="n">
        <v>11.7943548387097</v>
      </c>
      <c r="AD34" t="n">
        <v>13.4072580645161</v>
      </c>
      <c r="AE34" t="n">
        <v>12.5</v>
      </c>
      <c r="AF34" t="n">
        <v>12.7</v>
      </c>
    </row>
    <row r="35">
      <c r="A35" t="s">
        <v>144</v>
      </c>
      <c r="B35" t="s">
        <v>340</v>
      </c>
      <c r="C35" t="s">
        <v>205</v>
      </c>
      <c r="D35" t="s">
        <v>341</v>
      </c>
      <c r="E35" t="s">
        <v>206</v>
      </c>
      <c r="F35" t="n">
        <v>4.74685668502159</v>
      </c>
      <c r="G35" t="n">
        <v>4.68896818886279</v>
      </c>
      <c r="H35" t="n">
        <v>4.63035608650201</v>
      </c>
      <c r="I35" t="n">
        <v>4.51008709724221</v>
      </c>
      <c r="J35" t="n">
        <v>4.51008709724221</v>
      </c>
      <c r="K35" t="n">
        <v>4.26954911872263</v>
      </c>
      <c r="L35" t="n">
        <v>5.36578470325952</v>
      </c>
      <c r="M35" t="n">
        <v>4.84651521584731</v>
      </c>
      <c r="N35" t="n">
        <v>5.2759532729477</v>
      </c>
      <c r="O35" t="n">
        <v>5.54309014752733</v>
      </c>
      <c r="P35" t="n">
        <v>6.77488795808896</v>
      </c>
      <c r="Q35" t="n">
        <v>6.53855465722539</v>
      </c>
      <c r="R35" t="n">
        <v>6.69803160008455</v>
      </c>
      <c r="S35" t="n">
        <v>7.21995614035088</v>
      </c>
      <c r="T35" t="n">
        <v>6.69166666666667</v>
      </c>
      <c r="U35" t="n">
        <v>7.425</v>
      </c>
      <c r="V35" t="n">
        <v>7.13571428571429</v>
      </c>
      <c r="W35" t="n">
        <v>6.46071428571429</v>
      </c>
      <c r="X35" t="n">
        <v>5.4</v>
      </c>
      <c r="Y35" t="n">
        <v>5.4</v>
      </c>
      <c r="Z35" t="n">
        <v>4.4</v>
      </c>
      <c r="AA35" t="n">
        <v>4.1</v>
      </c>
      <c r="AB35" t="n">
        <v>5.8</v>
      </c>
      <c r="AC35" t="n">
        <v>6.9</v>
      </c>
      <c r="AD35" t="n">
        <v>9.3</v>
      </c>
      <c r="AE35" t="n">
        <v>8.9</v>
      </c>
      <c r="AF35" t="n">
        <v>9.7</v>
      </c>
    </row>
    <row r="36">
      <c r="A36" t="s">
        <v>144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205</v>
      </c>
      <c r="D39" t="s">
        <v>349</v>
      </c>
      <c r="E39" t="s">
        <v>206</v>
      </c>
      <c r="F39" t="n">
        <v>11.2338266576941</v>
      </c>
      <c r="G39" t="n">
        <v>10.2125696888128</v>
      </c>
      <c r="H39" t="n">
        <v>8.91573544261436</v>
      </c>
      <c r="I39" t="n">
        <v>7.64992115137898</v>
      </c>
      <c r="J39" t="n">
        <v>6.6663598604874</v>
      </c>
      <c r="K39" t="n">
        <v>6.38859486630043</v>
      </c>
      <c r="L39" t="n">
        <v>6.28122352400966</v>
      </c>
      <c r="M39" t="n">
        <v>5.37630149088963</v>
      </c>
      <c r="N39" t="n">
        <v>4.87227322611872</v>
      </c>
      <c r="O39" t="n">
        <v>4.19385543514017</v>
      </c>
      <c r="P39" t="n">
        <v>4.12277313962932</v>
      </c>
      <c r="Q39" t="n">
        <v>4.34363598639517</v>
      </c>
      <c r="R39" t="n">
        <v>4.71808736453269</v>
      </c>
      <c r="S39" t="n">
        <v>4.96640775213967</v>
      </c>
      <c r="T39" t="n">
        <v>4.54552573924648</v>
      </c>
      <c r="U39" t="n">
        <v>4.71705501242559</v>
      </c>
      <c r="V39" t="n">
        <v>4.89505708836618</v>
      </c>
      <c r="W39" t="n">
        <v>4.98570629370629</v>
      </c>
      <c r="X39" t="n">
        <v>4.43173892773893</v>
      </c>
      <c r="Y39" t="n">
        <v>5.07803418803419</v>
      </c>
      <c r="Z39" t="n">
        <v>3.73666666666667</v>
      </c>
      <c r="AA39" t="n">
        <v>3.54</v>
      </c>
      <c r="AB39" t="n">
        <v>5.9</v>
      </c>
      <c r="AC39" t="n">
        <v>6.5</v>
      </c>
      <c r="AD39" t="n">
        <v>6.5</v>
      </c>
      <c r="AE39" t="n">
        <v>6.2</v>
      </c>
      <c r="AF39" t="n">
        <v>5</v>
      </c>
    </row>
    <row r="40">
      <c r="A40" t="s">
        <v>144</v>
      </c>
      <c r="B40" t="s">
        <v>350</v>
      </c>
      <c r="C40" t="s">
        <v>205</v>
      </c>
      <c r="D40" t="s">
        <v>351</v>
      </c>
      <c r="E40" t="s">
        <v>206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n">
        <v>0</v>
      </c>
      <c r="N40" t="n">
        <v>0.238756216772423</v>
      </c>
      <c r="O40" t="n">
        <v>0.417823379351741</v>
      </c>
      <c r="P40" t="n">
        <v>1.18383290816327</v>
      </c>
      <c r="Q40" t="n">
        <v>1.7757493622449</v>
      </c>
      <c r="R40" t="n">
        <v>2.47060780834073</v>
      </c>
      <c r="S40" t="n">
        <v>2.55296140195209</v>
      </c>
      <c r="T40" t="n">
        <v>2.30590062111801</v>
      </c>
      <c r="U40" t="n">
        <v>1.96428571428572</v>
      </c>
      <c r="V40" t="n">
        <v>2.32142857142857</v>
      </c>
      <c r="W40" t="n">
        <v>2.13571428571429</v>
      </c>
      <c r="X40" t="n">
        <v>1.76428571428571</v>
      </c>
      <c r="Y40" t="n">
        <v>1.3</v>
      </c>
      <c r="Z40" t="n">
        <v>1.1</v>
      </c>
      <c r="AA40" t="n">
        <v>1.4</v>
      </c>
      <c r="AB40" t="n">
        <v>1.3</v>
      </c>
      <c r="AC40" t="n">
        <v>1.8</v>
      </c>
      <c r="AD40" t="n">
        <v>2.3</v>
      </c>
      <c r="AE40" t="n">
        <v>2.3</v>
      </c>
      <c r="AF40" t="n">
        <v>2.9</v>
      </c>
    </row>
    <row r="41">
      <c r="A41" t="s">
        <v>144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205</v>
      </c>
      <c r="D42" t="s">
        <v>355</v>
      </c>
      <c r="E42" t="s">
        <v>206</v>
      </c>
      <c r="F42" t="n">
        <v>3.13364426835942</v>
      </c>
      <c r="G42" t="n">
        <v>3.07666891802561</v>
      </c>
      <c r="H42" t="n">
        <v>3.48302141663276</v>
      </c>
      <c r="I42" t="n">
        <v>3.89626124572479</v>
      </c>
      <c r="J42" t="n">
        <v>3.3728828694334</v>
      </c>
      <c r="K42" t="n">
        <v>3.72792317147902</v>
      </c>
      <c r="L42" t="n">
        <v>4.01468649236202</v>
      </c>
      <c r="M42" t="n">
        <v>4.3539557734067</v>
      </c>
      <c r="N42" t="n">
        <v>4.41359900317939</v>
      </c>
      <c r="O42" t="n">
        <v>4.60831660626084</v>
      </c>
      <c r="P42" t="n">
        <v>4.97995504224961</v>
      </c>
      <c r="Q42" t="n">
        <v>5.13318442816499</v>
      </c>
      <c r="R42" t="n">
        <v>6.92202142585884</v>
      </c>
      <c r="S42" t="n">
        <v>7.51292569391997</v>
      </c>
      <c r="T42" t="n">
        <v>7.51292569391997</v>
      </c>
      <c r="U42" t="n">
        <v>7.07098888839526</v>
      </c>
      <c r="V42" t="n">
        <v>7.53618552578969</v>
      </c>
      <c r="W42" t="n">
        <v>5.74634146341464</v>
      </c>
      <c r="X42" t="n">
        <v>4.98016260162602</v>
      </c>
      <c r="Y42" t="n">
        <v>5.74634146341463</v>
      </c>
      <c r="Z42" t="n">
        <v>5.74634146341463</v>
      </c>
      <c r="AA42" t="n">
        <v>8.36747967479675</v>
      </c>
      <c r="AB42" t="n">
        <v>10.1821138211382</v>
      </c>
      <c r="AC42" t="n">
        <v>14.3154471544715</v>
      </c>
      <c r="AD42" t="n">
        <v>16.0292682926829</v>
      </c>
      <c r="AE42" t="n">
        <v>12.4</v>
      </c>
      <c r="AF42" t="n">
        <v>9.9</v>
      </c>
    </row>
    <row r="43">
      <c r="A43" t="s">
        <v>144</v>
      </c>
      <c r="B43" t="s">
        <v>356</v>
      </c>
      <c r="C43" t="s">
        <v>205</v>
      </c>
      <c r="D43" t="s">
        <v>357</v>
      </c>
      <c r="E43" t="s">
        <v>206</v>
      </c>
      <c r="F43" t="n">
        <v>13.8684309868847</v>
      </c>
      <c r="G43" t="n">
        <v>18.1312683803944</v>
      </c>
      <c r="H43" t="n">
        <v>21.4591594122389</v>
      </c>
      <c r="I43" t="n">
        <v>27.4817572854286</v>
      </c>
      <c r="J43" t="n">
        <v>28.8732386669693</v>
      </c>
      <c r="K43" t="n">
        <v>36.1210108221473</v>
      </c>
      <c r="L43" t="n">
        <v>42.5387375877174</v>
      </c>
      <c r="M43" t="n">
        <v>44.0640309673567</v>
      </c>
      <c r="N43" t="n">
        <v>47.6319686975071</v>
      </c>
      <c r="O43" t="n">
        <v>49.4589483187813</v>
      </c>
      <c r="P43" t="n">
        <v>52.0857513402644</v>
      </c>
      <c r="Q43" t="n">
        <v>59.5485547080718</v>
      </c>
      <c r="R43" t="n">
        <v>67.73258382371</v>
      </c>
      <c r="S43" t="n">
        <v>74.0135502434525</v>
      </c>
      <c r="T43" t="n">
        <v>73.239889439514</v>
      </c>
      <c r="U43" t="n">
        <v>73.0619067191264</v>
      </c>
      <c r="V43" t="n">
        <v>70.3628044326873</v>
      </c>
      <c r="W43" t="n">
        <v>68.6718425104064</v>
      </c>
      <c r="X43" t="n">
        <v>59.9696255531648</v>
      </c>
      <c r="Y43" t="n">
        <v>52.4024803729548</v>
      </c>
      <c r="Z43" t="n">
        <v>54.6510942695554</v>
      </c>
      <c r="AA43" t="n">
        <v>69.0591100315291</v>
      </c>
      <c r="AB43" t="n">
        <v>88.8899367216796</v>
      </c>
      <c r="AC43" t="n">
        <v>113.241971246334</v>
      </c>
      <c r="AD43" t="n">
        <v>124.093908153702</v>
      </c>
      <c r="AE43" t="n">
        <v>107.3</v>
      </c>
      <c r="AF43" t="n">
        <v>120.3</v>
      </c>
    </row>
    <row r="44">
      <c r="A44" t="s">
        <v>144</v>
      </c>
      <c r="B44" t="s">
        <v>358</v>
      </c>
      <c r="C44" t="s">
        <v>205</v>
      </c>
      <c r="D44" t="s">
        <v>359</v>
      </c>
      <c r="E44" t="s">
        <v>206</v>
      </c>
      <c r="F44" t="n">
        <v>5570.22139901435</v>
      </c>
      <c r="G44" t="n">
        <v>5366.1553704952</v>
      </c>
      <c r="H44" t="n">
        <v>5303.82914541408</v>
      </c>
      <c r="I44" t="n">
        <v>4903.29369397913</v>
      </c>
      <c r="J44" t="n">
        <v>4772.629455553</v>
      </c>
      <c r="K44" t="n">
        <v>4667.67047175869</v>
      </c>
      <c r="L44" t="n">
        <v>4323.77137207788</v>
      </c>
      <c r="M44" t="n">
        <v>4190.94654824485</v>
      </c>
      <c r="N44" t="n">
        <v>3917.57804655007</v>
      </c>
      <c r="O44" t="n">
        <v>3666.77588167398</v>
      </c>
      <c r="P44" t="n">
        <v>3395.99930218405</v>
      </c>
      <c r="Q44" t="n">
        <v>3414.10370751674</v>
      </c>
      <c r="R44" t="n">
        <v>3304.58866781089</v>
      </c>
      <c r="S44" t="n">
        <v>3471.09013778937</v>
      </c>
      <c r="T44" t="n">
        <v>3321.74617961276</v>
      </c>
      <c r="U44" t="n">
        <v>3297.14968688079</v>
      </c>
      <c r="V44" t="n">
        <v>3123.28755086812</v>
      </c>
      <c r="W44" t="n">
        <v>2968.99266696282</v>
      </c>
      <c r="X44" t="n">
        <v>2885.61279995627</v>
      </c>
      <c r="Y44" t="n">
        <v>2691.57496399857</v>
      </c>
      <c r="Z44" t="n">
        <v>2477.34060691478</v>
      </c>
      <c r="AA44" t="n">
        <v>3151.90386878119</v>
      </c>
      <c r="AB44" t="n">
        <v>4083.83791910809</v>
      </c>
      <c r="AC44" t="n">
        <v>4202.41602975636</v>
      </c>
      <c r="AD44" t="n">
        <v>4110.53128043473</v>
      </c>
      <c r="AE44" t="n">
        <v>4301.9</v>
      </c>
      <c r="AF44" t="n">
        <v>4017.9</v>
      </c>
    </row>
    <row r="45">
      <c r="A45" t="s">
        <v>144</v>
      </c>
      <c r="B45" t="s">
        <v>360</v>
      </c>
      <c r="C45" t="s">
        <v>205</v>
      </c>
      <c r="D45" t="s">
        <v>361</v>
      </c>
      <c r="E45" t="s">
        <v>206</v>
      </c>
      <c r="F45" t="n">
        <v>5531.84574450817</v>
      </c>
      <c r="G45" t="n">
        <v>5331.12907469114</v>
      </c>
      <c r="H45" t="n">
        <v>5272.65282933741</v>
      </c>
      <c r="I45" t="n">
        <v>4871.12606950289</v>
      </c>
      <c r="J45" t="n">
        <v>4742.17766356105</v>
      </c>
      <c r="K45" t="n">
        <v>4638.97452706856</v>
      </c>
      <c r="L45" t="n">
        <v>4294.05324690569</v>
      </c>
      <c r="M45" t="n">
        <v>4161.07773584975</v>
      </c>
      <c r="N45" t="n">
        <v>3885.3194952032</v>
      </c>
      <c r="O45" t="n">
        <v>3633.47410845619</v>
      </c>
      <c r="P45" t="n">
        <v>3361.15655889447</v>
      </c>
      <c r="Q45" t="n">
        <v>3381.6228317809</v>
      </c>
      <c r="R45" t="n">
        <v>3274.49000076748</v>
      </c>
      <c r="S45" t="n">
        <v>3443.75915051887</v>
      </c>
      <c r="T45" t="n">
        <v>3294.45196585757</v>
      </c>
      <c r="U45" t="n">
        <v>3272.26847462801</v>
      </c>
      <c r="V45" t="n">
        <v>3100.29259819153</v>
      </c>
      <c r="W45" t="n">
        <v>2946.70917626265</v>
      </c>
      <c r="X45" t="n">
        <v>2864.47588986917</v>
      </c>
      <c r="Y45" t="n">
        <v>2671.44025139459</v>
      </c>
      <c r="Z45" t="n">
        <v>2459.51866385466</v>
      </c>
      <c r="AA45" t="n">
        <v>3136.09469734191</v>
      </c>
      <c r="AB45" t="n">
        <v>4068.76262690217</v>
      </c>
      <c r="AC45" t="n">
        <v>4187.81939531784</v>
      </c>
      <c r="AD45" t="n">
        <v>4096.23512607423</v>
      </c>
      <c r="AE45" t="n">
        <v>4286.6</v>
      </c>
      <c r="AF45" t="n">
        <v>4001.7</v>
      </c>
    </row>
    <row r="46">
      <c r="A46" t="s">
        <v>144</v>
      </c>
      <c r="B46" t="s">
        <v>362</v>
      </c>
      <c r="C46" t="s">
        <v>205</v>
      </c>
      <c r="D46" t="s">
        <v>363</v>
      </c>
      <c r="E46" t="s">
        <v>206</v>
      </c>
      <c r="F46" t="n">
        <v>10.7390161948378</v>
      </c>
      <c r="G46" t="n">
        <v>15.0573507493758</v>
      </c>
      <c r="H46" t="n">
        <v>17.9772172445019</v>
      </c>
      <c r="I46" t="n">
        <v>23.5805057362947</v>
      </c>
      <c r="J46" t="n">
        <v>25.4924386338321</v>
      </c>
      <c r="K46" t="n">
        <v>32.3806957242671</v>
      </c>
      <c r="L46" t="n">
        <v>38.505240624829</v>
      </c>
      <c r="M46" t="n">
        <v>39.69088586401</v>
      </c>
      <c r="N46" t="n">
        <v>43.1965179987055</v>
      </c>
      <c r="O46" t="n">
        <v>44.8278064427653</v>
      </c>
      <c r="P46" t="n">
        <v>47.080460032854</v>
      </c>
      <c r="Q46" t="n">
        <v>54.3887013778232</v>
      </c>
      <c r="R46" t="n">
        <v>60.7782049780832</v>
      </c>
      <c r="S46" t="n">
        <v>66.4655509746357</v>
      </c>
      <c r="T46" t="n">
        <v>65.69169591801</v>
      </c>
      <c r="U46" t="n">
        <v>65.9587353323108</v>
      </c>
      <c r="V46" t="n">
        <v>62.7956930173622</v>
      </c>
      <c r="W46" t="n">
        <v>62.8895580293463</v>
      </c>
      <c r="X46" t="n">
        <v>54.9575417013206</v>
      </c>
      <c r="Y46" t="n">
        <v>46.6478103100556</v>
      </c>
      <c r="Z46" t="n">
        <v>48.8923702203721</v>
      </c>
      <c r="AA46" t="n">
        <v>60.6939768252896</v>
      </c>
      <c r="AB46" t="n">
        <v>78.7031732275476</v>
      </c>
      <c r="AC46" t="n">
        <v>98.9296884845</v>
      </c>
      <c r="AD46" t="n">
        <v>108.06938559322</v>
      </c>
      <c r="AE46" t="n">
        <v>94.9</v>
      </c>
      <c r="AF46" t="n">
        <v>110.4</v>
      </c>
    </row>
    <row r="47">
      <c r="A47" t="s">
        <v>144</v>
      </c>
      <c r="B47" t="s">
        <v>364</v>
      </c>
      <c r="C47" t="s">
        <v>205</v>
      </c>
      <c r="D47" t="s">
        <v>365</v>
      </c>
      <c r="E47" t="s">
        <v>206</v>
      </c>
      <c r="F47" t="n">
        <v>10.0238389637484</v>
      </c>
      <c r="G47" t="n">
        <v>9.8520017243699</v>
      </c>
      <c r="H47" t="n">
        <v>10.4281421760874</v>
      </c>
      <c r="I47" t="n">
        <v>9.78006554367523</v>
      </c>
      <c r="J47" t="n">
        <v>9.89649489538565</v>
      </c>
      <c r="K47" t="n">
        <v>9.48414094141124</v>
      </c>
      <c r="L47" t="n">
        <v>9.42768772152189</v>
      </c>
      <c r="M47" t="n">
        <v>9.7082736656148</v>
      </c>
      <c r="N47" t="n">
        <v>9.64907687497081</v>
      </c>
      <c r="O47" t="n">
        <v>10.9530061823993</v>
      </c>
      <c r="P47" t="n">
        <v>14.8540768775004</v>
      </c>
      <c r="Q47" t="n">
        <v>20.9342430605187</v>
      </c>
      <c r="R47" t="n">
        <v>25.3701235603313</v>
      </c>
      <c r="S47" t="n">
        <v>29.782318962128</v>
      </c>
      <c r="T47" t="n">
        <v>48.1165210977733</v>
      </c>
      <c r="U47" t="n">
        <v>60.7693840531136</v>
      </c>
      <c r="V47" t="n">
        <v>64.6779814960398</v>
      </c>
      <c r="W47" t="n">
        <v>63.4576422225296</v>
      </c>
      <c r="X47" t="n">
        <v>57.4140572489553</v>
      </c>
      <c r="Y47" t="n">
        <v>44.1719353134467</v>
      </c>
      <c r="Z47" t="n">
        <v>40.6538165716678</v>
      </c>
      <c r="AA47" t="n">
        <v>37.4808357660742</v>
      </c>
      <c r="AB47" t="n">
        <v>34.4982758907898</v>
      </c>
      <c r="AC47" t="n">
        <v>34.6988472622478</v>
      </c>
      <c r="AD47" t="n">
        <v>35.1011527377522</v>
      </c>
      <c r="AE47" t="n">
        <v>34.9</v>
      </c>
      <c r="AF47" t="n">
        <v>33.8</v>
      </c>
    </row>
    <row r="48">
      <c r="A48" t="s">
        <v>144</v>
      </c>
      <c r="B48" t="s">
        <v>366</v>
      </c>
      <c r="C48" t="s">
        <v>205</v>
      </c>
      <c r="D48" t="s">
        <v>367</v>
      </c>
      <c r="E48" t="s">
        <v>206</v>
      </c>
      <c r="F48" t="n">
        <v>17.4282736107847</v>
      </c>
      <c r="G48" t="n">
        <v>16.5229087478868</v>
      </c>
      <c r="H48" t="n">
        <v>16.7508109375129</v>
      </c>
      <c r="I48" t="n">
        <v>15.6457227159408</v>
      </c>
      <c r="J48" t="n">
        <v>15.7611893042504</v>
      </c>
      <c r="K48" t="n">
        <v>15.4682303952494</v>
      </c>
      <c r="L48" t="n">
        <v>15.6940439776618</v>
      </c>
      <c r="M48" t="n">
        <v>16.4815587292291</v>
      </c>
      <c r="N48" t="n">
        <v>16.8372758241045</v>
      </c>
      <c r="O48" t="n">
        <v>18.4687947993084</v>
      </c>
      <c r="P48" t="n">
        <v>22.9733788967008</v>
      </c>
      <c r="Q48" t="n">
        <v>29.2178208115758</v>
      </c>
      <c r="R48" t="n">
        <v>33.9051717439141</v>
      </c>
      <c r="S48" t="n">
        <v>40.2091483998178</v>
      </c>
      <c r="T48" t="n">
        <v>60.0548654211871</v>
      </c>
      <c r="U48" t="n">
        <v>72.9237651542986</v>
      </c>
      <c r="V48" t="n">
        <v>77.4056354838842</v>
      </c>
      <c r="W48" t="n">
        <v>75.0514494898487</v>
      </c>
      <c r="X48" t="n">
        <v>67.7547807894468</v>
      </c>
      <c r="Y48" t="n">
        <v>58.4681115343897</v>
      </c>
      <c r="Z48" t="n">
        <v>54.6549738256252</v>
      </c>
      <c r="AA48" t="n">
        <v>50.7864729559349</v>
      </c>
      <c r="AB48" t="n">
        <v>48.1973586483774</v>
      </c>
      <c r="AC48" t="n">
        <v>48.8987755102041</v>
      </c>
      <c r="AD48" t="n">
        <v>49.5012244897959</v>
      </c>
      <c r="AE48" t="n">
        <v>49.3</v>
      </c>
      <c r="AF48" t="n">
        <v>48.3</v>
      </c>
    </row>
    <row r="49">
      <c r="A49" t="s">
        <v>144</v>
      </c>
      <c r="B49" t="s">
        <v>368</v>
      </c>
      <c r="C49" t="s">
        <v>205</v>
      </c>
      <c r="D49" t="s">
        <v>369</v>
      </c>
      <c r="E49" t="s">
        <v>206</v>
      </c>
      <c r="F49" t="n">
        <v>7.19290719436996</v>
      </c>
      <c r="G49" t="n">
        <v>6.36295636425035</v>
      </c>
      <c r="H49" t="n">
        <v>6.02806392402665</v>
      </c>
      <c r="I49" t="n">
        <v>5.45937864817508</v>
      </c>
      <c r="J49" t="n">
        <v>5.17796737765059</v>
      </c>
      <c r="K49" t="n">
        <v>4.66017063988553</v>
      </c>
      <c r="L49" t="n">
        <v>4.32730130846513</v>
      </c>
      <c r="M49" t="n">
        <v>4.43685324032501</v>
      </c>
      <c r="N49" t="n">
        <v>4.2639888283643</v>
      </c>
      <c r="O49" t="n">
        <v>4.01316595610757</v>
      </c>
      <c r="P49" t="n">
        <v>4.37799922484462</v>
      </c>
      <c r="Q49" t="n">
        <v>4.52896471535651</v>
      </c>
      <c r="R49" t="n">
        <v>4.83601317063491</v>
      </c>
      <c r="S49" t="n">
        <v>6.33684484428023</v>
      </c>
      <c r="T49" t="n">
        <v>7.60421381313628</v>
      </c>
      <c r="U49" t="n">
        <v>7.77902332608194</v>
      </c>
      <c r="V49" t="n">
        <v>8.69420254091511</v>
      </c>
      <c r="W49" t="n">
        <v>7.58430434420254</v>
      </c>
      <c r="X49" t="n">
        <v>6.64797047454791</v>
      </c>
      <c r="Y49" t="n">
        <v>10.3933059531664</v>
      </c>
      <c r="Z49" t="n">
        <v>10.0047711511789</v>
      </c>
      <c r="AA49" t="n">
        <v>9.51434119278779</v>
      </c>
      <c r="AB49" t="n">
        <v>9.02391123439667</v>
      </c>
      <c r="AC49" t="n">
        <v>10.2990291262136</v>
      </c>
      <c r="AD49" t="n">
        <v>10.2</v>
      </c>
      <c r="AE49" t="n">
        <v>10.3</v>
      </c>
      <c r="AF49" t="n">
        <v>10.5</v>
      </c>
    </row>
    <row r="50">
      <c r="A50" t="s">
        <v>144</v>
      </c>
      <c r="B50" t="s">
        <v>370</v>
      </c>
      <c r="C50" t="s">
        <v>205</v>
      </c>
      <c r="D50" t="s">
        <v>371</v>
      </c>
      <c r="E50" t="s">
        <v>206</v>
      </c>
      <c r="F50" t="n">
        <v>0.188767686674878</v>
      </c>
      <c r="G50" t="n">
        <v>0.314612811124797</v>
      </c>
      <c r="H50" t="n">
        <v>0.377535373349756</v>
      </c>
      <c r="I50" t="n">
        <v>0.440457935574715</v>
      </c>
      <c r="J50" t="n">
        <v>0.692148184474553</v>
      </c>
      <c r="K50" t="n">
        <v>1.32137380672415</v>
      </c>
      <c r="L50" t="n">
        <v>1.92199826432603</v>
      </c>
      <c r="M50" t="n">
        <v>2.27145249420349</v>
      </c>
      <c r="N50" t="n">
        <v>2.88535857371795</v>
      </c>
      <c r="O50" t="n">
        <v>3.48927083333333</v>
      </c>
      <c r="P50" t="n">
        <v>3.72188888888889</v>
      </c>
      <c r="Q50" t="n">
        <v>3.72188888888889</v>
      </c>
      <c r="R50" t="n">
        <v>3.64097826086957</v>
      </c>
      <c r="S50" t="n">
        <v>3.99619565217391</v>
      </c>
      <c r="T50" t="n">
        <v>4.17784090909091</v>
      </c>
      <c r="U50" t="n">
        <v>4.085</v>
      </c>
      <c r="V50" t="n">
        <v>3.705</v>
      </c>
      <c r="W50" t="n">
        <v>3.705</v>
      </c>
      <c r="X50" t="n">
        <v>3.515</v>
      </c>
      <c r="Y50" t="n">
        <v>3.8</v>
      </c>
      <c r="Z50" t="n">
        <v>3.9</v>
      </c>
      <c r="AA50" t="n">
        <v>3.7</v>
      </c>
      <c r="AB50" t="n">
        <v>4.5</v>
      </c>
      <c r="AC50" t="n">
        <v>3.8</v>
      </c>
      <c r="AD50" t="n">
        <v>4.1</v>
      </c>
      <c r="AE50" t="n">
        <v>4</v>
      </c>
      <c r="AF50" t="n">
        <v>4</v>
      </c>
    </row>
    <row r="51">
      <c r="A51" t="s">
        <v>144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205</v>
      </c>
      <c r="D53" t="s">
        <v>377</v>
      </c>
      <c r="E53" t="s">
        <v>206</v>
      </c>
      <c r="F53" t="n">
        <v>11.1083420703959</v>
      </c>
      <c r="G53" t="n">
        <v>9.02924061336997</v>
      </c>
      <c r="H53" t="n">
        <v>7.29514804523931</v>
      </c>
      <c r="I53" t="n">
        <v>6.25298403877655</v>
      </c>
      <c r="J53" t="n">
        <v>5.03881238076169</v>
      </c>
      <c r="K53" t="n">
        <v>4.23997627161654</v>
      </c>
      <c r="L53" t="n">
        <v>3.65109067833647</v>
      </c>
      <c r="M53" t="n">
        <v>3.70997923766448</v>
      </c>
      <c r="N53" t="n">
        <v>4.82297300896382</v>
      </c>
      <c r="O53" t="n">
        <v>4.75504381165447</v>
      </c>
      <c r="P53" t="n">
        <v>4.52118919796655</v>
      </c>
      <c r="Q53" t="n">
        <v>4.12459365428527</v>
      </c>
      <c r="R53" t="n">
        <v>5.55233761153786</v>
      </c>
      <c r="S53" t="n">
        <v>5.21065529698168</v>
      </c>
      <c r="T53" t="n">
        <v>5.90540933657924</v>
      </c>
      <c r="U53" t="n">
        <v>5.72370443391527</v>
      </c>
      <c r="V53" t="n">
        <v>5.62830936001668</v>
      </c>
      <c r="W53" t="n">
        <v>6.01646862622473</v>
      </c>
      <c r="X53" t="n">
        <v>5.04607046070461</v>
      </c>
      <c r="Y53" t="n">
        <v>3.97863247863248</v>
      </c>
      <c r="Z53" t="n">
        <v>3.87916666666667</v>
      </c>
      <c r="AA53" t="n">
        <v>3.58076923076923</v>
      </c>
      <c r="AB53" t="n">
        <v>3.87916666666667</v>
      </c>
      <c r="AC53" t="n">
        <v>4.2875</v>
      </c>
      <c r="AD53" t="n">
        <v>5.10416666666667</v>
      </c>
      <c r="AE53" t="n">
        <v>4.9</v>
      </c>
      <c r="AF53" t="n">
        <v>5.8</v>
      </c>
    </row>
    <row r="54">
      <c r="A54" t="s">
        <v>144</v>
      </c>
      <c r="B54" t="s">
        <v>378</v>
      </c>
      <c r="C54" t="s">
        <v>205</v>
      </c>
      <c r="D54" t="s">
        <v>379</v>
      </c>
      <c r="E54" t="s">
        <v>206</v>
      </c>
      <c r="F54" t="n">
        <v>18.9928428630241</v>
      </c>
      <c r="G54" t="n">
        <v>16.8494499380433</v>
      </c>
      <c r="H54" t="n">
        <v>14.7507640026999</v>
      </c>
      <c r="I54" t="n">
        <v>13.3430147410314</v>
      </c>
      <c r="J54" t="n">
        <v>11.4022125968814</v>
      </c>
      <c r="K54" t="n">
        <v>10.1695409647861</v>
      </c>
      <c r="L54" t="n">
        <v>8.92791096327152</v>
      </c>
      <c r="M54" t="n">
        <v>8.45802091257302</v>
      </c>
      <c r="N54" t="n">
        <v>9.2606068385836</v>
      </c>
      <c r="O54" t="n">
        <v>8.85503281645585</v>
      </c>
      <c r="P54" t="n">
        <v>8.62200563707543</v>
      </c>
      <c r="Q54" t="n">
        <v>8.54290466792795</v>
      </c>
      <c r="R54" t="n">
        <v>11.1532366497948</v>
      </c>
      <c r="S54" t="n">
        <v>11.3248249059455</v>
      </c>
      <c r="T54" t="n">
        <v>12.1959652833259</v>
      </c>
      <c r="U54" t="n">
        <v>11.9229212844455</v>
      </c>
      <c r="V54" t="n">
        <v>11.3506210627921</v>
      </c>
      <c r="W54" t="n">
        <v>11.4468127667141</v>
      </c>
      <c r="X54" t="n">
        <v>9.61917039219671</v>
      </c>
      <c r="Y54" t="n">
        <v>8.1762948333672</v>
      </c>
      <c r="Z54" t="n">
        <v>7.4867277992278</v>
      </c>
      <c r="AA54" t="n">
        <v>7.18725868725869</v>
      </c>
      <c r="AB54" t="n">
        <v>7.38690476190476</v>
      </c>
      <c r="AC54" t="n">
        <v>7.99404761904762</v>
      </c>
      <c r="AD54" t="n">
        <v>8.80357142857143</v>
      </c>
      <c r="AE54" t="n">
        <v>8.5</v>
      </c>
      <c r="AF54" t="n">
        <v>11.1</v>
      </c>
    </row>
    <row r="55">
      <c r="A55" t="s">
        <v>144</v>
      </c>
      <c r="B55" t="s">
        <v>380</v>
      </c>
      <c r="C55" t="s">
        <v>205</v>
      </c>
      <c r="D55" t="s">
        <v>381</v>
      </c>
      <c r="E55" t="s">
        <v>206</v>
      </c>
      <c r="F55" t="n">
        <v>7.84447979193513</v>
      </c>
      <c r="G55" t="n">
        <v>7.7850519147235</v>
      </c>
      <c r="H55" t="n">
        <v>7.42574182635165</v>
      </c>
      <c r="I55" t="n">
        <v>7.06054140866222</v>
      </c>
      <c r="J55" t="n">
        <v>6.3363833154661</v>
      </c>
      <c r="K55" t="n">
        <v>5.90575532315287</v>
      </c>
      <c r="L55" t="n">
        <v>5.25612223760605</v>
      </c>
      <c r="M55" t="n">
        <v>4.73051001384545</v>
      </c>
      <c r="N55" t="n">
        <v>4.42333403892042</v>
      </c>
      <c r="O55" t="n">
        <v>4.08823297536584</v>
      </c>
      <c r="P55" t="n">
        <v>4.08823297536584</v>
      </c>
      <c r="Q55" t="n">
        <v>4.40271243500937</v>
      </c>
      <c r="R55" t="n">
        <v>5.58201040867259</v>
      </c>
      <c r="S55" t="n">
        <v>6.09727290793467</v>
      </c>
      <c r="T55" t="n">
        <v>6.27148070530423</v>
      </c>
      <c r="U55" t="n">
        <v>6.18058968058968</v>
      </c>
      <c r="V55" t="n">
        <v>5.7051597051597</v>
      </c>
      <c r="W55" t="n">
        <v>5.41990171990172</v>
      </c>
      <c r="X55" t="n">
        <v>4.56412776412776</v>
      </c>
      <c r="Y55" t="n">
        <v>4.18378378378378</v>
      </c>
      <c r="Z55" t="n">
        <v>3.6</v>
      </c>
      <c r="AA55" t="n">
        <v>3.6</v>
      </c>
      <c r="AB55" t="n">
        <v>3.5</v>
      </c>
      <c r="AC55" t="n">
        <v>3.7</v>
      </c>
      <c r="AD55" t="n">
        <v>3.7</v>
      </c>
      <c r="AE55" t="n">
        <v>3.6</v>
      </c>
      <c r="AF55" t="n">
        <v>5.3</v>
      </c>
    </row>
    <row r="56">
      <c r="A56" t="s">
        <v>144</v>
      </c>
      <c r="B56" t="s">
        <v>382</v>
      </c>
      <c r="C56" t="s">
        <v>205</v>
      </c>
      <c r="D56" t="s">
        <v>383</v>
      </c>
      <c r="E56" t="s">
        <v>206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205</v>
      </c>
      <c r="D57" t="s">
        <v>385</v>
      </c>
      <c r="E57" t="s">
        <v>206</v>
      </c>
      <c r="F57" t="n">
        <v>5546.83225435806</v>
      </c>
      <c r="G57" t="n">
        <v>5342.85878717383</v>
      </c>
      <c r="H57" t="n">
        <v>5281.90166726716</v>
      </c>
      <c r="I57" t="n">
        <v>4883.26516613225</v>
      </c>
      <c r="J57" t="n">
        <v>4754.17983687388</v>
      </c>
      <c r="K57" t="n">
        <v>4649.49229618638</v>
      </c>
      <c r="L57" t="n">
        <v>4309.70827700841</v>
      </c>
      <c r="M57" t="n">
        <v>4179.97186679772</v>
      </c>
      <c r="N57" t="n">
        <v>3910.8986946897</v>
      </c>
      <c r="O57" t="n">
        <v>3665.87796005461</v>
      </c>
      <c r="P57" t="n">
        <v>3405.51402934837</v>
      </c>
      <c r="Q57" t="n">
        <v>3433.53644148143</v>
      </c>
      <c r="R57" t="n">
        <v>3332.37562693874</v>
      </c>
      <c r="S57" t="n">
        <v>3506.0299378699</v>
      </c>
      <c r="T57" t="n">
        <v>3381.1734090377</v>
      </c>
      <c r="U57" t="n">
        <v>3370.74050226047</v>
      </c>
      <c r="V57" t="n">
        <v>3202.45920855326</v>
      </c>
      <c r="W57" t="n">
        <v>3045.71545045296</v>
      </c>
      <c r="X57" t="n">
        <v>2954.56522534981</v>
      </c>
      <c r="Y57" t="n">
        <v>2750.72426959324</v>
      </c>
      <c r="Z57" t="n">
        <v>2532.51801132507</v>
      </c>
      <c r="AA57" t="n">
        <v>3203.77733183517</v>
      </c>
      <c r="AB57" t="n">
        <v>4133.22204169643</v>
      </c>
      <c r="AC57" t="n">
        <v>4253.10320500938</v>
      </c>
      <c r="AD57" t="n">
        <v>4162.25192227233</v>
      </c>
      <c r="AE57" t="n">
        <v>4353.4</v>
      </c>
      <c r="AF57" t="n">
        <v>4069.1</v>
      </c>
    </row>
    <row r="58">
      <c r="A58" t="s">
        <v>144</v>
      </c>
      <c r="B58" t="s">
        <v>386</v>
      </c>
      <c r="C58" t="s">
        <v>205</v>
      </c>
      <c r="D58" t="s">
        <v>387</v>
      </c>
      <c r="E58" t="s">
        <v>206</v>
      </c>
      <c r="F58" t="n">
        <v>5546.83225435806</v>
      </c>
      <c r="G58" t="n">
        <v>5342.85878717383</v>
      </c>
      <c r="H58" t="n">
        <v>5281.90166726716</v>
      </c>
      <c r="I58" t="n">
        <v>4883.26516613225</v>
      </c>
      <c r="J58" t="n">
        <v>4754.17983687388</v>
      </c>
      <c r="K58" t="n">
        <v>4649.49229618638</v>
      </c>
      <c r="L58" t="n">
        <v>4309.70827700841</v>
      </c>
      <c r="M58" t="n">
        <v>4179.97186679772</v>
      </c>
      <c r="N58" t="n">
        <v>3910.8986946897</v>
      </c>
      <c r="O58" t="n">
        <v>3665.87796005461</v>
      </c>
      <c r="P58" t="n">
        <v>3405.51402934837</v>
      </c>
      <c r="Q58" t="n">
        <v>3433.53644148143</v>
      </c>
      <c r="R58" t="n">
        <v>3332.37562693874</v>
      </c>
      <c r="S58" t="n">
        <v>3506.0299378699</v>
      </c>
      <c r="T58" t="n">
        <v>3381.1734090377</v>
      </c>
      <c r="U58" t="n">
        <v>3370.74050226047</v>
      </c>
      <c r="V58" t="n">
        <v>3202.45920855326</v>
      </c>
      <c r="W58" t="n">
        <v>3045.71545045296</v>
      </c>
      <c r="X58" t="n">
        <v>2954.56522534981</v>
      </c>
      <c r="Y58" t="n">
        <v>2750.72426959324</v>
      </c>
      <c r="Z58" t="n">
        <v>2532.51801132507</v>
      </c>
      <c r="AA58" t="n">
        <v>3203.77733183517</v>
      </c>
      <c r="AB58" t="n">
        <v>4133.22204169643</v>
      </c>
      <c r="AC58" t="n">
        <v>4253.10320500938</v>
      </c>
      <c r="AD58" t="n">
        <v>4162.25192227233</v>
      </c>
      <c r="AE58" t="n">
        <v>4353.4</v>
      </c>
      <c r="AF58" t="n">
        <v>4069.1</v>
      </c>
    </row>
    <row r="59">
      <c r="A59" t="s">
        <v>144</v>
      </c>
      <c r="B59" t="s">
        <v>388</v>
      </c>
      <c r="C59" t="s">
        <v>205</v>
      </c>
      <c r="D59" t="s">
        <v>389</v>
      </c>
      <c r="E59" t="s">
        <v>206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205</v>
      </c>
      <c r="D57" t="s">
        <v>385</v>
      </c>
      <c r="E57" t="s">
        <v>206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n">
        <v>5428.00845152758</v>
      </c>
      <c r="AA57" t="n">
        <v>5249.35551229663</v>
      </c>
      <c r="AB57" t="n">
        <v>5156.71260879537</v>
      </c>
      <c r="AC57" t="n">
        <v>5163.36032315716</v>
      </c>
      <c r="AD57" t="n">
        <v>5245.64338876874</v>
      </c>
      <c r="AE57" t="n">
        <v>5312.4</v>
      </c>
      <c r="AF57" t="n">
        <v>5304.2</v>
      </c>
    </row>
    <row r="58">
      <c r="A58" t="s">
        <v>145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205</v>
      </c>
      <c r="D2" t="s">
        <v>199</v>
      </c>
      <c r="E2" t="s">
        <v>206</v>
      </c>
      <c r="F2" t="n">
        <v>1455.876236703</v>
      </c>
      <c r="G2" t="n">
        <v>1478.38545739277</v>
      </c>
      <c r="H2" t="n">
        <v>1504.5458554373</v>
      </c>
      <c r="I2" t="n">
        <v>1541.1467214496</v>
      </c>
      <c r="J2" t="n">
        <v>1574.56035693098</v>
      </c>
      <c r="K2" t="n">
        <v>1605.12282122268</v>
      </c>
      <c r="L2" t="n">
        <v>1637.29527629415</v>
      </c>
      <c r="M2" t="n">
        <v>1656.47676136433</v>
      </c>
      <c r="N2" t="n">
        <v>1679.97553100314</v>
      </c>
      <c r="O2" t="n">
        <v>1686.69975584312</v>
      </c>
      <c r="P2" t="n">
        <v>1692.7932379957</v>
      </c>
      <c r="Q2" t="n">
        <v>1696.28905937244</v>
      </c>
      <c r="R2" t="n">
        <v>1684.87854649918</v>
      </c>
      <c r="S2" t="n">
        <v>1669.06304074355</v>
      </c>
      <c r="T2" t="n">
        <v>1644.20838789436</v>
      </c>
      <c r="U2" t="n">
        <v>1623.33545587106</v>
      </c>
      <c r="V2" t="n">
        <v>1600.56878905119</v>
      </c>
      <c r="W2" t="n">
        <v>1582.38644464335</v>
      </c>
      <c r="X2" t="n">
        <v>1552.24067797663</v>
      </c>
      <c r="Y2" t="n">
        <v>1534.69156235633</v>
      </c>
      <c r="Z2" t="n">
        <v>1507.88327757072</v>
      </c>
      <c r="AA2" t="n">
        <v>1478.90473877049</v>
      </c>
      <c r="AB2" t="n">
        <v>1451.54837911526</v>
      </c>
      <c r="AC2" t="n">
        <v>1426.37384270073</v>
      </c>
      <c r="AD2" t="n">
        <v>1401.92292416175</v>
      </c>
      <c r="AE2" t="n">
        <v>1379.1</v>
      </c>
      <c r="AF2" t="n">
        <v>1356</v>
      </c>
    </row>
    <row r="3">
      <c r="A3" t="s">
        <v>146</v>
      </c>
      <c r="B3" t="s">
        <v>276</v>
      </c>
      <c r="C3" t="s">
        <v>205</v>
      </c>
      <c r="D3" t="s">
        <v>277</v>
      </c>
      <c r="E3" t="s">
        <v>206</v>
      </c>
      <c r="F3" t="n">
        <v>-3.30075966881015</v>
      </c>
      <c r="G3" t="n">
        <v>-3.71335462741142</v>
      </c>
      <c r="H3" t="n">
        <v>-4.24383385989877</v>
      </c>
      <c r="I3" t="n">
        <v>-3.60082872961108</v>
      </c>
      <c r="J3" t="n">
        <v>-3.7249952375287</v>
      </c>
      <c r="K3" t="n">
        <v>-1.20161136694474</v>
      </c>
      <c r="L3" t="n">
        <v>-1.31084876393972</v>
      </c>
      <c r="M3" t="n">
        <v>-0.983136572954789</v>
      </c>
      <c r="N3" t="n">
        <v>-0.983136572954789</v>
      </c>
      <c r="O3" t="n">
        <v>-0.983136572954789</v>
      </c>
      <c r="P3" t="n">
        <v>-0.109237396994977</v>
      </c>
      <c r="Q3" t="n">
        <v>0.218474793989953</v>
      </c>
      <c r="R3" t="n">
        <v>1.63856095492465</v>
      </c>
      <c r="S3" t="n">
        <v>3.7140714978292</v>
      </c>
      <c r="T3" t="n">
        <v>5.11939584835917</v>
      </c>
      <c r="U3" t="n">
        <v>4.9015492165141</v>
      </c>
      <c r="V3" t="n">
        <v>5.77293574389438</v>
      </c>
      <c r="W3" t="n">
        <v>6.86216890311974</v>
      </c>
      <c r="X3" t="n">
        <v>7.2658258974209</v>
      </c>
      <c r="Y3" t="n">
        <v>8.22747932502072</v>
      </c>
      <c r="Z3" t="n">
        <v>10.6408732603601</v>
      </c>
      <c r="AA3" t="n">
        <v>17.6239463374715</v>
      </c>
      <c r="AB3" t="n">
        <v>30.1491409043537</v>
      </c>
      <c r="AC3" t="n">
        <v>43.7932776639882</v>
      </c>
      <c r="AD3" t="n">
        <v>52.2353552859619</v>
      </c>
      <c r="AE3" t="n">
        <v>57.3</v>
      </c>
      <c r="AF3" t="n">
        <v>64.5</v>
      </c>
    </row>
    <row r="4">
      <c r="A4" t="s">
        <v>146</v>
      </c>
      <c r="B4" t="s">
        <v>278</v>
      </c>
      <c r="C4" t="s">
        <v>205</v>
      </c>
      <c r="D4" t="s">
        <v>279</v>
      </c>
      <c r="E4" t="s">
        <v>206</v>
      </c>
      <c r="F4" t="n">
        <v>554.080800257485</v>
      </c>
      <c r="G4" t="n">
        <v>568.061811738899</v>
      </c>
      <c r="H4" t="n">
        <v>581.253844750111</v>
      </c>
      <c r="I4" t="n">
        <v>595.233760845117</v>
      </c>
      <c r="J4" t="n">
        <v>602.350521659088</v>
      </c>
      <c r="K4" t="n">
        <v>614.807892544981</v>
      </c>
      <c r="L4" t="n">
        <v>634.218621886458</v>
      </c>
      <c r="M4" t="n">
        <v>651.760009707534</v>
      </c>
      <c r="N4" t="n">
        <v>666.085774446901</v>
      </c>
      <c r="O4" t="n">
        <v>690.872048500561</v>
      </c>
      <c r="P4" t="n">
        <v>728.068554911343</v>
      </c>
      <c r="Q4" t="n">
        <v>778.175705777521</v>
      </c>
      <c r="R4" t="n">
        <v>821.308873469189</v>
      </c>
      <c r="S4" t="n">
        <v>868.499635982232</v>
      </c>
      <c r="T4" t="n">
        <v>936.763862737097</v>
      </c>
      <c r="U4" t="n">
        <v>978.289378923061</v>
      </c>
      <c r="V4" t="n">
        <v>1009.19220228099</v>
      </c>
      <c r="W4" t="n">
        <v>1025.31053145272</v>
      </c>
      <c r="X4" t="n">
        <v>1014.33693765663</v>
      </c>
      <c r="Y4" t="n">
        <v>994.540299459933</v>
      </c>
      <c r="Z4" t="n">
        <v>984.721765166874</v>
      </c>
      <c r="AA4" t="n">
        <v>981.946024482561</v>
      </c>
      <c r="AB4" t="n">
        <v>988.369038965473</v>
      </c>
      <c r="AC4" t="n">
        <v>1000.24133973383</v>
      </c>
      <c r="AD4" t="n">
        <v>1009.62090766516</v>
      </c>
      <c r="AE4" t="n">
        <v>1012.3</v>
      </c>
      <c r="AF4" t="n">
        <v>1028.3</v>
      </c>
    </row>
    <row r="5">
      <c r="A5" t="s">
        <v>146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205</v>
      </c>
      <c r="D20" t="s">
        <v>311</v>
      </c>
      <c r="E20" t="s">
        <v>206</v>
      </c>
      <c r="F20" t="n">
        <v>826.131655134176</v>
      </c>
      <c r="G20" t="n">
        <v>890.700831606119</v>
      </c>
      <c r="H20" t="n">
        <v>957.86471868555</v>
      </c>
      <c r="I20" t="n">
        <v>1019.85710884103</v>
      </c>
      <c r="J20" t="n">
        <v>1082.4611391319</v>
      </c>
      <c r="K20" t="n">
        <v>1125.68667415617</v>
      </c>
      <c r="L20" t="n">
        <v>1189.46695613324</v>
      </c>
      <c r="M20" t="n">
        <v>1247.00354094715</v>
      </c>
      <c r="N20" t="n">
        <v>1311.8338017989</v>
      </c>
      <c r="O20" t="n">
        <v>1359.68949888853</v>
      </c>
      <c r="P20" t="n">
        <v>1427.25431658021</v>
      </c>
      <c r="Q20" t="n">
        <v>1515.51497340387</v>
      </c>
      <c r="R20" t="n">
        <v>1576.12008221636</v>
      </c>
      <c r="S20" t="n">
        <v>1658.88901866378</v>
      </c>
      <c r="T20" t="n">
        <v>1853.21059896043</v>
      </c>
      <c r="U20" t="n">
        <v>2113.55617310551</v>
      </c>
      <c r="V20" t="n">
        <v>2227.81761548451</v>
      </c>
      <c r="W20" t="n">
        <v>2240.9101026465</v>
      </c>
      <c r="X20" t="n">
        <v>2250.85231780843</v>
      </c>
      <c r="Y20" t="n">
        <v>2096.16004430169</v>
      </c>
      <c r="Z20" t="n">
        <v>1912.63564136561</v>
      </c>
      <c r="AA20" t="n">
        <v>1736.92561772366</v>
      </c>
      <c r="AB20" t="n">
        <v>1592.96310381148</v>
      </c>
      <c r="AC20" t="n">
        <v>1471.5560866891</v>
      </c>
      <c r="AD20" t="n">
        <v>1482.42081784387</v>
      </c>
      <c r="AE20" t="n">
        <v>1557.7</v>
      </c>
      <c r="AF20" t="n">
        <v>1625.3</v>
      </c>
    </row>
    <row r="21">
      <c r="A21" t="s">
        <v>146</v>
      </c>
      <c r="B21" t="s">
        <v>312</v>
      </c>
      <c r="C21" t="s">
        <v>205</v>
      </c>
      <c r="D21" t="s">
        <v>313</v>
      </c>
      <c r="E21" t="s">
        <v>206</v>
      </c>
      <c r="F21" t="n">
        <v>1202.28792843949</v>
      </c>
      <c r="G21" t="n">
        <v>1289.14866262024</v>
      </c>
      <c r="H21" t="n">
        <v>1385.21138045721</v>
      </c>
      <c r="I21" t="n">
        <v>1451.5436726567</v>
      </c>
      <c r="J21" t="n">
        <v>1517.26236361902</v>
      </c>
      <c r="K21" t="n">
        <v>1572.05516072936</v>
      </c>
      <c r="L21" t="n">
        <v>1652.89959632293</v>
      </c>
      <c r="M21" t="n">
        <v>1721.87150231334</v>
      </c>
      <c r="N21" t="n">
        <v>1819.39873026188</v>
      </c>
      <c r="O21" t="n">
        <v>1910.60149072334</v>
      </c>
      <c r="P21" t="n">
        <v>2013.81217362135</v>
      </c>
      <c r="Q21" t="n">
        <v>2122.3381722927</v>
      </c>
      <c r="R21" t="n">
        <v>2266.75018415573</v>
      </c>
      <c r="S21" t="n">
        <v>2424.33023623714</v>
      </c>
      <c r="T21" t="n">
        <v>2692.86493842847</v>
      </c>
      <c r="U21" t="n">
        <v>3086.2942263862</v>
      </c>
      <c r="V21" t="n">
        <v>3336.70436448927</v>
      </c>
      <c r="W21" t="n">
        <v>3488.36644904847</v>
      </c>
      <c r="X21" t="n">
        <v>3568.38077381391</v>
      </c>
      <c r="Y21" t="n">
        <v>3419.28628730967</v>
      </c>
      <c r="Z21" t="n">
        <v>3245.94647968813</v>
      </c>
      <c r="AA21" t="n">
        <v>3070.84418187723</v>
      </c>
      <c r="AB21" t="n">
        <v>2925.04881655186</v>
      </c>
      <c r="AC21" t="n">
        <v>2786.99734345866</v>
      </c>
      <c r="AD21" t="n">
        <v>2782.74127629977</v>
      </c>
      <c r="AE21" t="n">
        <v>2836.1</v>
      </c>
      <c r="AF21" t="n">
        <v>2884</v>
      </c>
    </row>
    <row r="22">
      <c r="A22" t="s">
        <v>146</v>
      </c>
      <c r="B22" t="s">
        <v>314</v>
      </c>
      <c r="C22" t="s">
        <v>205</v>
      </c>
      <c r="D22" t="s">
        <v>315</v>
      </c>
      <c r="E22" t="s">
        <v>206</v>
      </c>
      <c r="F22" t="n">
        <v>426.32517183417</v>
      </c>
      <c r="G22" t="n">
        <v>454.330703501947</v>
      </c>
      <c r="H22" t="n">
        <v>487.732603902162</v>
      </c>
      <c r="I22" t="n">
        <v>501.860680616418</v>
      </c>
      <c r="J22" t="n">
        <v>515.180350907336</v>
      </c>
      <c r="K22" t="n">
        <v>531.419407659476</v>
      </c>
      <c r="L22" t="n">
        <v>555.379046606636</v>
      </c>
      <c r="M22" t="n">
        <v>574.034186030791</v>
      </c>
      <c r="N22" t="n">
        <v>609.864668383819</v>
      </c>
      <c r="O22" t="n">
        <v>650.67434900781</v>
      </c>
      <c r="P22" t="n">
        <v>689.189279126104</v>
      </c>
      <c r="Q22" t="n">
        <v>719.843224739188</v>
      </c>
      <c r="R22" t="n">
        <v>793.133937562525</v>
      </c>
      <c r="S22" t="n">
        <v>863.594824130747</v>
      </c>
      <c r="T22" t="n">
        <v>953.207574716916</v>
      </c>
      <c r="U22" t="n">
        <v>1098.52668629898</v>
      </c>
      <c r="V22" t="n">
        <v>1220.35959050959</v>
      </c>
      <c r="W22" t="n">
        <v>1330.23396444549</v>
      </c>
      <c r="X22" t="n">
        <v>1386.22378344444</v>
      </c>
      <c r="Y22" t="n">
        <v>1368.99630145798</v>
      </c>
      <c r="Z22" t="n">
        <v>1356.53082345115</v>
      </c>
      <c r="AA22" t="n">
        <v>1342.43036391782</v>
      </c>
      <c r="AB22" t="n">
        <v>1333.90312930128</v>
      </c>
      <c r="AC22" t="n">
        <v>1316.31561379339</v>
      </c>
      <c r="AD22" t="n">
        <v>1300.82458863707</v>
      </c>
      <c r="AE22" t="n">
        <v>1278.4</v>
      </c>
      <c r="AF22" t="n">
        <v>1258.7</v>
      </c>
    </row>
    <row r="23">
      <c r="A23" t="s">
        <v>146</v>
      </c>
      <c r="B23" t="s">
        <v>316</v>
      </c>
      <c r="C23" t="s">
        <v>205</v>
      </c>
      <c r="D23" t="s">
        <v>317</v>
      </c>
      <c r="E23" t="s">
        <v>206</v>
      </c>
      <c r="F23" t="n">
        <v>54.5763486274394</v>
      </c>
      <c r="G23" t="n">
        <v>54.9071143766966</v>
      </c>
      <c r="H23" t="n">
        <v>54.9071143766966</v>
      </c>
      <c r="I23" t="n">
        <v>54.7537425488287</v>
      </c>
      <c r="J23" t="n">
        <v>55.9505456646501</v>
      </c>
      <c r="K23" t="n">
        <v>55.2220229346417</v>
      </c>
      <c r="L23" t="n">
        <v>55.6260865170903</v>
      </c>
      <c r="M23" t="n">
        <v>58.4853713380622</v>
      </c>
      <c r="N23" t="n">
        <v>56.8642416421245</v>
      </c>
      <c r="O23" t="n">
        <v>60.7194444653193</v>
      </c>
      <c r="P23" t="n">
        <v>66.6026813147927</v>
      </c>
      <c r="Q23" t="n">
        <v>75.5841287075055</v>
      </c>
      <c r="R23" t="n">
        <v>96.8143766238784</v>
      </c>
      <c r="S23" t="n">
        <v>138.110606913933</v>
      </c>
      <c r="T23" t="n">
        <v>140.537005489371</v>
      </c>
      <c r="U23" t="n">
        <v>148.88573848874</v>
      </c>
      <c r="V23" t="n">
        <v>158.86414564691</v>
      </c>
      <c r="W23" t="n">
        <v>167.576050408192</v>
      </c>
      <c r="X23" t="n">
        <v>170.586398619118</v>
      </c>
      <c r="Y23" t="n">
        <v>398.534346585693</v>
      </c>
      <c r="Z23" t="n">
        <v>433.06957650854</v>
      </c>
      <c r="AA23" t="n">
        <v>479.707838594075</v>
      </c>
      <c r="AB23" t="n">
        <v>527.224500509766</v>
      </c>
      <c r="AC23" t="n">
        <v>589.225046441273</v>
      </c>
      <c r="AD23" t="n">
        <v>643.710710724968</v>
      </c>
      <c r="AE23" t="n">
        <v>696.7</v>
      </c>
      <c r="AF23" t="n">
        <v>759.5</v>
      </c>
    </row>
    <row r="24">
      <c r="A24" t="s">
        <v>146</v>
      </c>
      <c r="B24" t="s">
        <v>318</v>
      </c>
      <c r="C24" t="s">
        <v>205</v>
      </c>
      <c r="D24" t="s">
        <v>319</v>
      </c>
      <c r="E24" t="s">
        <v>206</v>
      </c>
      <c r="F24" t="n">
        <v>1276.3416235259</v>
      </c>
      <c r="G24" t="n">
        <v>1331.78421713464</v>
      </c>
      <c r="H24" t="n">
        <v>1398.15114641007</v>
      </c>
      <c r="I24" t="n">
        <v>1454.53812121584</v>
      </c>
      <c r="J24" t="n">
        <v>1525.71413930356</v>
      </c>
      <c r="K24" t="n">
        <v>1594.02316228204</v>
      </c>
      <c r="L24" t="n">
        <v>1653.6708288693</v>
      </c>
      <c r="M24" t="n">
        <v>1688.77785228451</v>
      </c>
      <c r="N24" t="n">
        <v>1712.21059538212</v>
      </c>
      <c r="O24" t="n">
        <v>1735.33712276476</v>
      </c>
      <c r="P24" t="n">
        <v>1762.62857732301</v>
      </c>
      <c r="Q24" t="n">
        <v>1825.895851086</v>
      </c>
      <c r="R24" t="n">
        <v>1908.05727311319</v>
      </c>
      <c r="S24" t="n">
        <v>1982.82935965201</v>
      </c>
      <c r="T24" t="n">
        <v>2005.7354112883</v>
      </c>
      <c r="U24" t="n">
        <v>2073.13336979816</v>
      </c>
      <c r="V24" t="n">
        <v>2108.51242148983</v>
      </c>
      <c r="W24" t="n">
        <v>2117.94418804679</v>
      </c>
      <c r="X24" t="n">
        <v>2109.91660426392</v>
      </c>
      <c r="Y24" t="n">
        <v>2088.83562992503</v>
      </c>
      <c r="Z24" t="n">
        <v>2083.87140476809</v>
      </c>
      <c r="AA24" t="n">
        <v>2084.64859587222</v>
      </c>
      <c r="AB24" t="n">
        <v>2090.85027040307</v>
      </c>
      <c r="AC24" t="n">
        <v>2124.04883936531</v>
      </c>
      <c r="AD24" t="n">
        <v>2173.15857685696</v>
      </c>
      <c r="AE24" t="n">
        <v>2193.5</v>
      </c>
      <c r="AF24" t="n">
        <v>2245.4</v>
      </c>
    </row>
    <row r="25">
      <c r="A25" t="s">
        <v>146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205</v>
      </c>
      <c r="D28" t="s">
        <v>327</v>
      </c>
      <c r="E28" t="s">
        <v>206</v>
      </c>
      <c r="F28" t="n">
        <v>479.598106246514</v>
      </c>
      <c r="G28" t="n">
        <v>479.598106246514</v>
      </c>
      <c r="H28" t="n">
        <v>484.903750733988</v>
      </c>
      <c r="I28" t="n">
        <v>499.531784292715</v>
      </c>
      <c r="J28" t="n">
        <v>522.182495144698</v>
      </c>
      <c r="K28" t="n">
        <v>526.921530835177</v>
      </c>
      <c r="L28" t="n">
        <v>530.548986554848</v>
      </c>
      <c r="M28" t="n">
        <v>534.430105695703</v>
      </c>
      <c r="N28" t="n">
        <v>540.885475148938</v>
      </c>
      <c r="O28" t="n">
        <v>545.441814775553</v>
      </c>
      <c r="P28" t="n">
        <v>551.095282084822</v>
      </c>
      <c r="Q28" t="n">
        <v>563.305664996598</v>
      </c>
      <c r="R28" t="n">
        <v>616.654025034511</v>
      </c>
      <c r="S28" t="n">
        <v>679.868174192329</v>
      </c>
      <c r="T28" t="n">
        <v>713.744094162165</v>
      </c>
      <c r="U28" t="n">
        <v>741.868861445263</v>
      </c>
      <c r="V28" t="n">
        <v>782.990788461904</v>
      </c>
      <c r="W28" t="n">
        <v>827.132835893826</v>
      </c>
      <c r="X28" t="n">
        <v>930.153952733191</v>
      </c>
      <c r="Y28" t="n">
        <v>994.575567959305</v>
      </c>
      <c r="Z28" t="n">
        <v>997.33368101521</v>
      </c>
      <c r="AA28" t="n">
        <v>1003.77310587315</v>
      </c>
      <c r="AB28" t="n">
        <v>1007.64910528903</v>
      </c>
      <c r="AC28" t="n">
        <v>1005.89036353223</v>
      </c>
      <c r="AD28" t="n">
        <v>1005.04729146222</v>
      </c>
      <c r="AE28" t="n">
        <v>1011.1</v>
      </c>
      <c r="AF28" t="n">
        <v>1073.7</v>
      </c>
    </row>
    <row r="29">
      <c r="A29" t="s">
        <v>146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205</v>
      </c>
      <c r="D34" t="s">
        <v>339</v>
      </c>
      <c r="E34" t="s">
        <v>206</v>
      </c>
      <c r="F34" t="n">
        <v>1912.65828550811</v>
      </c>
      <c r="G34" t="n">
        <v>1958.96038196423</v>
      </c>
      <c r="H34" t="n">
        <v>1984.19939831074</v>
      </c>
      <c r="I34" t="n">
        <v>2003.55594245655</v>
      </c>
      <c r="J34" t="n">
        <v>2039.51297724228</v>
      </c>
      <c r="K34" t="n">
        <v>2072.49544113185</v>
      </c>
      <c r="L34" t="n">
        <v>2121.06955303337</v>
      </c>
      <c r="M34" t="n">
        <v>2163.3219345679</v>
      </c>
      <c r="N34" t="n">
        <v>2194.35293645208</v>
      </c>
      <c r="O34" t="n">
        <v>2223.65618171317</v>
      </c>
      <c r="P34" t="n">
        <v>2241.76901753443</v>
      </c>
      <c r="Q34" t="n">
        <v>2248.75961786976</v>
      </c>
      <c r="R34" t="n">
        <v>2238.08670921719</v>
      </c>
      <c r="S34" t="n">
        <v>2214.70858615474</v>
      </c>
      <c r="T34" t="n">
        <v>2197.04449208049</v>
      </c>
      <c r="U34" t="n">
        <v>2186.80579953302</v>
      </c>
      <c r="V34" t="n">
        <v>2189.96806559046</v>
      </c>
      <c r="W34" t="n">
        <v>2193.86371143319</v>
      </c>
      <c r="X34" t="n">
        <v>2223.74405267749</v>
      </c>
      <c r="Y34" t="n">
        <v>2226.63314369002</v>
      </c>
      <c r="Z34" t="n">
        <v>2247.3716639285</v>
      </c>
      <c r="AA34" t="n">
        <v>2300.77477480438</v>
      </c>
      <c r="AB34" t="n">
        <v>2444.62856920517</v>
      </c>
      <c r="AC34" t="n">
        <v>2607.31800139293</v>
      </c>
      <c r="AD34" t="n">
        <v>2699.10790395198</v>
      </c>
      <c r="AE34" t="n">
        <v>2776.9</v>
      </c>
      <c r="AF34" t="n">
        <v>2871</v>
      </c>
    </row>
    <row r="35">
      <c r="A35" t="s">
        <v>146</v>
      </c>
      <c r="B35" t="s">
        <v>340</v>
      </c>
      <c r="C35" t="s">
        <v>205</v>
      </c>
      <c r="D35" t="s">
        <v>341</v>
      </c>
      <c r="E35" t="s">
        <v>206</v>
      </c>
      <c r="F35" t="n">
        <v>249.117470160927</v>
      </c>
      <c r="G35" t="n">
        <v>278.514339532581</v>
      </c>
      <c r="H35" t="n">
        <v>305.627774659888</v>
      </c>
      <c r="I35" t="n">
        <v>356.747010990902</v>
      </c>
      <c r="J35" t="n">
        <v>395.186957234811</v>
      </c>
      <c r="K35" t="n">
        <v>415.612350530093</v>
      </c>
      <c r="L35" t="n">
        <v>421.409084579004</v>
      </c>
      <c r="M35" t="n">
        <v>447.641637763891</v>
      </c>
      <c r="N35" t="n">
        <v>471.070543081155</v>
      </c>
      <c r="O35" t="n">
        <v>505.612506766462</v>
      </c>
      <c r="P35" t="n">
        <v>529.250305119266</v>
      </c>
      <c r="Q35" t="n">
        <v>559.210069087471</v>
      </c>
      <c r="R35" t="n">
        <v>568.190246644189</v>
      </c>
      <c r="S35" t="n">
        <v>580.734706635035</v>
      </c>
      <c r="T35" t="n">
        <v>611.49952931679</v>
      </c>
      <c r="U35" t="n">
        <v>665.089966717314</v>
      </c>
      <c r="V35" t="n">
        <v>718.691137846364</v>
      </c>
      <c r="W35" t="n">
        <v>743.738211462543</v>
      </c>
      <c r="X35" t="n">
        <v>761.848555613243</v>
      </c>
      <c r="Y35" t="n">
        <v>811.39011196843</v>
      </c>
      <c r="Z35" t="n">
        <v>830.254518378573</v>
      </c>
      <c r="AA35" t="n">
        <v>849.684117297569</v>
      </c>
      <c r="AB35" t="n">
        <v>856.660541041834</v>
      </c>
      <c r="AC35" t="n">
        <v>875.677899389099</v>
      </c>
      <c r="AD35" t="n">
        <v>900.757483029846</v>
      </c>
      <c r="AE35" t="n">
        <v>920.9</v>
      </c>
      <c r="AF35" t="n">
        <v>940.8</v>
      </c>
    </row>
    <row r="36">
      <c r="A36" t="s">
        <v>146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205</v>
      </c>
      <c r="D39" t="s">
        <v>349</v>
      </c>
      <c r="E39" t="s">
        <v>206</v>
      </c>
      <c r="F39" t="n">
        <v>193.234052444506</v>
      </c>
      <c r="G39" t="n">
        <v>213.783814454042</v>
      </c>
      <c r="H39" t="n">
        <v>239.018874957526</v>
      </c>
      <c r="I39" t="n">
        <v>262.982206894142</v>
      </c>
      <c r="J39" t="n">
        <v>269.421976197358</v>
      </c>
      <c r="K39" t="n">
        <v>276.281582308558</v>
      </c>
      <c r="L39" t="n">
        <v>285.189537575957</v>
      </c>
      <c r="M39" t="n">
        <v>298.584212619424</v>
      </c>
      <c r="N39" t="n">
        <v>305.316382757816</v>
      </c>
      <c r="O39" t="n">
        <v>302.529764978677</v>
      </c>
      <c r="P39" t="n">
        <v>299.86528264492</v>
      </c>
      <c r="Q39" t="n">
        <v>298.116457124052</v>
      </c>
      <c r="R39" t="n">
        <v>301.787294096102</v>
      </c>
      <c r="S39" t="n">
        <v>293.462854070406</v>
      </c>
      <c r="T39" t="n">
        <v>301.198444818342</v>
      </c>
      <c r="U39" t="n">
        <v>304.978346041293</v>
      </c>
      <c r="V39" t="n">
        <v>306.26392272694</v>
      </c>
      <c r="W39" t="n">
        <v>337.957007831637</v>
      </c>
      <c r="X39" t="n">
        <v>351.229906819084</v>
      </c>
      <c r="Y39" t="n">
        <v>336.778203856397</v>
      </c>
      <c r="Z39" t="n">
        <v>333.797865769172</v>
      </c>
      <c r="AA39" t="n">
        <v>338.01893695028</v>
      </c>
      <c r="AB39" t="n">
        <v>340.567096750299</v>
      </c>
      <c r="AC39" t="n">
        <v>333.199322942656</v>
      </c>
      <c r="AD39" t="n">
        <v>356.178586593873</v>
      </c>
      <c r="AE39" t="n">
        <v>327.2</v>
      </c>
      <c r="AF39" t="n">
        <v>267.6</v>
      </c>
    </row>
    <row r="40">
      <c r="A40" t="s">
        <v>146</v>
      </c>
      <c r="B40" t="s">
        <v>350</v>
      </c>
      <c r="C40" t="s">
        <v>205</v>
      </c>
      <c r="D40" t="s">
        <v>351</v>
      </c>
      <c r="E40" t="s">
        <v>206</v>
      </c>
      <c r="F40" t="n">
        <v>28.7556731616612</v>
      </c>
      <c r="G40" t="n">
        <v>29.9830494551468</v>
      </c>
      <c r="H40" t="n">
        <v>32.1728227299608</v>
      </c>
      <c r="I40" t="n">
        <v>33.1477567520809</v>
      </c>
      <c r="J40" t="n">
        <v>33.6212961342535</v>
      </c>
      <c r="K40" t="n">
        <v>34.2382006504783</v>
      </c>
      <c r="L40" t="n">
        <v>34.5425402118159</v>
      </c>
      <c r="M40" t="n">
        <v>35.128006995067</v>
      </c>
      <c r="N40" t="n">
        <v>35.5529425635557</v>
      </c>
      <c r="O40" t="n">
        <v>36.6426879294884</v>
      </c>
      <c r="P40" t="n">
        <v>36.7717114785359</v>
      </c>
      <c r="Q40" t="n">
        <v>36.8891929848571</v>
      </c>
      <c r="R40" t="n">
        <v>37.2255686047798</v>
      </c>
      <c r="S40" t="n">
        <v>41.1721188580087</v>
      </c>
      <c r="T40" t="n">
        <v>62.986463455808</v>
      </c>
      <c r="U40" t="n">
        <v>66.709305545049</v>
      </c>
      <c r="V40" t="n">
        <v>67.5142443751552</v>
      </c>
      <c r="W40" t="n">
        <v>71.0563271484145</v>
      </c>
      <c r="X40" t="n">
        <v>72.5019175285857</v>
      </c>
      <c r="Y40" t="n">
        <v>73.2605325102002</v>
      </c>
      <c r="Z40" t="n">
        <v>71.6349289781691</v>
      </c>
      <c r="AA40" t="n">
        <v>71.8523339219572</v>
      </c>
      <c r="AB40" t="n">
        <v>76.2136288489349</v>
      </c>
      <c r="AC40" t="n">
        <v>95.7847916919358</v>
      </c>
      <c r="AD40" t="n">
        <v>115.623712948518</v>
      </c>
      <c r="AE40" t="n">
        <v>133.3</v>
      </c>
      <c r="AF40" t="n">
        <v>190.7</v>
      </c>
    </row>
    <row r="41">
      <c r="A41" t="s">
        <v>146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205</v>
      </c>
      <c r="D42" t="s">
        <v>355</v>
      </c>
      <c r="E42" t="s">
        <v>206</v>
      </c>
      <c r="F42" t="n">
        <v>36.1520857585136</v>
      </c>
      <c r="G42" t="n">
        <v>37.3621974157023</v>
      </c>
      <c r="H42" t="n">
        <v>38.6655298836919</v>
      </c>
      <c r="I42" t="n">
        <v>40.6268248777922</v>
      </c>
      <c r="J42" t="n">
        <v>41.581146267539</v>
      </c>
      <c r="K42" t="n">
        <v>42.7767702816216</v>
      </c>
      <c r="L42" t="n">
        <v>43.1455355426701</v>
      </c>
      <c r="M42" t="n">
        <v>46.928157836822</v>
      </c>
      <c r="N42" t="n">
        <v>54.9762235527987</v>
      </c>
      <c r="O42" t="n">
        <v>59.6034808458199</v>
      </c>
      <c r="P42" t="n">
        <v>62.0280292192092</v>
      </c>
      <c r="Q42" t="n">
        <v>73.4793576904478</v>
      </c>
      <c r="R42" t="n">
        <v>78.9447644608117</v>
      </c>
      <c r="S42" t="n">
        <v>89.9625410542502</v>
      </c>
      <c r="T42" t="n">
        <v>98.8793385483417</v>
      </c>
      <c r="U42" t="n">
        <v>120.681644669248</v>
      </c>
      <c r="V42" t="n">
        <v>155.033647846336</v>
      </c>
      <c r="W42" t="n">
        <v>171.171325991593</v>
      </c>
      <c r="X42" t="n">
        <v>174.21527369743</v>
      </c>
      <c r="Y42" t="n">
        <v>182.395308907371</v>
      </c>
      <c r="Z42" t="n">
        <v>188.920182368559</v>
      </c>
      <c r="AA42" t="n">
        <v>195.385899839996</v>
      </c>
      <c r="AB42" t="n">
        <v>202.94337404732</v>
      </c>
      <c r="AC42" t="n">
        <v>204.943801588447</v>
      </c>
      <c r="AD42" t="n">
        <v>208.969825754356</v>
      </c>
      <c r="AE42" t="n">
        <v>212.4</v>
      </c>
      <c r="AF42" t="n">
        <v>215.6</v>
      </c>
    </row>
    <row r="43">
      <c r="A43" t="s">
        <v>146</v>
      </c>
      <c r="B43" t="s">
        <v>356</v>
      </c>
      <c r="C43" t="s">
        <v>205</v>
      </c>
      <c r="D43" t="s">
        <v>357</v>
      </c>
      <c r="E43" t="s">
        <v>206</v>
      </c>
      <c r="F43" t="n">
        <v>66.3157649751417</v>
      </c>
      <c r="G43" t="n">
        <v>69.1178395515561</v>
      </c>
      <c r="H43" t="n">
        <v>70.4556041880378</v>
      </c>
      <c r="I43" t="n">
        <v>73.9064909237785</v>
      </c>
      <c r="J43" t="n">
        <v>75.0284110896043</v>
      </c>
      <c r="K43" t="n">
        <v>77.4838863616277</v>
      </c>
      <c r="L43" t="n">
        <v>79.7480258981688</v>
      </c>
      <c r="M43" t="n">
        <v>95.842847513429</v>
      </c>
      <c r="N43" t="n">
        <v>107.562130320761</v>
      </c>
      <c r="O43" t="n">
        <v>113.975353572104</v>
      </c>
      <c r="P43" t="n">
        <v>117.255981205098</v>
      </c>
      <c r="Q43" t="n">
        <v>134.177288391033</v>
      </c>
      <c r="R43" t="n">
        <v>140.880996112337</v>
      </c>
      <c r="S43" t="n">
        <v>152.743626961045</v>
      </c>
      <c r="T43" t="n">
        <v>161.866693976459</v>
      </c>
      <c r="U43" t="n">
        <v>185.7441136711</v>
      </c>
      <c r="V43" t="n">
        <v>221.347368743272</v>
      </c>
      <c r="W43" t="n">
        <v>237.001085204633</v>
      </c>
      <c r="X43" t="n">
        <v>238.869687716102</v>
      </c>
      <c r="Y43" t="n">
        <v>246.639427349904</v>
      </c>
      <c r="Z43" t="n">
        <v>252.800278990617</v>
      </c>
      <c r="AA43" t="n">
        <v>260.448365926556</v>
      </c>
      <c r="AB43" t="n">
        <v>267.766068332882</v>
      </c>
      <c r="AC43" t="n">
        <v>274.723688755746</v>
      </c>
      <c r="AD43" t="n">
        <v>279.52963689892</v>
      </c>
      <c r="AE43" t="n">
        <v>282.3</v>
      </c>
      <c r="AF43" t="n">
        <v>288.7</v>
      </c>
    </row>
    <row r="44">
      <c r="A44" t="s">
        <v>146</v>
      </c>
      <c r="B44" t="s">
        <v>358</v>
      </c>
      <c r="C44" t="s">
        <v>205</v>
      </c>
      <c r="D44" t="s">
        <v>359</v>
      </c>
      <c r="E44" t="s">
        <v>206</v>
      </c>
      <c r="F44" t="n">
        <v>8017.63593516339</v>
      </c>
      <c r="G44" t="n">
        <v>8347.67472766984</v>
      </c>
      <c r="H44" t="n">
        <v>8663.49959512462</v>
      </c>
      <c r="I44" t="n">
        <v>8995.34993397</v>
      </c>
      <c r="J44" t="n">
        <v>9303.48131205821</v>
      </c>
      <c r="K44" t="n">
        <v>9555.16743118039</v>
      </c>
      <c r="L44" t="n">
        <v>9838.13401263672</v>
      </c>
      <c r="M44" t="n">
        <v>10111.6299475245</v>
      </c>
      <c r="N44" t="n">
        <v>10375.9301157441</v>
      </c>
      <c r="O44" t="n">
        <v>10643.9926942152</v>
      </c>
      <c r="P44" t="n">
        <v>10900.8607445503</v>
      </c>
      <c r="Q44" t="n">
        <v>11229.1917258366</v>
      </c>
      <c r="R44" t="n">
        <v>11588.4975878152</v>
      </c>
      <c r="S44" t="n">
        <v>11983.7011824276</v>
      </c>
      <c r="T44" t="n">
        <v>12392.9189188614</v>
      </c>
      <c r="U44" t="n">
        <v>12965.8673487189</v>
      </c>
      <c r="V44" t="n">
        <v>13460.9778150151</v>
      </c>
      <c r="W44" t="n">
        <v>13810.8090268958</v>
      </c>
      <c r="X44" t="n">
        <v>14050.5340979705</v>
      </c>
      <c r="Y44" t="n">
        <v>14137.4248396911</v>
      </c>
      <c r="Z44" t="n">
        <v>14035.3171052315</v>
      </c>
      <c r="AA44" t="n">
        <v>13989.4185753949</v>
      </c>
      <c r="AB44" t="n">
        <v>14074.7683356961</v>
      </c>
      <c r="AC44" t="n">
        <v>14273.9447735346</v>
      </c>
      <c r="AD44" t="n">
        <v>14553.1676495141</v>
      </c>
      <c r="AE44" t="n">
        <v>14819.5</v>
      </c>
      <c r="AF44" t="n">
        <v>15257.7</v>
      </c>
    </row>
    <row r="45">
      <c r="A45" t="s">
        <v>146</v>
      </c>
      <c r="B45" t="s">
        <v>360</v>
      </c>
      <c r="C45" t="s">
        <v>205</v>
      </c>
      <c r="D45" t="s">
        <v>361</v>
      </c>
      <c r="E45" t="s">
        <v>206</v>
      </c>
      <c r="F45" t="n">
        <v>6524.86954905863</v>
      </c>
      <c r="G45" t="n">
        <v>6833.2633505175</v>
      </c>
      <c r="H45" t="n">
        <v>7123.34503202239</v>
      </c>
      <c r="I45" t="n">
        <v>7418.4673431696</v>
      </c>
      <c r="J45" t="n">
        <v>7693.08786440424</v>
      </c>
      <c r="K45" t="n">
        <v>7913.95936142056</v>
      </c>
      <c r="L45" t="n">
        <v>8164.79297809146</v>
      </c>
      <c r="M45" t="n">
        <v>8420.0166080868</v>
      </c>
      <c r="N45" t="n">
        <v>8661.33131097077</v>
      </c>
      <c r="O45" t="n">
        <v>8924.57127158798</v>
      </c>
      <c r="P45" t="n">
        <v>9175.2669560123</v>
      </c>
      <c r="Q45" t="n">
        <v>9502.4385124152</v>
      </c>
      <c r="R45" t="n">
        <v>9876.91592254475</v>
      </c>
      <c r="S45" t="n">
        <v>10292.143683379</v>
      </c>
      <c r="T45" t="n">
        <v>10731.2464790546</v>
      </c>
      <c r="U45" t="n">
        <v>11329.4468463083</v>
      </c>
      <c r="V45" t="n">
        <v>11851.448554062</v>
      </c>
      <c r="W45" t="n">
        <v>12222.673184489</v>
      </c>
      <c r="X45" t="n">
        <v>12495.829488552</v>
      </c>
      <c r="Y45" t="n">
        <v>12601.5486836759</v>
      </c>
      <c r="Z45" t="n">
        <v>12526.8196854611</v>
      </c>
      <c r="AA45" t="n">
        <v>12510.4602024502</v>
      </c>
      <c r="AB45" t="n">
        <v>12623.5726456457</v>
      </c>
      <c r="AC45" t="n">
        <v>12847.952607283</v>
      </c>
      <c r="AD45" t="n">
        <v>13151.3814822177</v>
      </c>
      <c r="AE45" t="n">
        <v>13440.4</v>
      </c>
      <c r="AF45" t="n">
        <v>13901.7</v>
      </c>
    </row>
    <row r="46">
      <c r="A46" t="s">
        <v>146</v>
      </c>
      <c r="B46" t="s">
        <v>362</v>
      </c>
      <c r="C46" t="s">
        <v>205</v>
      </c>
      <c r="D46" t="s">
        <v>363</v>
      </c>
      <c r="E46" t="s">
        <v>206</v>
      </c>
      <c r="F46" t="n">
        <v>31.5509250187133</v>
      </c>
      <c r="G46" t="n">
        <v>33.2381402603557</v>
      </c>
      <c r="H46" t="n">
        <v>33.2381402603557</v>
      </c>
      <c r="I46" t="n">
        <v>34.7913243846714</v>
      </c>
      <c r="J46" t="n">
        <v>34.9432515653904</v>
      </c>
      <c r="K46" t="n">
        <v>36.2702104855952</v>
      </c>
      <c r="L46" t="n">
        <v>38.3002595799382</v>
      </c>
      <c r="M46" t="n">
        <v>51.4578317485564</v>
      </c>
      <c r="N46" t="n">
        <v>55.2047612448105</v>
      </c>
      <c r="O46" t="n">
        <v>57.0167337145526</v>
      </c>
      <c r="P46" t="n">
        <v>57.8362760882731</v>
      </c>
      <c r="Q46" t="n">
        <v>63.4333350645576</v>
      </c>
      <c r="R46" t="n">
        <v>64.6468423440535</v>
      </c>
      <c r="S46" t="n">
        <v>65.2796009966869</v>
      </c>
      <c r="T46" t="n">
        <v>65.2796009966869</v>
      </c>
      <c r="U46" t="n">
        <v>66.9712979737352</v>
      </c>
      <c r="V46" t="n">
        <v>67.4659161271602</v>
      </c>
      <c r="W46" t="n">
        <v>66.5417254952812</v>
      </c>
      <c r="X46" t="n">
        <v>65.2019592101413</v>
      </c>
      <c r="Y46" t="n">
        <v>64.5595753755587</v>
      </c>
      <c r="Z46" t="n">
        <v>64.0077841330325</v>
      </c>
      <c r="AA46" t="n">
        <v>65.1190303853421</v>
      </c>
      <c r="AB46" t="n">
        <v>64.6760437840813</v>
      </c>
      <c r="AC46" t="n">
        <v>69.9557208276798</v>
      </c>
      <c r="AD46" t="n">
        <v>70.6943181818182</v>
      </c>
      <c r="AE46" t="n">
        <v>69.9</v>
      </c>
      <c r="AF46" t="n">
        <v>73.1</v>
      </c>
    </row>
    <row r="47">
      <c r="A47" t="s">
        <v>146</v>
      </c>
      <c r="B47" t="s">
        <v>364</v>
      </c>
      <c r="C47" t="s">
        <v>205</v>
      </c>
      <c r="D47" t="s">
        <v>365</v>
      </c>
      <c r="E47" t="s">
        <v>206</v>
      </c>
      <c r="F47" t="n">
        <v>1965.4495581968</v>
      </c>
      <c r="G47" t="n">
        <v>2031.9433866297</v>
      </c>
      <c r="H47" t="n">
        <v>2117.55671001898</v>
      </c>
      <c r="I47" t="n">
        <v>2242.8179850153</v>
      </c>
      <c r="J47" t="n">
        <v>2357.87341845533</v>
      </c>
      <c r="K47" t="n">
        <v>2439.75331090941</v>
      </c>
      <c r="L47" t="n">
        <v>2532.77193471422</v>
      </c>
      <c r="M47" t="n">
        <v>2635.40984774603</v>
      </c>
      <c r="N47" t="n">
        <v>2735.41312873469</v>
      </c>
      <c r="O47" t="n">
        <v>2855.21136679085</v>
      </c>
      <c r="P47" t="n">
        <v>2988.03380252741</v>
      </c>
      <c r="Q47" t="n">
        <v>3126.9579109841</v>
      </c>
      <c r="R47" t="n">
        <v>3453.40222135978</v>
      </c>
      <c r="S47" t="n">
        <v>3802.55619797559</v>
      </c>
      <c r="T47" t="n">
        <v>3997.1275571235</v>
      </c>
      <c r="U47" t="n">
        <v>4143.36134848695</v>
      </c>
      <c r="V47" t="n">
        <v>4260.91179859523</v>
      </c>
      <c r="W47" t="n">
        <v>4277.0281675544</v>
      </c>
      <c r="X47" t="n">
        <v>4257.74020946163</v>
      </c>
      <c r="Y47" t="n">
        <v>4369.45372488455</v>
      </c>
      <c r="Z47" t="n">
        <v>4399.90057353178</v>
      </c>
      <c r="AA47" t="n">
        <v>4521.25034206245</v>
      </c>
      <c r="AB47" t="n">
        <v>4553.91913602008</v>
      </c>
      <c r="AC47" t="n">
        <v>4542.81684209476</v>
      </c>
      <c r="AD47" t="n">
        <v>4505.72143929667</v>
      </c>
      <c r="AE47" t="n">
        <v>4559.7</v>
      </c>
      <c r="AF47" t="n">
        <v>4449.1</v>
      </c>
    </row>
    <row r="48">
      <c r="A48" t="s">
        <v>146</v>
      </c>
      <c r="B48" t="s">
        <v>366</v>
      </c>
      <c r="C48" t="s">
        <v>205</v>
      </c>
      <c r="D48" t="s">
        <v>367</v>
      </c>
      <c r="E48" t="s">
        <v>206</v>
      </c>
      <c r="F48" t="n">
        <v>2927.44471602807</v>
      </c>
      <c r="G48" t="n">
        <v>3008.18789040567</v>
      </c>
      <c r="H48" t="n">
        <v>3106.53249451509</v>
      </c>
      <c r="I48" t="n">
        <v>3252.74421817042</v>
      </c>
      <c r="J48" t="n">
        <v>3403.1276807413</v>
      </c>
      <c r="K48" t="n">
        <v>3514.12172609163</v>
      </c>
      <c r="L48" t="n">
        <v>3639.53466460473</v>
      </c>
      <c r="M48" t="n">
        <v>3796.7488642448</v>
      </c>
      <c r="N48" t="n">
        <v>3970.43921458611</v>
      </c>
      <c r="O48" t="n">
        <v>4138.39940835096</v>
      </c>
      <c r="P48" t="n">
        <v>4353.62163397749</v>
      </c>
      <c r="Q48" t="n">
        <v>4583.91278797523</v>
      </c>
      <c r="R48" t="n">
        <v>5009.58083561077</v>
      </c>
      <c r="S48" t="n">
        <v>5421.02067247073</v>
      </c>
      <c r="T48" t="n">
        <v>5674.57663847474</v>
      </c>
      <c r="U48" t="n">
        <v>5896.50371662212</v>
      </c>
      <c r="V48" t="n">
        <v>6052.45409948558</v>
      </c>
      <c r="W48" t="n">
        <v>6082.40160483</v>
      </c>
      <c r="X48" t="n">
        <v>6058.32325080055</v>
      </c>
      <c r="Y48" t="n">
        <v>6024.2949408925</v>
      </c>
      <c r="Z48" t="n">
        <v>6030.0314190724</v>
      </c>
      <c r="AA48" t="n">
        <v>6140.50205653699</v>
      </c>
      <c r="AB48" t="n">
        <v>6172.50690963069</v>
      </c>
      <c r="AC48" t="n">
        <v>6151.84064724871</v>
      </c>
      <c r="AD48" t="n">
        <v>6108.63285854855</v>
      </c>
      <c r="AE48" t="n">
        <v>6151.2</v>
      </c>
      <c r="AF48" t="n">
        <v>6045.1</v>
      </c>
    </row>
    <row r="49">
      <c r="A49" t="s">
        <v>146</v>
      </c>
      <c r="B49" t="s">
        <v>368</v>
      </c>
      <c r="C49" t="s">
        <v>205</v>
      </c>
      <c r="D49" t="s">
        <v>369</v>
      </c>
      <c r="E49" t="s">
        <v>206</v>
      </c>
      <c r="F49" t="n">
        <v>428.286017332743</v>
      </c>
      <c r="G49" t="n">
        <v>440.010702985184</v>
      </c>
      <c r="H49" t="n">
        <v>447.471201917473</v>
      </c>
      <c r="I49" t="n">
        <v>463.446830135604</v>
      </c>
      <c r="J49" t="n">
        <v>494.902497339378</v>
      </c>
      <c r="K49" t="n">
        <v>516.933829031078</v>
      </c>
      <c r="L49" t="n">
        <v>543.502043045981</v>
      </c>
      <c r="M49" t="n">
        <v>581.191089550844</v>
      </c>
      <c r="N49" t="n">
        <v>632.535733233759</v>
      </c>
      <c r="O49" t="n">
        <v>669.007138186696</v>
      </c>
      <c r="P49" t="n">
        <v>747.555893999885</v>
      </c>
      <c r="Q49" t="n">
        <v>841.233409395133</v>
      </c>
      <c r="R49" t="n">
        <v>940.051657406797</v>
      </c>
      <c r="S49" t="n">
        <v>1000.62199615723</v>
      </c>
      <c r="T49" t="n">
        <v>1060.21865011402</v>
      </c>
      <c r="U49" t="n">
        <v>1132.60826169897</v>
      </c>
      <c r="V49" t="n">
        <v>1173.42564495218</v>
      </c>
      <c r="W49" t="n">
        <v>1201.4156144648</v>
      </c>
      <c r="X49" t="n">
        <v>1210.11263701034</v>
      </c>
      <c r="Y49" t="n">
        <v>1083.5152502414</v>
      </c>
      <c r="Z49" t="n">
        <v>1072.70436706855</v>
      </c>
      <c r="AA49" t="n">
        <v>1076.25710353576</v>
      </c>
      <c r="AB49" t="n">
        <v>1085.89225150938</v>
      </c>
      <c r="AC49" t="n">
        <v>1082.8142009888</v>
      </c>
      <c r="AD49" t="n">
        <v>1083.34111787493</v>
      </c>
      <c r="AE49" t="n">
        <v>1075.8</v>
      </c>
      <c r="AF49" t="n">
        <v>1073.5</v>
      </c>
    </row>
    <row r="50">
      <c r="A50" t="s">
        <v>146</v>
      </c>
      <c r="B50" t="s">
        <v>370</v>
      </c>
      <c r="C50" t="s">
        <v>205</v>
      </c>
      <c r="D50" t="s">
        <v>371</v>
      </c>
      <c r="E50" t="s">
        <v>206</v>
      </c>
      <c r="F50" t="n">
        <v>531.984110742178</v>
      </c>
      <c r="G50" t="n">
        <v>534.644031295889</v>
      </c>
      <c r="H50" t="n">
        <v>540.357057453993</v>
      </c>
      <c r="I50" t="n">
        <v>545.732980424684</v>
      </c>
      <c r="J50" t="n">
        <v>549.777666252701</v>
      </c>
      <c r="K50" t="n">
        <v>557.074954097839</v>
      </c>
      <c r="L50" t="n">
        <v>563.009893076121</v>
      </c>
      <c r="M50" t="n">
        <v>579.905388482376</v>
      </c>
      <c r="N50" t="n">
        <v>602.578381114769</v>
      </c>
      <c r="O50" t="n">
        <v>614.426832428824</v>
      </c>
      <c r="P50" t="n">
        <v>617.755255139706</v>
      </c>
      <c r="Q50" t="n">
        <v>615.657614205445</v>
      </c>
      <c r="R50" t="n">
        <v>615.991243692912</v>
      </c>
      <c r="S50" t="n">
        <v>617.887249572952</v>
      </c>
      <c r="T50" t="n">
        <v>617.401870743751</v>
      </c>
      <c r="U50" t="n">
        <v>620.185647294608</v>
      </c>
      <c r="V50" t="n">
        <v>618.208959972554</v>
      </c>
      <c r="W50" t="n">
        <v>603.85584979077</v>
      </c>
      <c r="X50" t="n">
        <v>590.587968305338</v>
      </c>
      <c r="Y50" t="n">
        <v>571.326175535821</v>
      </c>
      <c r="Z50" t="n">
        <v>557.316053061782</v>
      </c>
      <c r="AA50" t="n">
        <v>542.994584765971</v>
      </c>
      <c r="AB50" t="n">
        <v>532.695074999862</v>
      </c>
      <c r="AC50" t="n">
        <v>526.209517957973</v>
      </c>
      <c r="AD50" t="n">
        <v>519.569982682317</v>
      </c>
      <c r="AE50" t="n">
        <v>515.7</v>
      </c>
      <c r="AF50" t="n">
        <v>522.6</v>
      </c>
    </row>
    <row r="51">
      <c r="A51" t="s">
        <v>146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205</v>
      </c>
      <c r="D53" t="s">
        <v>377</v>
      </c>
      <c r="E53" t="s">
        <v>206</v>
      </c>
      <c r="F53" t="n">
        <v>303.896177503773</v>
      </c>
      <c r="G53" t="n">
        <v>345.113891406452</v>
      </c>
      <c r="H53" t="n">
        <v>368.271580298591</v>
      </c>
      <c r="I53" t="n">
        <v>401.609193743556</v>
      </c>
      <c r="J53" t="n">
        <v>421.50128138864</v>
      </c>
      <c r="K53" t="n">
        <v>431.519487307699</v>
      </c>
      <c r="L53" t="n">
        <v>449.314105341006</v>
      </c>
      <c r="M53" t="n">
        <v>469.931982036308</v>
      </c>
      <c r="N53" t="n">
        <v>497.794545290975</v>
      </c>
      <c r="O53" t="n">
        <v>543.212876262586</v>
      </c>
      <c r="P53" t="n">
        <v>565.812768605486</v>
      </c>
      <c r="Q53" t="n">
        <v>582.361772342248</v>
      </c>
      <c r="R53" t="n">
        <v>595.768502641604</v>
      </c>
      <c r="S53" t="n">
        <v>620.262263515758</v>
      </c>
      <c r="T53" t="n">
        <v>645.543095109291</v>
      </c>
      <c r="U53" t="n">
        <v>683.823842486154</v>
      </c>
      <c r="V53" t="n">
        <v>770.960448236109</v>
      </c>
      <c r="W53" t="n">
        <v>846.049170774052</v>
      </c>
      <c r="X53" t="n">
        <v>881.649483484998</v>
      </c>
      <c r="Y53" t="n">
        <v>804.6121499766</v>
      </c>
      <c r="Z53" t="n">
        <v>811.892709600737</v>
      </c>
      <c r="AA53" t="n">
        <v>813.113934789526</v>
      </c>
      <c r="AB53" t="n">
        <v>826.291186354275</v>
      </c>
      <c r="AC53" t="n">
        <v>886.638913014977</v>
      </c>
      <c r="AD53" t="n">
        <v>929.000315799862</v>
      </c>
      <c r="AE53" t="n">
        <v>1005.4</v>
      </c>
      <c r="AF53" t="n">
        <v>1157.3</v>
      </c>
    </row>
    <row r="54">
      <c r="A54" t="s">
        <v>146</v>
      </c>
      <c r="B54" t="s">
        <v>378</v>
      </c>
      <c r="C54" t="s">
        <v>205</v>
      </c>
      <c r="D54" t="s">
        <v>379</v>
      </c>
      <c r="E54" t="s">
        <v>206</v>
      </c>
      <c r="F54" t="n">
        <v>407.190177134084</v>
      </c>
      <c r="G54" t="n">
        <v>462.539691473073</v>
      </c>
      <c r="H54" t="n">
        <v>499.072923889353</v>
      </c>
      <c r="I54" t="n">
        <v>542.104516202212</v>
      </c>
      <c r="J54" t="n">
        <v>565.929971990793</v>
      </c>
      <c r="K54" t="n">
        <v>580.671570636034</v>
      </c>
      <c r="L54" t="n">
        <v>605.900563133463</v>
      </c>
      <c r="M54" t="n">
        <v>633.801317272186</v>
      </c>
      <c r="N54" t="n">
        <v>669.904711891894</v>
      </c>
      <c r="O54" t="n">
        <v>722.956920897012</v>
      </c>
      <c r="P54" t="n">
        <v>764.338685959643</v>
      </c>
      <c r="Q54" t="n">
        <v>800.724659413932</v>
      </c>
      <c r="R54" t="n">
        <v>831.87996671043</v>
      </c>
      <c r="S54" t="n">
        <v>880.267193628563</v>
      </c>
      <c r="T54" t="n">
        <v>932.526317509608</v>
      </c>
      <c r="U54" t="n">
        <v>992.167622915337</v>
      </c>
      <c r="V54" t="n">
        <v>1088.33298431626</v>
      </c>
      <c r="W54" t="n">
        <v>1167.9850459279</v>
      </c>
      <c r="X54" t="n">
        <v>1204.83332121858</v>
      </c>
      <c r="Y54" t="n">
        <v>1128.01329416637</v>
      </c>
      <c r="Z54" t="n">
        <v>1135.40395431786</v>
      </c>
      <c r="AA54" t="n">
        <v>1133.29456983247</v>
      </c>
      <c r="AB54" t="n">
        <v>1145.14355546586</v>
      </c>
      <c r="AC54" t="n">
        <v>1205.37955742356</v>
      </c>
      <c r="AD54" t="n">
        <v>1249.00462401796</v>
      </c>
      <c r="AE54" t="n">
        <v>1326.1</v>
      </c>
      <c r="AF54" t="n">
        <v>1478.2</v>
      </c>
    </row>
    <row r="55">
      <c r="A55" t="s">
        <v>146</v>
      </c>
      <c r="B55" t="s">
        <v>380</v>
      </c>
      <c r="C55" t="s">
        <v>205</v>
      </c>
      <c r="D55" t="s">
        <v>381</v>
      </c>
      <c r="E55" t="s">
        <v>206</v>
      </c>
      <c r="F55" t="n">
        <v>102.958117428118</v>
      </c>
      <c r="G55" t="n">
        <v>117.04359277659</v>
      </c>
      <c r="H55" t="n">
        <v>130.387848546448</v>
      </c>
      <c r="I55" t="n">
        <v>140.046207698037</v>
      </c>
      <c r="J55" t="n">
        <v>143.961478020778</v>
      </c>
      <c r="K55" t="n">
        <v>148.671874029638</v>
      </c>
      <c r="L55" t="n">
        <v>156.085249434561</v>
      </c>
      <c r="M55" t="n">
        <v>163.345028478029</v>
      </c>
      <c r="N55" t="n">
        <v>171.555821988729</v>
      </c>
      <c r="O55" t="n">
        <v>179.145721416601</v>
      </c>
      <c r="P55" t="n">
        <v>197.886761798715</v>
      </c>
      <c r="Q55" t="n">
        <v>217.687085227662</v>
      </c>
      <c r="R55" t="n">
        <v>235.403226446597</v>
      </c>
      <c r="S55" t="n">
        <v>259.249541631237</v>
      </c>
      <c r="T55" t="n">
        <v>286.173115629949</v>
      </c>
      <c r="U55" t="n">
        <v>307.330655938585</v>
      </c>
      <c r="V55" t="n">
        <v>317.403832964849</v>
      </c>
      <c r="W55" t="n">
        <v>322.629009040126</v>
      </c>
      <c r="X55" t="n">
        <v>323.18622667232</v>
      </c>
      <c r="Y55" t="n">
        <v>323.400186438405</v>
      </c>
      <c r="Z55" t="n">
        <v>323.510486638418</v>
      </c>
      <c r="AA55" t="n">
        <v>320.179905101304</v>
      </c>
      <c r="AB55" t="n">
        <v>318.850898231288</v>
      </c>
      <c r="AC55" t="n">
        <v>318.740987545927</v>
      </c>
      <c r="AD55" t="n">
        <v>320.00541460396</v>
      </c>
      <c r="AE55" t="n">
        <v>320.7</v>
      </c>
      <c r="AF55" t="n">
        <v>320.9</v>
      </c>
    </row>
    <row r="56">
      <c r="A56" t="s">
        <v>146</v>
      </c>
      <c r="B56" t="s">
        <v>382</v>
      </c>
      <c r="C56" t="s">
        <v>205</v>
      </c>
      <c r="D56" t="s">
        <v>383</v>
      </c>
      <c r="E56" t="s">
        <v>206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205</v>
      </c>
      <c r="D57" t="s">
        <v>385</v>
      </c>
      <c r="E57" t="s">
        <v>206</v>
      </c>
      <c r="F57" t="n">
        <v>10948.2697334736</v>
      </c>
      <c r="G57" t="n">
        <v>11357.7481415635</v>
      </c>
      <c r="H57" t="n">
        <v>11772.588885823</v>
      </c>
      <c r="I57" t="n">
        <v>12251.5714311151</v>
      </c>
      <c r="J57" t="n">
        <v>12711.0684341818</v>
      </c>
      <c r="K57" t="n">
        <v>13074.4655279773</v>
      </c>
      <c r="L57" t="n">
        <v>13483.3981616864</v>
      </c>
      <c r="M57" t="n">
        <v>13916.3302131945</v>
      </c>
      <c r="N57" t="n">
        <v>14357.1559677832</v>
      </c>
      <c r="O57" t="n">
        <v>14796.5671163152</v>
      </c>
      <c r="P57" t="n">
        <v>15272.5214793686</v>
      </c>
      <c r="Q57" t="n">
        <v>15835.0584836849</v>
      </c>
      <c r="R57" t="n">
        <v>16631.8913037849</v>
      </c>
      <c r="S57" t="n">
        <v>17452.3374281336</v>
      </c>
      <c r="T57" t="n">
        <v>18140.4070937982</v>
      </c>
      <c r="U57" t="n">
        <v>18938.3690805117</v>
      </c>
      <c r="V57" t="n">
        <v>19588.4944281268</v>
      </c>
      <c r="W57" t="n">
        <v>19968.3754087852</v>
      </c>
      <c r="X57" t="n">
        <v>20179.2849957264</v>
      </c>
      <c r="Y57" t="n">
        <v>20230.7096714098</v>
      </c>
      <c r="Z57" t="n">
        <v>20133.6596158212</v>
      </c>
      <c r="AA57" t="n">
        <v>20200.428026658</v>
      </c>
      <c r="AB57" t="n">
        <v>20322.1872082194</v>
      </c>
      <c r="AC57" t="n">
        <v>20521.3833827782</v>
      </c>
      <c r="AD57" t="n">
        <v>20778.0411907478</v>
      </c>
      <c r="AE57" t="n">
        <v>21104</v>
      </c>
      <c r="AF57" t="n">
        <v>21493.6</v>
      </c>
    </row>
    <row r="58">
      <c r="A58" t="s">
        <v>146</v>
      </c>
      <c r="B58" t="s">
        <v>386</v>
      </c>
      <c r="C58" t="s">
        <v>205</v>
      </c>
      <c r="D58" t="s">
        <v>387</v>
      </c>
      <c r="E58" t="s">
        <v>206</v>
      </c>
      <c r="F58" t="n">
        <v>10948.2697334736</v>
      </c>
      <c r="G58" t="n">
        <v>11357.7481415635</v>
      </c>
      <c r="H58" t="n">
        <v>11772.588885823</v>
      </c>
      <c r="I58" t="n">
        <v>12251.5714311151</v>
      </c>
      <c r="J58" t="n">
        <v>12711.0684341818</v>
      </c>
      <c r="K58" t="n">
        <v>13074.4655279773</v>
      </c>
      <c r="L58" t="n">
        <v>13483.3981616864</v>
      </c>
      <c r="M58" t="n">
        <v>13916.3302131945</v>
      </c>
      <c r="N58" t="n">
        <v>14357.1559677832</v>
      </c>
      <c r="O58" t="n">
        <v>14796.5671163152</v>
      </c>
      <c r="P58" t="n">
        <v>15272.5214793686</v>
      </c>
      <c r="Q58" t="n">
        <v>15835.0584836849</v>
      </c>
      <c r="R58" t="n">
        <v>16631.8913037849</v>
      </c>
      <c r="S58" t="n">
        <v>17452.3374281336</v>
      </c>
      <c r="T58" t="n">
        <v>18140.4070937982</v>
      </c>
      <c r="U58" t="n">
        <v>18938.3690805117</v>
      </c>
      <c r="V58" t="n">
        <v>19588.4944281268</v>
      </c>
      <c r="W58" t="n">
        <v>19968.3754087852</v>
      </c>
      <c r="X58" t="n">
        <v>20179.2849957264</v>
      </c>
      <c r="Y58" t="n">
        <v>20230.7096714098</v>
      </c>
      <c r="Z58" t="n">
        <v>20133.6596158212</v>
      </c>
      <c r="AA58" t="n">
        <v>20200.428026658</v>
      </c>
      <c r="AB58" t="n">
        <v>20322.1872082194</v>
      </c>
      <c r="AC58" t="n">
        <v>20521.3833827782</v>
      </c>
      <c r="AD58" t="n">
        <v>20778.0411907478</v>
      </c>
      <c r="AE58" t="n">
        <v>21104</v>
      </c>
      <c r="AF58" t="n">
        <v>21493.6</v>
      </c>
    </row>
    <row r="59">
      <c r="A59" t="s">
        <v>146</v>
      </c>
      <c r="B59" t="s">
        <v>388</v>
      </c>
      <c r="C59" t="s">
        <v>205</v>
      </c>
      <c r="D59" t="s">
        <v>389</v>
      </c>
      <c r="E59" t="s">
        <v>206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205</v>
      </c>
      <c r="D40" t="s">
        <v>351</v>
      </c>
      <c r="E40" t="s">
        <v>206</v>
      </c>
      <c r="F40" t="n">
        <v>13719.129261323</v>
      </c>
      <c r="G40" t="n">
        <v>14542.4635784338</v>
      </c>
      <c r="H40" t="n">
        <v>15264.4430122651</v>
      </c>
      <c r="I40" t="n">
        <v>15908.9789997965</v>
      </c>
      <c r="J40" t="n">
        <v>16557.9427891611</v>
      </c>
      <c r="K40" t="n">
        <v>17238.5736324884</v>
      </c>
      <c r="L40" t="n">
        <v>17896.8824774427</v>
      </c>
      <c r="M40" t="n">
        <v>18609.0017368642</v>
      </c>
      <c r="N40" t="n">
        <v>19561.018970145</v>
      </c>
      <c r="O40" t="n">
        <v>20688.7288716022</v>
      </c>
      <c r="P40" t="n">
        <v>22004.4029457635</v>
      </c>
      <c r="Q40" t="n">
        <v>23620.0799843115</v>
      </c>
      <c r="R40" t="n">
        <v>25375.0976526893</v>
      </c>
      <c r="S40" t="n">
        <v>27086.8074113253</v>
      </c>
      <c r="T40" t="n">
        <v>28316.2337763388</v>
      </c>
      <c r="U40" t="n">
        <v>29251.8405357487</v>
      </c>
      <c r="V40" t="n">
        <v>29901.9172054029</v>
      </c>
      <c r="W40" t="n">
        <v>30278.4975471982</v>
      </c>
      <c r="X40" t="n">
        <v>30360.6987981702</v>
      </c>
      <c r="Y40" t="n">
        <v>30371.3004695897</v>
      </c>
      <c r="Z40" t="n">
        <v>30343.0371170886</v>
      </c>
      <c r="AA40" t="n">
        <v>30529.7100066239</v>
      </c>
      <c r="AB40" t="n">
        <v>30851.4163091801</v>
      </c>
      <c r="AC40" t="n">
        <v>31555.6721342635</v>
      </c>
      <c r="AD40" t="n">
        <v>32622.7601766872</v>
      </c>
      <c r="AE40" t="n">
        <v>33607.9</v>
      </c>
      <c r="AF40" t="n">
        <v>34779.6</v>
      </c>
    </row>
    <row r="41">
      <c r="A41" t="s">
        <v>147</v>
      </c>
      <c r="B41" t="s">
        <v>352</v>
      </c>
      <c r="C41" t="s">
        <v>205</v>
      </c>
      <c r="D41" t="s">
        <v>353</v>
      </c>
      <c r="E41" t="s">
        <v>206</v>
      </c>
      <c r="F41" t="n">
        <v>13719.129261323</v>
      </c>
      <c r="G41" t="n">
        <v>14542.4635784338</v>
      </c>
      <c r="H41" t="n">
        <v>15264.4430122651</v>
      </c>
      <c r="I41" t="n">
        <v>15908.9789997965</v>
      </c>
      <c r="J41" t="n">
        <v>16557.9427891611</v>
      </c>
      <c r="K41" t="n">
        <v>17238.5736324884</v>
      </c>
      <c r="L41" t="n">
        <v>17896.8824774427</v>
      </c>
      <c r="M41" t="n">
        <v>18609.0017368642</v>
      </c>
      <c r="N41" t="n">
        <v>19561.018970145</v>
      </c>
      <c r="O41" t="n">
        <v>20688.7288716022</v>
      </c>
      <c r="P41" t="n">
        <v>22004.4029457635</v>
      </c>
      <c r="Q41" t="n">
        <v>23620.0799843115</v>
      </c>
      <c r="R41" t="n">
        <v>25375.0976526893</v>
      </c>
      <c r="S41" t="n">
        <v>27086.8074113253</v>
      </c>
      <c r="T41" t="n">
        <v>28316.2337763388</v>
      </c>
      <c r="U41" t="n">
        <v>29251.8405357487</v>
      </c>
      <c r="V41" t="n">
        <v>29901.9172054029</v>
      </c>
      <c r="W41" t="n">
        <v>30278.4975471982</v>
      </c>
      <c r="X41" t="n">
        <v>30360.6987981702</v>
      </c>
      <c r="Y41" t="n">
        <v>30371.3004695897</v>
      </c>
      <c r="Z41" t="n">
        <v>30343.0371170886</v>
      </c>
      <c r="AA41" t="n">
        <v>30529.7100066239</v>
      </c>
      <c r="AB41" t="n">
        <v>30851.4163091801</v>
      </c>
      <c r="AC41" t="n">
        <v>31555.6721342635</v>
      </c>
      <c r="AD41" t="n">
        <v>32622.7601766872</v>
      </c>
      <c r="AE41" t="n">
        <v>33607.9</v>
      </c>
      <c r="AF41" t="n">
        <v>34779.6</v>
      </c>
    </row>
    <row r="42">
      <c r="A42" t="s">
        <v>147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147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147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205</v>
      </c>
      <c r="D57" t="s">
        <v>385</v>
      </c>
      <c r="E57" t="s">
        <v>206</v>
      </c>
      <c r="F57" t="n">
        <v>13719.129261323</v>
      </c>
      <c r="G57" t="n">
        <v>14542.4635784338</v>
      </c>
      <c r="H57" t="n">
        <v>15264.4430122651</v>
      </c>
      <c r="I57" t="n">
        <v>15908.9789997965</v>
      </c>
      <c r="J57" t="n">
        <v>16557.9427891611</v>
      </c>
      <c r="K57" t="n">
        <v>17238.5736324884</v>
      </c>
      <c r="L57" t="n">
        <v>17896.8824774427</v>
      </c>
      <c r="M57" t="n">
        <v>18609.0017368642</v>
      </c>
      <c r="N57" t="n">
        <v>19561.018970145</v>
      </c>
      <c r="O57" t="n">
        <v>20688.7288716022</v>
      </c>
      <c r="P57" t="n">
        <v>22004.4029457635</v>
      </c>
      <c r="Q57" t="n">
        <v>23620.0799843115</v>
      </c>
      <c r="R57" t="n">
        <v>25375.0976526893</v>
      </c>
      <c r="S57" t="n">
        <v>27086.8074113253</v>
      </c>
      <c r="T57" t="n">
        <v>28316.2337763388</v>
      </c>
      <c r="U57" t="n">
        <v>29251.8405357487</v>
      </c>
      <c r="V57" t="n">
        <v>29901.9172054029</v>
      </c>
      <c r="W57" t="n">
        <v>30278.4975471982</v>
      </c>
      <c r="X57" t="n">
        <v>30360.6987981702</v>
      </c>
      <c r="Y57" t="n">
        <v>30371.3004695897</v>
      </c>
      <c r="Z57" t="n">
        <v>30343.0371170886</v>
      </c>
      <c r="AA57" t="n">
        <v>30529.7100066239</v>
      </c>
      <c r="AB57" t="n">
        <v>30851.4163091801</v>
      </c>
      <c r="AC57" t="n">
        <v>31555.6721342635</v>
      </c>
      <c r="AD57" t="n">
        <v>32622.7601766872</v>
      </c>
      <c r="AE57" t="n">
        <v>33607.9</v>
      </c>
      <c r="AF57" t="n">
        <v>34779.6</v>
      </c>
    </row>
    <row r="58">
      <c r="A58" t="s">
        <v>147</v>
      </c>
      <c r="B58" t="s">
        <v>386</v>
      </c>
      <c r="C58" t="s">
        <v>205</v>
      </c>
      <c r="D58" t="s">
        <v>387</v>
      </c>
      <c r="E58" t="s">
        <v>206</v>
      </c>
      <c r="F58" t="n">
        <v>13719.129261323</v>
      </c>
      <c r="G58" t="n">
        <v>14542.4635784338</v>
      </c>
      <c r="H58" t="n">
        <v>15264.4430122651</v>
      </c>
      <c r="I58" t="n">
        <v>15908.9789997965</v>
      </c>
      <c r="J58" t="n">
        <v>16557.9427891611</v>
      </c>
      <c r="K58" t="n">
        <v>17238.5736324884</v>
      </c>
      <c r="L58" t="n">
        <v>17896.8824774427</v>
      </c>
      <c r="M58" t="n">
        <v>18609.0017368642</v>
      </c>
      <c r="N58" t="n">
        <v>19561.018970145</v>
      </c>
      <c r="O58" t="n">
        <v>20688.7288716022</v>
      </c>
      <c r="P58" t="n">
        <v>22004.4029457635</v>
      </c>
      <c r="Q58" t="n">
        <v>23620.0799843115</v>
      </c>
      <c r="R58" t="n">
        <v>25375.0976526893</v>
      </c>
      <c r="S58" t="n">
        <v>27086.8074113253</v>
      </c>
      <c r="T58" t="n">
        <v>28316.2337763388</v>
      </c>
      <c r="U58" t="n">
        <v>29251.8405357487</v>
      </c>
      <c r="V58" t="n">
        <v>29901.9172054029</v>
      </c>
      <c r="W58" t="n">
        <v>30278.4975471982</v>
      </c>
      <c r="X58" t="n">
        <v>30360.6987981702</v>
      </c>
      <c r="Y58" t="n">
        <v>30371.3004695897</v>
      </c>
      <c r="Z58" t="n">
        <v>30343.0371170886</v>
      </c>
      <c r="AA58" t="n">
        <v>30529.7100066239</v>
      </c>
      <c r="AB58" t="n">
        <v>30851.4163091801</v>
      </c>
      <c r="AC58" t="n">
        <v>31555.6721342635</v>
      </c>
      <c r="AD58" t="n">
        <v>32622.7601766872</v>
      </c>
      <c r="AE58" t="n">
        <v>33607.9</v>
      </c>
      <c r="AF58" t="n">
        <v>34779.6</v>
      </c>
    </row>
    <row r="59">
      <c r="A59" t="s">
        <v>147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205</v>
      </c>
      <c r="D2" t="s">
        <v>199</v>
      </c>
      <c r="E2" t="s">
        <v>206</v>
      </c>
      <c r="F2" t="n">
        <v>36.9026756229612</v>
      </c>
      <c r="G2" t="n">
        <v>40.1829134561133</v>
      </c>
      <c r="H2" t="n">
        <v>43.453615714169</v>
      </c>
      <c r="I2" t="n">
        <v>45.7732037416158</v>
      </c>
      <c r="J2" t="n">
        <v>48.3319542613334</v>
      </c>
      <c r="K2" t="n">
        <v>51.0780880261819</v>
      </c>
      <c r="L2" t="n">
        <v>51.8782669508741</v>
      </c>
      <c r="M2" t="n">
        <v>52.7073716738333</v>
      </c>
      <c r="N2" t="n">
        <v>53.4039448677606</v>
      </c>
      <c r="O2" t="n">
        <v>53.4039448677606</v>
      </c>
      <c r="P2" t="n">
        <v>54.7880643891712</v>
      </c>
      <c r="Q2" t="n">
        <v>52.8014742681898</v>
      </c>
      <c r="R2" t="n">
        <v>53.4107220482074</v>
      </c>
      <c r="S2" t="n">
        <v>52.3835927780496</v>
      </c>
      <c r="T2" t="n">
        <v>51.0317581257128</v>
      </c>
      <c r="U2" t="n">
        <v>49.7091207660831</v>
      </c>
      <c r="V2" t="n">
        <v>48.1056007413707</v>
      </c>
      <c r="W2" t="n">
        <v>46.1442135866797</v>
      </c>
      <c r="X2" t="n">
        <v>43.7961673201008</v>
      </c>
      <c r="Y2" t="n">
        <v>42.8324374768712</v>
      </c>
      <c r="Z2" t="n">
        <v>41.0650796198158</v>
      </c>
      <c r="AA2" t="n">
        <v>39.4224764350232</v>
      </c>
      <c r="AB2" t="n">
        <v>38.4887862036674</v>
      </c>
      <c r="AC2" t="n">
        <v>36.7107716236067</v>
      </c>
      <c r="AD2" t="n">
        <v>35.0331288343558</v>
      </c>
      <c r="AE2" t="n">
        <v>33.2</v>
      </c>
      <c r="AF2" t="n">
        <v>32</v>
      </c>
    </row>
    <row r="3">
      <c r="A3" t="s">
        <v>148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205</v>
      </c>
      <c r="D44" t="s">
        <v>359</v>
      </c>
      <c r="E44" t="s">
        <v>206</v>
      </c>
      <c r="F44" t="n">
        <v>36.9026756229612</v>
      </c>
      <c r="G44" t="n">
        <v>40.1829134561133</v>
      </c>
      <c r="H44" t="n">
        <v>43.453615714169</v>
      </c>
      <c r="I44" t="n">
        <v>45.7732037416158</v>
      </c>
      <c r="J44" t="n">
        <v>48.3319542613334</v>
      </c>
      <c r="K44" t="n">
        <v>51.0780880261819</v>
      </c>
      <c r="L44" t="n">
        <v>51.8782669508741</v>
      </c>
      <c r="M44" t="n">
        <v>52.7073716738333</v>
      </c>
      <c r="N44" t="n">
        <v>53.4039448677606</v>
      </c>
      <c r="O44" t="n">
        <v>53.4039448677606</v>
      </c>
      <c r="P44" t="n">
        <v>54.7880643891712</v>
      </c>
      <c r="Q44" t="n">
        <v>52.8014742681898</v>
      </c>
      <c r="R44" t="n">
        <v>53.4107220482074</v>
      </c>
      <c r="S44" t="n">
        <v>52.3835927780496</v>
      </c>
      <c r="T44" t="n">
        <v>51.0317581257128</v>
      </c>
      <c r="U44" t="n">
        <v>49.7091207660831</v>
      </c>
      <c r="V44" t="n">
        <v>48.1056007413707</v>
      </c>
      <c r="W44" t="n">
        <v>46.1442135866797</v>
      </c>
      <c r="X44" t="n">
        <v>43.7961673201008</v>
      </c>
      <c r="Y44" t="n">
        <v>42.8324374768712</v>
      </c>
      <c r="Z44" t="n">
        <v>41.0650796198158</v>
      </c>
      <c r="AA44" t="n">
        <v>39.4224764350232</v>
      </c>
      <c r="AB44" t="n">
        <v>38.4887862036674</v>
      </c>
      <c r="AC44" t="n">
        <v>36.7107716236067</v>
      </c>
      <c r="AD44" t="n">
        <v>35.0331288343558</v>
      </c>
      <c r="AE44" t="n">
        <v>33.2</v>
      </c>
      <c r="AF44" t="n">
        <v>32</v>
      </c>
    </row>
    <row r="45">
      <c r="A45" t="s">
        <v>148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205</v>
      </c>
      <c r="D57" t="s">
        <v>385</v>
      </c>
      <c r="E57" t="s">
        <v>206</v>
      </c>
      <c r="F57" t="n">
        <v>36.9026756229612</v>
      </c>
      <c r="G57" t="n">
        <v>40.1829134561133</v>
      </c>
      <c r="H57" t="n">
        <v>43.453615714169</v>
      </c>
      <c r="I57" t="n">
        <v>45.7732037416158</v>
      </c>
      <c r="J57" t="n">
        <v>48.3319542613334</v>
      </c>
      <c r="K57" t="n">
        <v>51.0780880261819</v>
      </c>
      <c r="L57" t="n">
        <v>51.8782669508741</v>
      </c>
      <c r="M57" t="n">
        <v>52.7073716738333</v>
      </c>
      <c r="N57" t="n">
        <v>53.4039448677606</v>
      </c>
      <c r="O57" t="n">
        <v>53.4039448677606</v>
      </c>
      <c r="P57" t="n">
        <v>54.7880643891712</v>
      </c>
      <c r="Q57" t="n">
        <v>52.8014742681898</v>
      </c>
      <c r="R57" t="n">
        <v>53.4107220482074</v>
      </c>
      <c r="S57" t="n">
        <v>52.3835927780496</v>
      </c>
      <c r="T57" t="n">
        <v>51.0317581257128</v>
      </c>
      <c r="U57" t="n">
        <v>49.7091207660831</v>
      </c>
      <c r="V57" t="n">
        <v>48.1056007413707</v>
      </c>
      <c r="W57" t="n">
        <v>46.1442135866797</v>
      </c>
      <c r="X57" t="n">
        <v>43.7961673201008</v>
      </c>
      <c r="Y57" t="n">
        <v>42.8324374768712</v>
      </c>
      <c r="Z57" t="n">
        <v>41.0650796198158</v>
      </c>
      <c r="AA57" t="n">
        <v>39.4224764350232</v>
      </c>
      <c r="AB57" t="n">
        <v>38.4887862036674</v>
      </c>
      <c r="AC57" t="n">
        <v>36.7107716236067</v>
      </c>
      <c r="AD57" t="n">
        <v>35.0331288343558</v>
      </c>
      <c r="AE57" t="n">
        <v>33.2</v>
      </c>
      <c r="AF57" t="n">
        <v>32</v>
      </c>
    </row>
    <row r="58">
      <c r="A58" t="s">
        <v>148</v>
      </c>
      <c r="B58" t="s">
        <v>386</v>
      </c>
      <c r="C58" t="s">
        <v>205</v>
      </c>
      <c r="D58" t="s">
        <v>387</v>
      </c>
      <c r="E58" t="s">
        <v>206</v>
      </c>
      <c r="F58" t="n">
        <v>36.9026756229612</v>
      </c>
      <c r="G58" t="n">
        <v>40.1829134561133</v>
      </c>
      <c r="H58" t="n">
        <v>43.453615714169</v>
      </c>
      <c r="I58" t="n">
        <v>45.7732037416158</v>
      </c>
      <c r="J58" t="n">
        <v>48.3319542613334</v>
      </c>
      <c r="K58" t="n">
        <v>51.0780880261819</v>
      </c>
      <c r="L58" t="n">
        <v>51.8782669508741</v>
      </c>
      <c r="M58" t="n">
        <v>52.7073716738333</v>
      </c>
      <c r="N58" t="n">
        <v>53.4039448677606</v>
      </c>
      <c r="O58" t="n">
        <v>53.4039448677606</v>
      </c>
      <c r="P58" t="n">
        <v>54.7880643891712</v>
      </c>
      <c r="Q58" t="n">
        <v>52.8014742681898</v>
      </c>
      <c r="R58" t="n">
        <v>53.4107220482074</v>
      </c>
      <c r="S58" t="n">
        <v>52.3835927780496</v>
      </c>
      <c r="T58" t="n">
        <v>51.0317581257128</v>
      </c>
      <c r="U58" t="n">
        <v>49.7091207660831</v>
      </c>
      <c r="V58" t="n">
        <v>48.1056007413707</v>
      </c>
      <c r="W58" t="n">
        <v>46.1442135866797</v>
      </c>
      <c r="X58" t="n">
        <v>43.7961673201008</v>
      </c>
      <c r="Y58" t="n">
        <v>42.8324374768712</v>
      </c>
      <c r="Z58" t="n">
        <v>41.0650796198158</v>
      </c>
      <c r="AA58" t="n">
        <v>39.4224764350232</v>
      </c>
      <c r="AB58" t="n">
        <v>38.4887862036674</v>
      </c>
      <c r="AC58" t="n">
        <v>36.7107716236067</v>
      </c>
      <c r="AD58" t="n">
        <v>35.0331288343558</v>
      </c>
      <c r="AE58" t="n">
        <v>33.2</v>
      </c>
      <c r="AF58" t="n">
        <v>32</v>
      </c>
    </row>
    <row r="59">
      <c r="A59" t="s">
        <v>148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149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149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149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149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149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149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149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149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149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149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149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149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149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149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149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149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149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149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149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149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149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149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149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149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149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149</v>
      </c>
      <c r="B57" t="s">
        <v>384</v>
      </c>
      <c r="C57" t="s">
        <v>205</v>
      </c>
      <c r="D57" t="s">
        <v>385</v>
      </c>
      <c r="E57" t="s">
        <v>206</v>
      </c>
      <c r="F57" t="n">
        <v>27.7272111545898</v>
      </c>
      <c r="G57" t="n">
        <v>53.88124720821</v>
      </c>
      <c r="H57" t="n">
        <v>77.9760302907546</v>
      </c>
      <c r="I57" t="n">
        <v>100.229050536144</v>
      </c>
      <c r="J57" t="n">
        <v>123.863095154822</v>
      </c>
      <c r="K57" t="n">
        <v>145.375274503285</v>
      </c>
      <c r="L57" t="n">
        <v>166.074402992163</v>
      </c>
      <c r="M57" t="n">
        <v>189.777611470459</v>
      </c>
      <c r="N57" t="n">
        <v>217.64805554712</v>
      </c>
      <c r="O57" t="n">
        <v>246.048636697671</v>
      </c>
      <c r="P57" t="n">
        <v>277.984534366786</v>
      </c>
      <c r="Q57" t="n">
        <v>311.362605697565</v>
      </c>
      <c r="R57" t="n">
        <v>346.69875162503</v>
      </c>
      <c r="S57" t="n">
        <v>374.85294259226</v>
      </c>
      <c r="T57" t="n">
        <v>404.204328735716</v>
      </c>
      <c r="U57" t="n">
        <v>432.002767700812</v>
      </c>
      <c r="V57" t="n">
        <v>454.409115807446</v>
      </c>
      <c r="W57" t="n">
        <v>473.082057572394</v>
      </c>
      <c r="X57" t="n">
        <v>495.54045854726</v>
      </c>
      <c r="Y57" t="n">
        <v>559.287946847317</v>
      </c>
      <c r="Z57" t="n">
        <v>646.920340639612</v>
      </c>
      <c r="AA57" t="n">
        <v>774.998169886709</v>
      </c>
      <c r="AB57" t="n">
        <v>921.858553678026</v>
      </c>
      <c r="AC57" t="n">
        <v>1089.26261313805</v>
      </c>
      <c r="AD57" t="n">
        <v>1260.22593153017</v>
      </c>
      <c r="AE57" t="n">
        <v>1576.5</v>
      </c>
      <c r="AF57" t="n">
        <v>1871.4</v>
      </c>
    </row>
    <row r="58">
      <c r="A58" t="s">
        <v>149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149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205</v>
      </c>
      <c r="D2" t="s">
        <v>199</v>
      </c>
      <c r="E2" t="s">
        <v>206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205</v>
      </c>
      <c r="D3" t="s">
        <v>277</v>
      </c>
      <c r="E3" t="s">
        <v>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205</v>
      </c>
      <c r="D4" t="s">
        <v>279</v>
      </c>
      <c r="E4" t="s">
        <v>206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205</v>
      </c>
      <c r="D5" t="s">
        <v>281</v>
      </c>
      <c r="E5" t="s">
        <v>206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205</v>
      </c>
      <c r="D6" t="s">
        <v>283</v>
      </c>
      <c r="E6" t="s">
        <v>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205</v>
      </c>
      <c r="D7" t="s">
        <v>285</v>
      </c>
      <c r="E7" t="s">
        <v>206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205</v>
      </c>
      <c r="D8" t="s">
        <v>287</v>
      </c>
      <c r="E8" t="s">
        <v>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205</v>
      </c>
      <c r="D9" t="s">
        <v>289</v>
      </c>
      <c r="E9" t="s">
        <v>206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205</v>
      </c>
      <c r="D10" t="s">
        <v>291</v>
      </c>
      <c r="E10" t="s">
        <v>206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205</v>
      </c>
      <c r="D11" t="s">
        <v>293</v>
      </c>
      <c r="E11" t="s">
        <v>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205</v>
      </c>
      <c r="D12" t="s">
        <v>295</v>
      </c>
      <c r="E12" t="s">
        <v>206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205</v>
      </c>
      <c r="D13" t="s">
        <v>297</v>
      </c>
      <c r="E13" t="s">
        <v>206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205</v>
      </c>
      <c r="D14" t="s">
        <v>299</v>
      </c>
      <c r="E14" t="s">
        <v>206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205</v>
      </c>
      <c r="D15" t="s">
        <v>301</v>
      </c>
      <c r="E15" t="s">
        <v>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205</v>
      </c>
      <c r="D16" t="s">
        <v>303</v>
      </c>
      <c r="E16" t="s">
        <v>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205</v>
      </c>
      <c r="D17" t="s">
        <v>305</v>
      </c>
      <c r="E17" t="s">
        <v>206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205</v>
      </c>
      <c r="D18" t="s">
        <v>307</v>
      </c>
      <c r="E18" t="s">
        <v>206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205</v>
      </c>
      <c r="D19" t="s">
        <v>309</v>
      </c>
      <c r="E19" t="s">
        <v>206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205</v>
      </c>
      <c r="D20" t="s">
        <v>311</v>
      </c>
      <c r="E20" t="s">
        <v>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205</v>
      </c>
      <c r="D21" t="s">
        <v>313</v>
      </c>
      <c r="E21" t="s">
        <v>206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205</v>
      </c>
      <c r="D22" t="s">
        <v>315</v>
      </c>
      <c r="E22" t="s">
        <v>206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205</v>
      </c>
      <c r="D23" t="s">
        <v>317</v>
      </c>
      <c r="E23" t="s">
        <v>206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205</v>
      </c>
      <c r="D24" t="s">
        <v>319</v>
      </c>
      <c r="E24" t="s">
        <v>206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205</v>
      </c>
      <c r="D25" t="s">
        <v>321</v>
      </c>
      <c r="E25" t="s">
        <v>206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205</v>
      </c>
      <c r="D26" t="s">
        <v>323</v>
      </c>
      <c r="E26" t="s">
        <v>206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205</v>
      </c>
      <c r="D27" t="s">
        <v>325</v>
      </c>
      <c r="E27" t="s">
        <v>206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205</v>
      </c>
      <c r="D28" t="s">
        <v>327</v>
      </c>
      <c r="E28" t="s">
        <v>206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205</v>
      </c>
      <c r="D29" t="s">
        <v>329</v>
      </c>
      <c r="E29" t="s">
        <v>206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205</v>
      </c>
      <c r="D30" t="s">
        <v>331</v>
      </c>
      <c r="E30" t="s">
        <v>206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205</v>
      </c>
      <c r="D31" t="s">
        <v>333</v>
      </c>
      <c r="E31" t="s">
        <v>206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205</v>
      </c>
      <c r="D32" t="s">
        <v>335</v>
      </c>
      <c r="E32" t="s">
        <v>206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205</v>
      </c>
      <c r="D33" t="s">
        <v>337</v>
      </c>
      <c r="E33" t="s">
        <v>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205</v>
      </c>
      <c r="D34" t="s">
        <v>339</v>
      </c>
      <c r="E34" t="s">
        <v>206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205</v>
      </c>
      <c r="D35" t="s">
        <v>341</v>
      </c>
      <c r="E35" t="s">
        <v>206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205</v>
      </c>
      <c r="D36" t="s">
        <v>343</v>
      </c>
      <c r="E36" t="s">
        <v>206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205</v>
      </c>
      <c r="D37" t="s">
        <v>345</v>
      </c>
      <c r="E37" t="s">
        <v>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205</v>
      </c>
      <c r="D38" t="s">
        <v>347</v>
      </c>
      <c r="E38" t="s">
        <v>206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205</v>
      </c>
      <c r="D39" t="s">
        <v>349</v>
      </c>
      <c r="E39" t="s">
        <v>206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205</v>
      </c>
      <c r="D40" t="s">
        <v>351</v>
      </c>
      <c r="E40" t="s">
        <v>206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205</v>
      </c>
      <c r="D41" t="s">
        <v>353</v>
      </c>
      <c r="E41" t="s">
        <v>206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205</v>
      </c>
      <c r="D42" t="s">
        <v>355</v>
      </c>
      <c r="E42" t="s">
        <v>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205</v>
      </c>
      <c r="D43" t="s">
        <v>357</v>
      </c>
      <c r="E43" t="s">
        <v>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205</v>
      </c>
      <c r="D44" t="s">
        <v>359</v>
      </c>
      <c r="E44" t="s">
        <v>206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150</v>
      </c>
      <c r="B45" t="s">
        <v>360</v>
      </c>
      <c r="C45" t="s">
        <v>205</v>
      </c>
      <c r="D45" t="s">
        <v>361</v>
      </c>
      <c r="E45" t="s">
        <v>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150</v>
      </c>
      <c r="B46" t="s">
        <v>362</v>
      </c>
      <c r="C46" t="s">
        <v>205</v>
      </c>
      <c r="D46" t="s">
        <v>363</v>
      </c>
      <c r="E46" t="s">
        <v>206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205</v>
      </c>
      <c r="D47" t="s">
        <v>365</v>
      </c>
      <c r="E47" t="s">
        <v>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205</v>
      </c>
      <c r="D48" t="s">
        <v>367</v>
      </c>
      <c r="E48" t="s">
        <v>206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205</v>
      </c>
      <c r="D49" t="s">
        <v>369</v>
      </c>
      <c r="E49" t="s">
        <v>206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205</v>
      </c>
      <c r="D50" t="s">
        <v>371</v>
      </c>
      <c r="E50" t="s">
        <v>206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205</v>
      </c>
      <c r="D51" t="s">
        <v>373</v>
      </c>
      <c r="E51" t="s">
        <v>206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205</v>
      </c>
      <c r="D52" t="s">
        <v>375</v>
      </c>
      <c r="E52" t="s">
        <v>206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205</v>
      </c>
      <c r="D53" t="s">
        <v>377</v>
      </c>
      <c r="E53" t="s">
        <v>206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205</v>
      </c>
      <c r="D54" t="s">
        <v>379</v>
      </c>
      <c r="E54" t="s">
        <v>206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205</v>
      </c>
      <c r="D55" t="s">
        <v>381</v>
      </c>
      <c r="E55" t="s">
        <v>206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205</v>
      </c>
      <c r="D56" t="s">
        <v>383</v>
      </c>
      <c r="E56" t="s">
        <v>206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205</v>
      </c>
      <c r="D57" t="s">
        <v>385</v>
      </c>
      <c r="E57" t="s">
        <v>206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743.764</v>
      </c>
      <c r="AA57" t="n">
        <v>740.196</v>
      </c>
      <c r="AB57" t="n">
        <v>846.492</v>
      </c>
      <c r="AC57" t="n">
        <v>947.957</v>
      </c>
      <c r="AD57" t="n">
        <v>1038.88</v>
      </c>
      <c r="AE57" t="n">
        <v>1068</v>
      </c>
      <c r="AF57" t="n">
        <v>1147.4</v>
      </c>
    </row>
    <row r="58">
      <c r="A58" t="s">
        <v>150</v>
      </c>
      <c r="B58" t="s">
        <v>386</v>
      </c>
      <c r="C58" t="s">
        <v>205</v>
      </c>
      <c r="D58" t="s">
        <v>387</v>
      </c>
      <c r="E58" t="s">
        <v>206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150</v>
      </c>
      <c r="B59" t="s">
        <v>388</v>
      </c>
      <c r="C59" t="s">
        <v>205</v>
      </c>
      <c r="D59" t="s">
        <v>389</v>
      </c>
      <c r="E59" t="s">
        <v>206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205</v>
      </c>
      <c r="D2" t="s">
        <v>199</v>
      </c>
      <c r="E2" t="s">
        <v>206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151</v>
      </c>
      <c r="B3" t="s">
        <v>276</v>
      </c>
      <c r="C3" t="s">
        <v>205</v>
      </c>
      <c r="D3" t="s">
        <v>277</v>
      </c>
      <c r="E3" t="s">
        <v>206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151</v>
      </c>
      <c r="B4" t="s">
        <v>278</v>
      </c>
      <c r="C4" t="s">
        <v>205</v>
      </c>
      <c r="D4" t="s">
        <v>279</v>
      </c>
      <c r="E4" t="s">
        <v>206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151</v>
      </c>
      <c r="B5" t="s">
        <v>280</v>
      </c>
      <c r="C5" t="s">
        <v>205</v>
      </c>
      <c r="D5" t="s">
        <v>281</v>
      </c>
      <c r="E5" t="s">
        <v>206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205</v>
      </c>
      <c r="D6" t="s">
        <v>283</v>
      </c>
      <c r="E6" t="s">
        <v>206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205</v>
      </c>
      <c r="D7" t="s">
        <v>285</v>
      </c>
      <c r="E7" t="s">
        <v>206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205</v>
      </c>
      <c r="D8" t="s">
        <v>287</v>
      </c>
      <c r="E8" t="s">
        <v>206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205</v>
      </c>
      <c r="D9" t="s">
        <v>289</v>
      </c>
      <c r="E9" t="s">
        <v>206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205</v>
      </c>
      <c r="D10" t="s">
        <v>291</v>
      </c>
      <c r="E10" t="s">
        <v>206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205</v>
      </c>
      <c r="D11" t="s">
        <v>293</v>
      </c>
      <c r="E11" t="s">
        <v>206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205</v>
      </c>
      <c r="D12" t="s">
        <v>295</v>
      </c>
      <c r="E12" t="s">
        <v>206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205</v>
      </c>
      <c r="D13" t="s">
        <v>297</v>
      </c>
      <c r="E13" t="s">
        <v>206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205</v>
      </c>
      <c r="D14" t="s">
        <v>299</v>
      </c>
      <c r="E14" t="s">
        <v>206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205</v>
      </c>
      <c r="D15" t="s">
        <v>301</v>
      </c>
      <c r="E15" t="s">
        <v>206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205</v>
      </c>
      <c r="D16" t="s">
        <v>303</v>
      </c>
      <c r="E16" t="s">
        <v>206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205</v>
      </c>
      <c r="D17" t="s">
        <v>305</v>
      </c>
      <c r="E17" t="s">
        <v>206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205</v>
      </c>
      <c r="D18" t="s">
        <v>307</v>
      </c>
      <c r="E18" t="s">
        <v>206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205</v>
      </c>
      <c r="D19" t="s">
        <v>309</v>
      </c>
      <c r="E19" t="s">
        <v>206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205</v>
      </c>
      <c r="D20" t="s">
        <v>311</v>
      </c>
      <c r="E20" t="s">
        <v>206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151</v>
      </c>
      <c r="B21" t="s">
        <v>312</v>
      </c>
      <c r="C21" t="s">
        <v>205</v>
      </c>
      <c r="D21" t="s">
        <v>313</v>
      </c>
      <c r="E21" t="s">
        <v>206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151</v>
      </c>
      <c r="B22" t="s">
        <v>314</v>
      </c>
      <c r="C22" t="s">
        <v>205</v>
      </c>
      <c r="D22" t="s">
        <v>315</v>
      </c>
      <c r="E22" t="s">
        <v>206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151</v>
      </c>
      <c r="B23" t="s">
        <v>316</v>
      </c>
      <c r="C23" t="s">
        <v>205</v>
      </c>
      <c r="D23" t="s">
        <v>317</v>
      </c>
      <c r="E23" t="s">
        <v>206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151</v>
      </c>
      <c r="B24" t="s">
        <v>318</v>
      </c>
      <c r="C24" t="s">
        <v>205</v>
      </c>
      <c r="D24" t="s">
        <v>319</v>
      </c>
      <c r="E24" t="s">
        <v>206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151</v>
      </c>
      <c r="B25" t="s">
        <v>320</v>
      </c>
      <c r="C25" t="s">
        <v>205</v>
      </c>
      <c r="D25" t="s">
        <v>321</v>
      </c>
      <c r="E25" t="s">
        <v>206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205</v>
      </c>
      <c r="D26" t="s">
        <v>323</v>
      </c>
      <c r="E26" t="s">
        <v>206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205</v>
      </c>
      <c r="D27" t="s">
        <v>325</v>
      </c>
      <c r="E27" t="s">
        <v>206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205</v>
      </c>
      <c r="D28" t="s">
        <v>327</v>
      </c>
      <c r="E28" t="s">
        <v>206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151</v>
      </c>
      <c r="B29" t="s">
        <v>328</v>
      </c>
      <c r="C29" t="s">
        <v>205</v>
      </c>
      <c r="D29" t="s">
        <v>329</v>
      </c>
      <c r="E29" t="s">
        <v>206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205</v>
      </c>
      <c r="D30" t="s">
        <v>331</v>
      </c>
      <c r="E30" t="s">
        <v>206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205</v>
      </c>
      <c r="D31" t="s">
        <v>333</v>
      </c>
      <c r="E31" t="s">
        <v>206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205</v>
      </c>
      <c r="D32" t="s">
        <v>335</v>
      </c>
      <c r="E32" t="s">
        <v>206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205</v>
      </c>
      <c r="D33" t="s">
        <v>337</v>
      </c>
      <c r="E33" t="s">
        <v>206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205</v>
      </c>
      <c r="D34" t="s">
        <v>339</v>
      </c>
      <c r="E34" t="s">
        <v>206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151</v>
      </c>
      <c r="B35" t="s">
        <v>340</v>
      </c>
      <c r="C35" t="s">
        <v>205</v>
      </c>
      <c r="D35" t="s">
        <v>341</v>
      </c>
      <c r="E35" t="s">
        <v>206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151</v>
      </c>
      <c r="B36" t="s">
        <v>342</v>
      </c>
      <c r="C36" t="s">
        <v>205</v>
      </c>
      <c r="D36" t="s">
        <v>343</v>
      </c>
      <c r="E36" t="s">
        <v>206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205</v>
      </c>
      <c r="D37" t="s">
        <v>345</v>
      </c>
      <c r="E37" t="s">
        <v>206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205</v>
      </c>
      <c r="D38" t="s">
        <v>347</v>
      </c>
      <c r="E38" t="s">
        <v>206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205</v>
      </c>
      <c r="D39" t="s">
        <v>349</v>
      </c>
      <c r="E39" t="s">
        <v>206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151</v>
      </c>
      <c r="B40" t="s">
        <v>350</v>
      </c>
      <c r="C40" t="s">
        <v>205</v>
      </c>
      <c r="D40" t="s">
        <v>351</v>
      </c>
      <c r="E40" t="s">
        <v>206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151</v>
      </c>
      <c r="B41" t="s">
        <v>352</v>
      </c>
      <c r="C41" t="s">
        <v>205</v>
      </c>
      <c r="D41" t="s">
        <v>353</v>
      </c>
      <c r="E41" t="s">
        <v>206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205</v>
      </c>
      <c r="D42" t="s">
        <v>355</v>
      </c>
      <c r="E42" t="s">
        <v>206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151</v>
      </c>
      <c r="B43" t="s">
        <v>356</v>
      </c>
      <c r="C43" t="s">
        <v>205</v>
      </c>
      <c r="D43" t="s">
        <v>357</v>
      </c>
      <c r="E43" t="s">
        <v>206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151</v>
      </c>
      <c r="B44" t="s">
        <v>358</v>
      </c>
      <c r="C44" t="s">
        <v>205</v>
      </c>
      <c r="D44" t="s">
        <v>359</v>
      </c>
      <c r="E44" t="s">
        <v>206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151</v>
      </c>
      <c r="B45" t="s">
        <v>360</v>
      </c>
      <c r="C45" t="s">
        <v>205</v>
      </c>
      <c r="D45" t="s">
        <v>361</v>
      </c>
      <c r="E45" t="s">
        <v>206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151</v>
      </c>
      <c r="B46" t="s">
        <v>362</v>
      </c>
      <c r="C46" t="s">
        <v>205</v>
      </c>
      <c r="D46" t="s">
        <v>363</v>
      </c>
      <c r="E46" t="s">
        <v>206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151</v>
      </c>
      <c r="B47" t="s">
        <v>364</v>
      </c>
      <c r="C47" t="s">
        <v>205</v>
      </c>
      <c r="D47" t="s">
        <v>365</v>
      </c>
      <c r="E47" t="s">
        <v>206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151</v>
      </c>
      <c r="B48" t="s">
        <v>366</v>
      </c>
      <c r="C48" t="s">
        <v>205</v>
      </c>
      <c r="D48" t="s">
        <v>367</v>
      </c>
      <c r="E48" t="s">
        <v>206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151</v>
      </c>
      <c r="B49" t="s">
        <v>368</v>
      </c>
      <c r="C49" t="s">
        <v>205</v>
      </c>
      <c r="D49" t="s">
        <v>369</v>
      </c>
      <c r="E49" t="s">
        <v>206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151</v>
      </c>
      <c r="B50" t="s">
        <v>370</v>
      </c>
      <c r="C50" t="s">
        <v>205</v>
      </c>
      <c r="D50" t="s">
        <v>371</v>
      </c>
      <c r="E50" t="s">
        <v>206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151</v>
      </c>
      <c r="B51" t="s">
        <v>372</v>
      </c>
      <c r="C51" t="s">
        <v>205</v>
      </c>
      <c r="D51" t="s">
        <v>373</v>
      </c>
      <c r="E51" t="s">
        <v>206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205</v>
      </c>
      <c r="D52" t="s">
        <v>375</v>
      </c>
      <c r="E52" t="s">
        <v>206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205</v>
      </c>
      <c r="D53" t="s">
        <v>377</v>
      </c>
      <c r="E53" t="s">
        <v>206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151</v>
      </c>
      <c r="B54" t="s">
        <v>378</v>
      </c>
      <c r="C54" t="s">
        <v>205</v>
      </c>
      <c r="D54" t="s">
        <v>379</v>
      </c>
      <c r="E54" t="s">
        <v>206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151</v>
      </c>
      <c r="B55" t="s">
        <v>380</v>
      </c>
      <c r="C55" t="s">
        <v>205</v>
      </c>
      <c r="D55" t="s">
        <v>381</v>
      </c>
      <c r="E55" t="s">
        <v>206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151</v>
      </c>
      <c r="B56" t="s">
        <v>382</v>
      </c>
      <c r="C56" t="s">
        <v>205</v>
      </c>
      <c r="D56" t="s">
        <v>383</v>
      </c>
      <c r="E56" t="s">
        <v>206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151</v>
      </c>
      <c r="B57" t="s">
        <v>384</v>
      </c>
      <c r="C57" t="s">
        <v>205</v>
      </c>
      <c r="D57" t="s">
        <v>385</v>
      </c>
      <c r="E57" t="s">
        <v>206</v>
      </c>
      <c r="F57" t="n">
        <v>35199.2704001074</v>
      </c>
      <c r="G57" t="n">
        <v>36417.7271421112</v>
      </c>
      <c r="H57" t="n">
        <v>37705.6272626649</v>
      </c>
      <c r="I57" t="n">
        <v>38446.3426028354</v>
      </c>
      <c r="J57" t="n">
        <v>39579.9912856939</v>
      </c>
      <c r="K57" t="n">
        <v>40624.5784121426</v>
      </c>
      <c r="L57" t="n">
        <v>41627.9957642765</v>
      </c>
      <c r="M57" t="n">
        <v>42937.0266969253</v>
      </c>
      <c r="N57" t="n">
        <v>44251.9694936827</v>
      </c>
      <c r="O57" t="n">
        <v>45707.4788936527</v>
      </c>
      <c r="P57" t="n">
        <v>47321.6314159061</v>
      </c>
      <c r="Q57" t="n">
        <v>49711.9854786984</v>
      </c>
      <c r="R57" t="n">
        <v>52383.9657211698</v>
      </c>
      <c r="S57" t="n">
        <v>55380.6539745863</v>
      </c>
      <c r="T57" t="n">
        <v>57521.8533440705</v>
      </c>
      <c r="U57" t="n">
        <v>59535.6371740627</v>
      </c>
      <c r="V57" t="n">
        <v>60813.5956966251</v>
      </c>
      <c r="W57" t="n">
        <v>61299.8771208606</v>
      </c>
      <c r="X57" t="n">
        <v>61113.4551187565</v>
      </c>
      <c r="Y57" t="n">
        <v>61027.6895877312</v>
      </c>
      <c r="Z57" t="n">
        <v>60695.6995433177</v>
      </c>
      <c r="AA57" t="n">
        <v>61612.386400513</v>
      </c>
      <c r="AB57" t="n">
        <v>63292.4894284628</v>
      </c>
      <c r="AC57" t="n">
        <v>64676.106321148</v>
      </c>
      <c r="AD57" t="n">
        <v>66322.6195866603</v>
      </c>
      <c r="AE57" t="n">
        <v>68239.5</v>
      </c>
      <c r="AF57" t="n">
        <v>69955.3</v>
      </c>
    </row>
    <row r="58">
      <c r="A58" t="s">
        <v>151</v>
      </c>
      <c r="B58" t="s">
        <v>386</v>
      </c>
      <c r="C58" t="s">
        <v>205</v>
      </c>
      <c r="D58" t="s">
        <v>387</v>
      </c>
      <c r="E58" t="s">
        <v>206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151</v>
      </c>
      <c r="B59" t="s">
        <v>388</v>
      </c>
      <c r="C59" t="s">
        <v>205</v>
      </c>
      <c r="D59" t="s">
        <v>389</v>
      </c>
      <c r="E59" t="s">
        <v>206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