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continuous-waveforms" sheetId="2" r:id="rId2"/>
    <sheet name="continuous-waveform-snapshot" sheetId="3" r:id="rId3"/>
    <sheet name="full-continuous-waveform-plots" sheetId="4" r:id="rId4"/>
    <sheet name="aggregate-metrics" sheetId="5" r:id="rId5"/>
    <sheet name="per-twitch-metrics" sheetId="6" r:id="rId6"/>
    <sheet name="force-frequency-relationship" sheetId="7" r:id="rId7"/>
    <sheet name="twitch-frequencies-plots" sheetId="8" r:id="rId8"/>
  </sheets>
  <calcPr calcId="124519" fullCalcOnLoad="1"/>
</workbook>
</file>

<file path=xl/sharedStrings.xml><?xml version="1.0" encoding="utf-8"?>
<sst xmlns="http://schemas.openxmlformats.org/spreadsheetml/2006/main" count="663" uniqueCount="150">
  <si>
    <t>Recording Information:</t>
  </si>
  <si>
    <t>Device Information:</t>
  </si>
  <si>
    <t>Output Format:</t>
  </si>
  <si>
    <t>Plate Barcode</t>
  </si>
  <si>
    <t>UTC Timestamp of Beginning of Recording</t>
  </si>
  <si>
    <t>H5 File Layout Version</t>
  </si>
  <si>
    <t>Mantarray Serial Number</t>
  </si>
  <si>
    <t>Software Release Version</t>
  </si>
  <si>
    <t>Software Build Version</t>
  </si>
  <si>
    <t>Firmware Version (Main Controller)</t>
  </si>
  <si>
    <t>Pulse3D Version</t>
  </si>
  <si>
    <t>File Creation Timestamp</t>
  </si>
  <si>
    <t>Analysis Type (Full or Windowed)</t>
  </si>
  <si>
    <t>Analysis Start Time (seconds)</t>
  </si>
  <si>
    <t>Analysis End Time (seconds)</t>
  </si>
  <si>
    <t>ML2022001000</t>
  </si>
  <si>
    <t>2022-06-29 22:39:06.251821</t>
  </si>
  <si>
    <t>1.1.0</t>
  </si>
  <si>
    <t>MA2022001000</t>
  </si>
  <si>
    <t>REPLACETHISWITHVERSIONDURINGBUILD</t>
  </si>
  <si>
    <t>REPLACETHISWITHTIMESTAMPDURINGBUILD</t>
  </si>
  <si>
    <t>0.0.0</t>
  </si>
  <si>
    <t>0.24.2</t>
  </si>
  <si>
    <t>2022-09-08 02:31:03</t>
  </si>
  <si>
    <t>Windowed</t>
  </si>
  <si>
    <t>2.0</t>
  </si>
  <si>
    <t>2.6</t>
  </si>
  <si>
    <t>Time (seconds)</t>
  </si>
  <si>
    <t>A1 - Active Twitch Force (μN)</t>
  </si>
  <si>
    <t>B1 - Active Twitch Force (μN)</t>
  </si>
  <si>
    <t>C1 - Active Twitch Force (μN)</t>
  </si>
  <si>
    <t>D1 - Active Twitch Force (μN)</t>
  </si>
  <si>
    <t>A2 - Active Twitch Force (μN)</t>
  </si>
  <si>
    <t>B2 - Active Twitch Force (μN)</t>
  </si>
  <si>
    <t>C2 - Active Twitch Force (μN)</t>
  </si>
  <si>
    <t>D2 - Active Twitch Force (μN)</t>
  </si>
  <si>
    <t>A3 - Active Twitch Force (μN)</t>
  </si>
  <si>
    <t>B3 - Active Twitch Force (μN)</t>
  </si>
  <si>
    <t>C3 - Active Twitch Force (μN)</t>
  </si>
  <si>
    <t>D3 - Active Twitch Force (μN)</t>
  </si>
  <si>
    <t>A4 - Active Twitch Force (μN)</t>
  </si>
  <si>
    <t>B4 - Active Twitch Force (μN)</t>
  </si>
  <si>
    <t>C4 - Active Twitch Force (μN)</t>
  </si>
  <si>
    <t>D4 - Active Twitch Force (μN)</t>
  </si>
  <si>
    <t>A5 - Active Twitch Force (μN)</t>
  </si>
  <si>
    <t>B5 - Active Twitch Force (μN)</t>
  </si>
  <si>
    <t>C5 - Active Twitch Force (μN)</t>
  </si>
  <si>
    <t>D5 - Active Twitch Force (μN)</t>
  </si>
  <si>
    <t>A6 - Active Twitch Force (μN)</t>
  </si>
  <si>
    <t>B6 - Active Twitch Force (μN)</t>
  </si>
  <si>
    <t>C6 - Active Twitch Force (μN)</t>
  </si>
  <si>
    <t>D6 - Active Twitch Force (μN)</t>
  </si>
  <si>
    <t>A1 Peak Values</t>
  </si>
  <si>
    <t>A1 Valley Values</t>
  </si>
  <si>
    <t>B1 Peak Values</t>
  </si>
  <si>
    <t>B1 Valley Values</t>
  </si>
  <si>
    <t>C1 Peak Values</t>
  </si>
  <si>
    <t>C1 Valley Values</t>
  </si>
  <si>
    <t>D1 Peak Values</t>
  </si>
  <si>
    <t>D1 Valley Values</t>
  </si>
  <si>
    <t>A2 Peak Values</t>
  </si>
  <si>
    <t>A2 Valley Values</t>
  </si>
  <si>
    <t>B2 Peak Values</t>
  </si>
  <si>
    <t>B2 Valley Values</t>
  </si>
  <si>
    <t>C2 Peak Values</t>
  </si>
  <si>
    <t>C2 Valley Values</t>
  </si>
  <si>
    <t>D2 Peak Values</t>
  </si>
  <si>
    <t>D2 Valley Values</t>
  </si>
  <si>
    <t>A3 Peak Values</t>
  </si>
  <si>
    <t>A3 Valley Values</t>
  </si>
  <si>
    <t>B3 Peak Values</t>
  </si>
  <si>
    <t>B3 Valley Values</t>
  </si>
  <si>
    <t>C3 Peak Values</t>
  </si>
  <si>
    <t>C3 Valley Values</t>
  </si>
  <si>
    <t>D3 Peak Values</t>
  </si>
  <si>
    <t>D3 Valley Values</t>
  </si>
  <si>
    <t>A4 Peak Values</t>
  </si>
  <si>
    <t>A4 Valley Values</t>
  </si>
  <si>
    <t>B4 Peak Values</t>
  </si>
  <si>
    <t>B4 Valley Values</t>
  </si>
  <si>
    <t>C4 Peak Values</t>
  </si>
  <si>
    <t>C4 Valley Values</t>
  </si>
  <si>
    <t>D4 Peak Values</t>
  </si>
  <si>
    <t>D4 Valley Values</t>
  </si>
  <si>
    <t>A5 Peak Values</t>
  </si>
  <si>
    <t>A5 Valley Values</t>
  </si>
  <si>
    <t>B5 Peak Values</t>
  </si>
  <si>
    <t>B5 Valley Values</t>
  </si>
  <si>
    <t>C5 Peak Values</t>
  </si>
  <si>
    <t>C5 Valley Values</t>
  </si>
  <si>
    <t>D5 Peak Values</t>
  </si>
  <si>
    <t>D5 Valley Values</t>
  </si>
  <si>
    <t>A6 Peak Values</t>
  </si>
  <si>
    <t>A6 Valley Values</t>
  </si>
  <si>
    <t>B6 Peak Values</t>
  </si>
  <si>
    <t>B6 Valley Values</t>
  </si>
  <si>
    <t>C6 Peak Values</t>
  </si>
  <si>
    <t>C6 Valley Values</t>
  </si>
  <si>
    <t>D6 Peak Values</t>
  </si>
  <si>
    <t>D6 Valley Values</t>
  </si>
  <si>
    <t>Twitch Period (seconds)</t>
  </si>
  <si>
    <t>Fraction of Maximum Active Twitch Force (μN)</t>
  </si>
  <si>
    <t>Active Twitch Force (μN)</t>
  </si>
  <si>
    <t>Energy (μJ)</t>
  </si>
  <si>
    <t>Twitch Frequency (Hz)</t>
  </si>
  <si>
    <t>Twitch Contraction Velocity (μN/second)</t>
  </si>
  <si>
    <t>Twitch Relaxation Velocity (μN/second)</t>
  </si>
  <si>
    <t>Twitch Interval Irregularity (seconds)</t>
  </si>
  <si>
    <t>Twitch Width 50 (seconds)</t>
  </si>
  <si>
    <t>Twitch Width 90 (seconds)</t>
  </si>
  <si>
    <t>Time From Peak to Relaxation 50 (seconds)</t>
  </si>
  <si>
    <t>Time From Peak to Relaxation 90 (seconds)</t>
  </si>
  <si>
    <t>Time From Contraction 10 to Peak (seconds)</t>
  </si>
  <si>
    <t>Time From Contraction 50 to Peak (seconds)</t>
  </si>
  <si>
    <t>Time From Contraction 90 to Peak (seconds)</t>
  </si>
  <si>
    <t>Treatment Description</t>
  </si>
  <si>
    <t>n (twitches)</t>
  </si>
  <si>
    <t>CoV</t>
  </si>
  <si>
    <t>Max</t>
  </si>
  <si>
    <t>Mean</t>
  </si>
  <si>
    <t>Min</t>
  </si>
  <si>
    <t>SEM</t>
  </si>
  <si>
    <t>StDev</t>
  </si>
  <si>
    <t>A1</t>
  </si>
  <si>
    <t>Not Enough Twitches Detected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</si>
  <si>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</si>
  <si>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</si>
  <si>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</si>
  <si>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</si>
  <si>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</si>
  <si>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</si>
  <si>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</si>
  <si>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</si>
  <si>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</si>
  <si>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</si>
  <si>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</si>
  <si>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</si>
  <si>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</si>
  <si>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</si>
  <si>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</si>
  <si>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</si>
  <si>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</si>
  <si>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</si>
  <si>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</si>
  <si>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</si>
  <si>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</si>
  <si>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</si>
  <si>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</si>
  <si>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Timepoint of Twitch Contraction</t>
  </si>
  <si>
    <t>Twitch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</si>
</sst>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'continuous-waveforms'!$B$2:$B$263</c:f>
              <c:numCache>
                <c:formatCode>General</c:formatCode>
                <c:ptCount val="262"/>
                <c:pt idx="0">
                  <c:v>24614.00577068652</c:v>
                </c:pt>
                <c:pt idx="1">
                  <c:v>25734.13832846534</c:v>
                </c:pt>
                <c:pt idx="2">
                  <c:v>24353.49380270115</c:v>
                </c:pt>
                <c:pt idx="3">
                  <c:v>23585.40502975951</c:v>
                </c:pt>
                <c:pt idx="4">
                  <c:v>26931.06078098741</c:v>
                </c:pt>
                <c:pt idx="5">
                  <c:v>22591.33553941852</c:v>
                </c:pt>
                <c:pt idx="6">
                  <c:v>6827.035523650747</c:v>
                </c:pt>
                <c:pt idx="7">
                  <c:v>0</c:v>
                </c:pt>
                <c:pt idx="8">
                  <c:v>5899.514035843295</c:v>
                </c:pt>
                <c:pt idx="9">
                  <c:v>6531.114747939628</c:v>
                </c:pt>
                <c:pt idx="10">
                  <c:v>5848.710081459902</c:v>
                </c:pt>
                <c:pt idx="11">
                  <c:v>15411.81817595728</c:v>
                </c:pt>
                <c:pt idx="12">
                  <c:v>23037.51714504963</c:v>
                </c:pt>
                <c:pt idx="13">
                  <c:v>22121.81562052911</c:v>
                </c:pt>
                <c:pt idx="14">
                  <c:v>25821.59668659612</c:v>
                </c:pt>
                <c:pt idx="15">
                  <c:v>35152.07318520553</c:v>
                </c:pt>
                <c:pt idx="16">
                  <c:v>37299.11091321145</c:v>
                </c:pt>
                <c:pt idx="17">
                  <c:v>32417.88987272134</c:v>
                </c:pt>
                <c:pt idx="18">
                  <c:v>30381.51499344619</c:v>
                </c:pt>
                <c:pt idx="19">
                  <c:v>31728.0280695908</c:v>
                </c:pt>
                <c:pt idx="20">
                  <c:v>31646.45811088983</c:v>
                </c:pt>
                <c:pt idx="21">
                  <c:v>30966.31029439289</c:v>
                </c:pt>
                <c:pt idx="22">
                  <c:v>32178.35473659966</c:v>
                </c:pt>
                <c:pt idx="23">
                  <c:v>34508.91280940318</c:v>
                </c:pt>
                <c:pt idx="24">
                  <c:v>37044.74721331338</c:v>
                </c:pt>
                <c:pt idx="25">
                  <c:v>39545.69580541468</c:v>
                </c:pt>
                <c:pt idx="26">
                  <c:v>40808.58394745958</c:v>
                </c:pt>
                <c:pt idx="27">
                  <c:v>40623.7181083642</c:v>
                </c:pt>
                <c:pt idx="28">
                  <c:v>40381.24825627187</c:v>
                </c:pt>
                <c:pt idx="29">
                  <c:v>40430.71277758665</c:v>
                </c:pt>
                <c:pt idx="30">
                  <c:v>40198.96108989792</c:v>
                </c:pt>
                <c:pt idx="31">
                  <c:v>39927.29278427055</c:v>
                </c:pt>
                <c:pt idx="32">
                  <c:v>40002.46903672022</c:v>
                </c:pt>
                <c:pt idx="33">
                  <c:v>40115.46345059278</c:v>
                </c:pt>
                <c:pt idx="34">
                  <c:v>39988.87284375091</c:v>
                </c:pt>
                <c:pt idx="35">
                  <c:v>39943.0518413091</c:v>
                </c:pt>
                <c:pt idx="36">
                  <c:v>40171.95688444833</c:v>
                </c:pt>
                <c:pt idx="37">
                  <c:v>40053.48380791981</c:v>
                </c:pt>
                <c:pt idx="38">
                  <c:v>39642.409986956</c:v>
                </c:pt>
                <c:pt idx="39">
                  <c:v>40670.91724201932</c:v>
                </c:pt>
                <c:pt idx="40">
                  <c:v>43256.87754725647</c:v>
                </c:pt>
                <c:pt idx="41">
                  <c:v>44383.70378580182</c:v>
                </c:pt>
                <c:pt idx="42">
                  <c:v>43444.92877491658</c:v>
                </c:pt>
                <c:pt idx="43">
                  <c:v>43870.53186660662</c:v>
                </c:pt>
                <c:pt idx="44">
                  <c:v>45001.00833486058</c:v>
                </c:pt>
                <c:pt idx="45">
                  <c:v>41642.26475244889</c:v>
                </c:pt>
                <c:pt idx="46">
                  <c:v>35176.44046342985</c:v>
                </c:pt>
                <c:pt idx="47">
                  <c:v>32207.71770449941</c:v>
                </c:pt>
                <c:pt idx="48">
                  <c:v>32522.89956838233</c:v>
                </c:pt>
                <c:pt idx="49">
                  <c:v>32041.32357211924</c:v>
                </c:pt>
                <c:pt idx="50">
                  <c:v>31281.98743851987</c:v>
                </c:pt>
                <c:pt idx="51">
                  <c:v>31181.27683071551</c:v>
                </c:pt>
                <c:pt idx="52">
                  <c:v>30994.59766502973</c:v>
                </c:pt>
                <c:pt idx="53">
                  <c:v>32387.76694432965</c:v>
                </c:pt>
                <c:pt idx="54">
                  <c:v>35590.75985953957</c:v>
                </c:pt>
                <c:pt idx="55">
                  <c:v>37020.55897259736</c:v>
                </c:pt>
                <c:pt idx="56">
                  <c:v>36488.16167967978</c:v>
                </c:pt>
                <c:pt idx="57">
                  <c:v>36776.7857509251</c:v>
                </c:pt>
                <c:pt idx="58">
                  <c:v>36634.25313779466</c:v>
                </c:pt>
                <c:pt idx="59">
                  <c:v>35623.09336927489</c:v>
                </c:pt>
                <c:pt idx="60">
                  <c:v>38310.53024536562</c:v>
                </c:pt>
                <c:pt idx="61">
                  <c:v>42599.9010160316</c:v>
                </c:pt>
                <c:pt idx="62">
                  <c:v>37063.84572368219</c:v>
                </c:pt>
                <c:pt idx="63">
                  <c:v>17368.32450594955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'continuous-waveforms'!$CW$2:$CW$64</c:f>
              <c:numCache>
                <c:formatCode>General</c:formatCode>
                <c:ptCount val="63"/>
                <c:pt idx="44">
                  <c:v>45001.00833486058</c:v>
                </c:pt>
                <c:pt idx="61">
                  <c:v>42599.9010160316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'continuous-waveforms'!$CX$2:$CX$64</c:f>
              <c:numCache>
                <c:formatCode>General</c:formatCode>
                <c:ptCount val="63"/>
                <c:pt idx="7">
                  <c:v>1.595945597898663e-10</c:v>
                </c:pt>
                <c:pt idx="52">
                  <c:v>30994.59766502973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'continuous-waveforms'!$K$2:$K$263</c:f>
              <c:numCache>
                <c:formatCode>General</c:formatCode>
                <c:ptCount val="262"/>
                <c:pt idx="0">
                  <c:v>16807.5790760264</c:v>
                </c:pt>
                <c:pt idx="1">
                  <c:v>15628.92568287011</c:v>
                </c:pt>
                <c:pt idx="2">
                  <c:v>16384.6283614126</c:v>
                </c:pt>
                <c:pt idx="3">
                  <c:v>18566.48507007338</c:v>
                </c:pt>
                <c:pt idx="4">
                  <c:v>16595.75674302517</c:v>
                </c:pt>
                <c:pt idx="5">
                  <c:v>12112.68174801151</c:v>
                </c:pt>
                <c:pt idx="6">
                  <c:v>14605.13240870347</c:v>
                </c:pt>
                <c:pt idx="7">
                  <c:v>21657.91234861645</c:v>
                </c:pt>
                <c:pt idx="8">
                  <c:v>19398.34579533592</c:v>
                </c:pt>
                <c:pt idx="9">
                  <c:v>11017.02700224292</c:v>
                </c:pt>
                <c:pt idx="10">
                  <c:v>15021.78542545563</c:v>
                </c:pt>
                <c:pt idx="11">
                  <c:v>29095.82783041125</c:v>
                </c:pt>
                <c:pt idx="12">
                  <c:v>30034.07065084073</c:v>
                </c:pt>
                <c:pt idx="13">
                  <c:v>12755.37675631528</c:v>
                </c:pt>
                <c:pt idx="14">
                  <c:v>0</c:v>
                </c:pt>
                <c:pt idx="15">
                  <c:v>6664.549807459612</c:v>
                </c:pt>
                <c:pt idx="16">
                  <c:v>18177.90629710534</c:v>
                </c:pt>
                <c:pt idx="17">
                  <c:v>19038.59555589252</c:v>
                </c:pt>
                <c:pt idx="18">
                  <c:v>15949.62322339259</c:v>
                </c:pt>
                <c:pt idx="19">
                  <c:v>16856.60962595847</c:v>
                </c:pt>
                <c:pt idx="20">
                  <c:v>17880.91936555481</c:v>
                </c:pt>
                <c:pt idx="21">
                  <c:v>17077.02899346165</c:v>
                </c:pt>
                <c:pt idx="22">
                  <c:v>16844.09037090531</c:v>
                </c:pt>
                <c:pt idx="23">
                  <c:v>17004.43379244108</c:v>
                </c:pt>
                <c:pt idx="24">
                  <c:v>17082.66463557732</c:v>
                </c:pt>
                <c:pt idx="25">
                  <c:v>18154.68757698842</c:v>
                </c:pt>
                <c:pt idx="26">
                  <c:v>19412.44793368041</c:v>
                </c:pt>
                <c:pt idx="27">
                  <c:v>18724.97849085363</c:v>
                </c:pt>
                <c:pt idx="28">
                  <c:v>17746.3651842355</c:v>
                </c:pt>
                <c:pt idx="29">
                  <c:v>20745.45059085708</c:v>
                </c:pt>
                <c:pt idx="30">
                  <c:v>26505.04914622386</c:v>
                </c:pt>
                <c:pt idx="31">
                  <c:v>29283.63599994071</c:v>
                </c:pt>
                <c:pt idx="32">
                  <c:v>28502.3489373613</c:v>
                </c:pt>
                <c:pt idx="33">
                  <c:v>28025.94565553604</c:v>
                </c:pt>
                <c:pt idx="34">
                  <c:v>28509.56004341618</c:v>
                </c:pt>
                <c:pt idx="35">
                  <c:v>28511.94270797613</c:v>
                </c:pt>
                <c:pt idx="36">
                  <c:v>28311.45410564957</c:v>
                </c:pt>
                <c:pt idx="37">
                  <c:v>28378.78713767924</c:v>
                </c:pt>
                <c:pt idx="38">
                  <c:v>28412.12509894773</c:v>
                </c:pt>
                <c:pt idx="39">
                  <c:v>28471.67957581226</c:v>
                </c:pt>
                <c:pt idx="40">
                  <c:v>28651.14447619628</c:v>
                </c:pt>
                <c:pt idx="41">
                  <c:v>28758.57633170372</c:v>
                </c:pt>
                <c:pt idx="42">
                  <c:v>28821.40396842154</c:v>
                </c:pt>
                <c:pt idx="43">
                  <c:v>28749.94379849169</c:v>
                </c:pt>
                <c:pt idx="44">
                  <c:v>28532.67608970947</c:v>
                </c:pt>
                <c:pt idx="45">
                  <c:v>29174.97665028814</c:v>
                </c:pt>
                <c:pt idx="46">
                  <c:v>31186.12206074797</c:v>
                </c:pt>
                <c:pt idx="47">
                  <c:v>32455.75075441345</c:v>
                </c:pt>
                <c:pt idx="48">
                  <c:v>31033.08620415753</c:v>
                </c:pt>
                <c:pt idx="49">
                  <c:v>28993.91820409499</c:v>
                </c:pt>
                <c:pt idx="50">
                  <c:v>28746.62694048294</c:v>
                </c:pt>
                <c:pt idx="51">
                  <c:v>28499.11927607318</c:v>
                </c:pt>
                <c:pt idx="52">
                  <c:v>27782.71427060091</c:v>
                </c:pt>
                <c:pt idx="53">
                  <c:v>30502.97063935768</c:v>
                </c:pt>
                <c:pt idx="54">
                  <c:v>36134.37206834354</c:v>
                </c:pt>
                <c:pt idx="55">
                  <c:v>38906.53205325251</c:v>
                </c:pt>
                <c:pt idx="56">
                  <c:v>38235.05630389944</c:v>
                </c:pt>
                <c:pt idx="57">
                  <c:v>37749.16473765858</c:v>
                </c:pt>
                <c:pt idx="58">
                  <c:v>37911.89670690481</c:v>
                </c:pt>
                <c:pt idx="59">
                  <c:v>38393.56066051484</c:v>
                </c:pt>
                <c:pt idx="60">
                  <c:v>37765.31482333945</c:v>
                </c:pt>
                <c:pt idx="61">
                  <c:v>29554.80388250877</c:v>
                </c:pt>
                <c:pt idx="62">
                  <c:v>14698.02549990799</c:v>
                </c:pt>
                <c:pt idx="63">
                  <c:v>10820.02185925906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'continuous-waveforms'!$DO$2:$DO$64</c:f>
              <c:numCache>
                <c:formatCode>General</c:formatCode>
                <c:ptCount val="63"/>
                <c:pt idx="12">
                  <c:v>30034.07065084073</c:v>
                </c:pt>
                <c:pt idx="55">
                  <c:v>38906.53205325251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'continuous-waveforms'!$DP$2:$DP$64</c:f>
              <c:numCache>
                <c:formatCode>General</c:formatCode>
                <c:ptCount val="63"/>
                <c:pt idx="14">
                  <c:v>0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'continuous-waveforms'!$L$2:$L$263</c:f>
              <c:numCache>
                <c:formatCode>General</c:formatCode>
                <c:ptCount val="262"/>
                <c:pt idx="0">
                  <c:v>22246.33233296595</c:v>
                </c:pt>
                <c:pt idx="1">
                  <c:v>21810.10297003075</c:v>
                </c:pt>
                <c:pt idx="2">
                  <c:v>21092.05591612131</c:v>
                </c:pt>
                <c:pt idx="3">
                  <c:v>22918.27415424578</c:v>
                </c:pt>
                <c:pt idx="4">
                  <c:v>24297.92884657851</c:v>
                </c:pt>
                <c:pt idx="5">
                  <c:v>22489.51137729426</c:v>
                </c:pt>
                <c:pt idx="6">
                  <c:v>23666.89969746013</c:v>
                </c:pt>
                <c:pt idx="7">
                  <c:v>23564.61623588539</c:v>
                </c:pt>
                <c:pt idx="8">
                  <c:v>10081.68697712653</c:v>
                </c:pt>
                <c:pt idx="9">
                  <c:v>2397.031581349341</c:v>
                </c:pt>
                <c:pt idx="10">
                  <c:v>24942.47373791657</c:v>
                </c:pt>
                <c:pt idx="11">
                  <c:v>50240.80483239602</c:v>
                </c:pt>
                <c:pt idx="12">
                  <c:v>42929.92651716265</c:v>
                </c:pt>
                <c:pt idx="13">
                  <c:v>19011.83910850589</c:v>
                </c:pt>
                <c:pt idx="14">
                  <c:v>5745.517843771739</c:v>
                </c:pt>
                <c:pt idx="15">
                  <c:v>1929.01449731589</c:v>
                </c:pt>
                <c:pt idx="16">
                  <c:v>84.12172071803684</c:v>
                </c:pt>
                <c:pt idx="17">
                  <c:v>107.8900311874825</c:v>
                </c:pt>
                <c:pt idx="18">
                  <c:v>1119.556768221459</c:v>
                </c:pt>
                <c:pt idx="19">
                  <c:v>1216.615761991124</c:v>
                </c:pt>
                <c:pt idx="20">
                  <c:v>139.2121071750393</c:v>
                </c:pt>
                <c:pt idx="21">
                  <c:v>0</c:v>
                </c:pt>
                <c:pt idx="22">
                  <c:v>3909.092194508034</c:v>
                </c:pt>
                <c:pt idx="23">
                  <c:v>12083.456237212</c:v>
                </c:pt>
                <c:pt idx="24">
                  <c:v>22531.98177336318</c:v>
                </c:pt>
                <c:pt idx="25">
                  <c:v>32187.89302466189</c:v>
                </c:pt>
                <c:pt idx="26">
                  <c:v>36705.62251449726</c:v>
                </c:pt>
                <c:pt idx="27">
                  <c:v>36105.73206128355</c:v>
                </c:pt>
                <c:pt idx="28">
                  <c:v>35245.37537351625</c:v>
                </c:pt>
                <c:pt idx="29">
                  <c:v>35461.32609614599</c:v>
                </c:pt>
                <c:pt idx="30">
                  <c:v>34814.70958633709</c:v>
                </c:pt>
                <c:pt idx="31">
                  <c:v>33947.49304866973</c:v>
                </c:pt>
                <c:pt idx="32">
                  <c:v>34215.5424251145</c:v>
                </c:pt>
                <c:pt idx="33">
                  <c:v>34581.99666237509</c:v>
                </c:pt>
                <c:pt idx="34">
                  <c:v>34081.62042263355</c:v>
                </c:pt>
                <c:pt idx="35">
                  <c:v>34026.04534462225</c:v>
                </c:pt>
                <c:pt idx="36">
                  <c:v>34884.74102465613</c:v>
                </c:pt>
                <c:pt idx="37">
                  <c:v>34179.23519655167</c:v>
                </c:pt>
                <c:pt idx="38">
                  <c:v>32876.55667714072</c:v>
                </c:pt>
                <c:pt idx="39">
                  <c:v>37037.31526030666</c:v>
                </c:pt>
                <c:pt idx="40">
                  <c:v>45659.91866692365</c:v>
                </c:pt>
                <c:pt idx="41">
                  <c:v>49667.99450212646</c:v>
                </c:pt>
                <c:pt idx="42">
                  <c:v>48143.47951715314</c:v>
                </c:pt>
                <c:pt idx="43">
                  <c:v>48064.75332249894</c:v>
                </c:pt>
                <c:pt idx="44">
                  <c:v>48968.24576320716</c:v>
                </c:pt>
                <c:pt idx="45">
                  <c:v>47209.38229338649</c:v>
                </c:pt>
                <c:pt idx="46">
                  <c:v>47006.78442112832</c:v>
                </c:pt>
                <c:pt idx="47">
                  <c:v>48574.33625408508</c:v>
                </c:pt>
                <c:pt idx="48">
                  <c:v>41850.03841749977</c:v>
                </c:pt>
                <c:pt idx="49">
                  <c:v>27286.19375782307</c:v>
                </c:pt>
                <c:pt idx="50">
                  <c:v>19411.05522934135</c:v>
                </c:pt>
                <c:pt idx="51">
                  <c:v>22069.96405368764</c:v>
                </c:pt>
                <c:pt idx="52">
                  <c:v>24301.25279818571</c:v>
                </c:pt>
                <c:pt idx="53">
                  <c:v>19433.04581806595</c:v>
                </c:pt>
                <c:pt idx="54">
                  <c:v>11142.68450408853</c:v>
                </c:pt>
                <c:pt idx="55">
                  <c:v>6543.431680138805</c:v>
                </c:pt>
                <c:pt idx="56">
                  <c:v>8664.431346406418</c:v>
                </c:pt>
                <c:pt idx="57">
                  <c:v>10504.35682803289</c:v>
                </c:pt>
                <c:pt idx="58">
                  <c:v>5985.730914467344</c:v>
                </c:pt>
                <c:pt idx="59">
                  <c:v>6364.264955395635</c:v>
                </c:pt>
                <c:pt idx="60">
                  <c:v>19780.06755452907</c:v>
                </c:pt>
                <c:pt idx="61">
                  <c:v>28701.11317917717</c:v>
                </c:pt>
                <c:pt idx="62">
                  <c:v>21042.25938385237</c:v>
                </c:pt>
                <c:pt idx="63">
                  <c:v>12858.1115944761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'continuous-waveforms'!$DQ$2:$DQ$64</c:f>
              <c:numCache>
                <c:formatCode>General</c:formatCode>
                <c:ptCount val="63"/>
                <c:pt idx="11">
                  <c:v>50240.80483239602</c:v>
                </c:pt>
                <c:pt idx="41">
                  <c:v>49667.99450212646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'continuous-waveforms'!$DR$2:$DR$64</c:f>
              <c:numCache>
                <c:formatCode>General</c:formatCode>
                <c:ptCount val="63"/>
                <c:pt idx="21">
                  <c:v>0</c:v>
                </c:pt>
                <c:pt idx="58">
                  <c:v>5985.730914467344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'continuous-waveforms'!$M$2:$M$263</c:f>
              <c:numCache>
                <c:formatCode>General</c:formatCode>
                <c:ptCount val="262"/>
                <c:pt idx="0">
                  <c:v>14126.82100724657</c:v>
                </c:pt>
                <c:pt idx="1">
                  <c:v>14762.47778885381</c:v>
                </c:pt>
                <c:pt idx="2">
                  <c:v>16648.31673039692</c:v>
                </c:pt>
                <c:pt idx="3">
                  <c:v>15984.17455476947</c:v>
                </c:pt>
                <c:pt idx="4">
                  <c:v>11233.93627489594</c:v>
                </c:pt>
                <c:pt idx="5">
                  <c:v>4506.555737996992</c:v>
                </c:pt>
                <c:pt idx="6">
                  <c:v>0</c:v>
                </c:pt>
                <c:pt idx="7">
                  <c:v>6002.557396175357</c:v>
                </c:pt>
                <c:pt idx="8">
                  <c:v>19270.83752762344</c:v>
                </c:pt>
                <c:pt idx="9">
                  <c:v>21802.55137357426</c:v>
                </c:pt>
                <c:pt idx="10">
                  <c:v>16819.82076327507</c:v>
                </c:pt>
                <c:pt idx="11">
                  <c:v>23715.36327796853</c:v>
                </c:pt>
                <c:pt idx="12">
                  <c:v>36541.87191070463</c:v>
                </c:pt>
                <c:pt idx="13">
                  <c:v>42263.88531933426</c:v>
                </c:pt>
                <c:pt idx="14">
                  <c:v>45704.36809147142</c:v>
                </c:pt>
                <c:pt idx="15">
                  <c:v>46790.26614928496</c:v>
                </c:pt>
                <c:pt idx="16">
                  <c:v>41035.93756745407</c:v>
                </c:pt>
                <c:pt idx="17">
                  <c:v>35991.22662960555</c:v>
                </c:pt>
                <c:pt idx="18">
                  <c:v>36776.92016467331</c:v>
                </c:pt>
                <c:pt idx="19">
                  <c:v>37808.49085325153</c:v>
                </c:pt>
                <c:pt idx="20">
                  <c:v>36097.04329408088</c:v>
                </c:pt>
                <c:pt idx="21">
                  <c:v>35803.57261562347</c:v>
                </c:pt>
                <c:pt idx="22">
                  <c:v>40559.06387313189</c:v>
                </c:pt>
                <c:pt idx="23">
                  <c:v>49787.75462325649</c:v>
                </c:pt>
                <c:pt idx="24">
                  <c:v>61321.03458501928</c:v>
                </c:pt>
                <c:pt idx="25">
                  <c:v>70328.93213117099</c:v>
                </c:pt>
                <c:pt idx="26">
                  <c:v>72735.7996648767</c:v>
                </c:pt>
                <c:pt idx="27">
                  <c:v>73939.00074237227</c:v>
                </c:pt>
                <c:pt idx="28">
                  <c:v>75857.2689594056</c:v>
                </c:pt>
                <c:pt idx="29">
                  <c:v>66613.21327613255</c:v>
                </c:pt>
                <c:pt idx="30">
                  <c:v>47308.65180362615</c:v>
                </c:pt>
                <c:pt idx="31">
                  <c:v>37583.56282898956</c:v>
                </c:pt>
                <c:pt idx="32">
                  <c:v>40263.3313199425</c:v>
                </c:pt>
                <c:pt idx="33">
                  <c:v>41699.16914096501</c:v>
                </c:pt>
                <c:pt idx="34">
                  <c:v>40479.30804886924</c:v>
                </c:pt>
                <c:pt idx="35">
                  <c:v>40701.13365269026</c:v>
                </c:pt>
                <c:pt idx="36">
                  <c:v>39961.44545205245</c:v>
                </c:pt>
                <c:pt idx="37">
                  <c:v>40630.61431198918</c:v>
                </c:pt>
                <c:pt idx="38">
                  <c:v>43379.40139798107</c:v>
                </c:pt>
                <c:pt idx="39">
                  <c:v>35388.51713012814</c:v>
                </c:pt>
                <c:pt idx="40">
                  <c:v>15425.02006155249</c:v>
                </c:pt>
                <c:pt idx="41">
                  <c:v>5991.276778054007</c:v>
                </c:pt>
                <c:pt idx="42">
                  <c:v>12457.39994889572</c:v>
                </c:pt>
                <c:pt idx="43">
                  <c:v>10830.28660538248</c:v>
                </c:pt>
                <c:pt idx="44">
                  <c:v>2633.37138052118</c:v>
                </c:pt>
                <c:pt idx="45">
                  <c:v>23795.187167472</c:v>
                </c:pt>
                <c:pt idx="46">
                  <c:v>72123.51387422248</c:v>
                </c:pt>
                <c:pt idx="47">
                  <c:v>97188.55660075847</c:v>
                </c:pt>
                <c:pt idx="48">
                  <c:v>80844.66571748079</c:v>
                </c:pt>
                <c:pt idx="49">
                  <c:v>56291.45831665798</c:v>
                </c:pt>
                <c:pt idx="50">
                  <c:v>48501.14490189373</c:v>
                </c:pt>
                <c:pt idx="51">
                  <c:v>52747.07927824644</c:v>
                </c:pt>
                <c:pt idx="52">
                  <c:v>55228.1212669405</c:v>
                </c:pt>
                <c:pt idx="53">
                  <c:v>46032.69159755063</c:v>
                </c:pt>
                <c:pt idx="54">
                  <c:v>30550.68526318434</c:v>
                </c:pt>
                <c:pt idx="55">
                  <c:v>23935.22091058724</c:v>
                </c:pt>
                <c:pt idx="56">
                  <c:v>25331.2234624058</c:v>
                </c:pt>
                <c:pt idx="57">
                  <c:v>25131.64872311178</c:v>
                </c:pt>
                <c:pt idx="58">
                  <c:v>26539.98895246389</c:v>
                </c:pt>
                <c:pt idx="59">
                  <c:v>27608.46061470094</c:v>
                </c:pt>
                <c:pt idx="60">
                  <c:v>19092.46772579811</c:v>
                </c:pt>
                <c:pt idx="61">
                  <c:v>17387.89558807879</c:v>
                </c:pt>
                <c:pt idx="62">
                  <c:v>37957.8088687637</c:v>
                </c:pt>
                <c:pt idx="63">
                  <c:v>46843.05681031471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'continuous-waveforms'!$DS$2:$DS$64</c:f>
              <c:numCache>
                <c:formatCode>General</c:formatCode>
                <c:ptCount val="63"/>
                <c:pt idx="28">
                  <c:v>75857.2689594056</c:v>
                </c:pt>
                <c:pt idx="47">
                  <c:v>97188.55660075847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'continuous-waveforms'!$DT$2:$DT$64</c:f>
              <c:numCache>
                <c:formatCode>General</c:formatCode>
                <c:ptCount val="63"/>
                <c:pt idx="6">
                  <c:v>0</c:v>
                </c:pt>
                <c:pt idx="44">
                  <c:v>2633.37138052118</c:v>
                </c:pt>
                <c:pt idx="61">
                  <c:v>17387.89558807879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'continuous-waveforms'!$N$2:$N$263</c:f>
              <c:numCache>
                <c:formatCode>General</c:formatCode>
                <c:ptCount val="262"/>
                <c:pt idx="0">
                  <c:v>497.4435276767376</c:v>
                </c:pt>
                <c:pt idx="1">
                  <c:v>612.3496993677545</c:v>
                </c:pt>
                <c:pt idx="2">
                  <c:v>897.217151660315</c:v>
                </c:pt>
                <c:pt idx="3">
                  <c:v>2022.209192247304</c:v>
                </c:pt>
                <c:pt idx="4">
                  <c:v>3993.901878969757</c:v>
                </c:pt>
                <c:pt idx="5">
                  <c:v>4131.804398621834</c:v>
                </c:pt>
                <c:pt idx="6">
                  <c:v>3091.203343706118</c:v>
                </c:pt>
                <c:pt idx="7">
                  <c:v>3786.941187254199</c:v>
                </c:pt>
                <c:pt idx="8">
                  <c:v>2458.484902341372</c:v>
                </c:pt>
                <c:pt idx="9">
                  <c:v>0</c:v>
                </c:pt>
                <c:pt idx="10">
                  <c:v>5627.958135586087</c:v>
                </c:pt>
                <c:pt idx="11">
                  <c:v>12268.69939059106</c:v>
                </c:pt>
                <c:pt idx="12">
                  <c:v>9164.944197586619</c:v>
                </c:pt>
                <c:pt idx="13">
                  <c:v>11095.94178806119</c:v>
                </c:pt>
                <c:pt idx="14">
                  <c:v>24269.68056734429</c:v>
                </c:pt>
                <c:pt idx="15">
                  <c:v>26555.32132191586</c:v>
                </c:pt>
                <c:pt idx="16">
                  <c:v>14431.8720605471</c:v>
                </c:pt>
                <c:pt idx="17">
                  <c:v>7859.460979683409</c:v>
                </c:pt>
                <c:pt idx="18">
                  <c:v>9309.461894447863</c:v>
                </c:pt>
                <c:pt idx="19">
                  <c:v>9072.239855405389</c:v>
                </c:pt>
                <c:pt idx="20">
                  <c:v>8154.812116790124</c:v>
                </c:pt>
                <c:pt idx="21">
                  <c:v>9137.422941820527</c:v>
                </c:pt>
                <c:pt idx="22">
                  <c:v>8562.78449964163</c:v>
                </c:pt>
                <c:pt idx="23">
                  <c:v>6686.97021481068</c:v>
                </c:pt>
                <c:pt idx="24">
                  <c:v>8085.41715230749</c:v>
                </c:pt>
                <c:pt idx="25">
                  <c:v>11996.48055336078</c:v>
                </c:pt>
                <c:pt idx="26">
                  <c:v>13700.14005638808</c:v>
                </c:pt>
                <c:pt idx="27">
                  <c:v>13167.81448250445</c:v>
                </c:pt>
                <c:pt idx="28">
                  <c:v>13059.07932141835</c:v>
                </c:pt>
                <c:pt idx="29">
                  <c:v>12853.17244361664</c:v>
                </c:pt>
                <c:pt idx="30">
                  <c:v>11636.18793759591</c:v>
                </c:pt>
                <c:pt idx="31">
                  <c:v>10852.19526362989</c:v>
                </c:pt>
                <c:pt idx="32">
                  <c:v>11146.39353341197</c:v>
                </c:pt>
                <c:pt idx="33">
                  <c:v>11349.56744823878</c:v>
                </c:pt>
                <c:pt idx="34">
                  <c:v>11027.53475970525</c:v>
                </c:pt>
                <c:pt idx="35">
                  <c:v>11043.49755603408</c:v>
                </c:pt>
                <c:pt idx="36">
                  <c:v>11464.61796170701</c:v>
                </c:pt>
                <c:pt idx="37">
                  <c:v>11072.25177698844</c:v>
                </c:pt>
                <c:pt idx="38">
                  <c:v>10520.96933667283</c:v>
                </c:pt>
                <c:pt idx="39">
                  <c:v>12495.91997012583</c:v>
                </c:pt>
                <c:pt idx="40">
                  <c:v>16304.10254526137</c:v>
                </c:pt>
                <c:pt idx="41">
                  <c:v>18196.01554644578</c:v>
                </c:pt>
                <c:pt idx="42">
                  <c:v>17792.98641211</c:v>
                </c:pt>
                <c:pt idx="43">
                  <c:v>17361.25878795067</c:v>
                </c:pt>
                <c:pt idx="44">
                  <c:v>17448.72874761823</c:v>
                </c:pt>
                <c:pt idx="45">
                  <c:v>18208.85321102002</c:v>
                </c:pt>
                <c:pt idx="46">
                  <c:v>19966.29524832199</c:v>
                </c:pt>
                <c:pt idx="47">
                  <c:v>21090.60957456189</c:v>
                </c:pt>
                <c:pt idx="48">
                  <c:v>20238.47916313091</c:v>
                </c:pt>
                <c:pt idx="49">
                  <c:v>18983.15228610697</c:v>
                </c:pt>
                <c:pt idx="50">
                  <c:v>18745.48938544008</c:v>
                </c:pt>
                <c:pt idx="51">
                  <c:v>18654.16317539183</c:v>
                </c:pt>
                <c:pt idx="52">
                  <c:v>18531.89087946591</c:v>
                </c:pt>
                <c:pt idx="53">
                  <c:v>19590.67843917644</c:v>
                </c:pt>
                <c:pt idx="54">
                  <c:v>21707.70523754153</c:v>
                </c:pt>
                <c:pt idx="55">
                  <c:v>23500.76090712007</c:v>
                </c:pt>
                <c:pt idx="56">
                  <c:v>23390.90257910335</c:v>
                </c:pt>
                <c:pt idx="57">
                  <c:v>21735.23367878244</c:v>
                </c:pt>
                <c:pt idx="58">
                  <c:v>22803.52509858025</c:v>
                </c:pt>
                <c:pt idx="59">
                  <c:v>25212.28717313257</c:v>
                </c:pt>
                <c:pt idx="60">
                  <c:v>20408.19552531542</c:v>
                </c:pt>
                <c:pt idx="61">
                  <c:v>15735.29290929905</c:v>
                </c:pt>
                <c:pt idx="62">
                  <c:v>24228.47540663883</c:v>
                </c:pt>
                <c:pt idx="63">
                  <c:v>24382.92176388199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'continuous-waveforms'!$DU$2:$DU$64</c:f>
              <c:numCache>
                <c:formatCode>General</c:formatCode>
                <c:ptCount val="63"/>
                <c:pt idx="15">
                  <c:v>26555.32132191586</c:v>
                </c:pt>
                <c:pt idx="59">
                  <c:v>25212.28717313257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'continuous-waveforms'!$DV$2:$DV$64</c:f>
              <c:numCache>
                <c:formatCode>General</c:formatCode>
                <c:ptCount val="63"/>
                <c:pt idx="23">
                  <c:v>6686.97021481068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'continuous-waveforms'!$O$2:$O$263</c:f>
              <c:numCache>
                <c:formatCode>General</c:formatCode>
                <c:ptCount val="262"/>
                <c:pt idx="0">
                  <c:v>7147.19637824229</c:v>
                </c:pt>
                <c:pt idx="1">
                  <c:v>6711.197210792259</c:v>
                </c:pt>
                <c:pt idx="2">
                  <c:v>10804.57496520051</c:v>
                </c:pt>
                <c:pt idx="3">
                  <c:v>15334.75991545402</c:v>
                </c:pt>
                <c:pt idx="4">
                  <c:v>13349.52002433221</c:v>
                </c:pt>
                <c:pt idx="5">
                  <c:v>6549.391400460377</c:v>
                </c:pt>
                <c:pt idx="6">
                  <c:v>5622.150930471789</c:v>
                </c:pt>
                <c:pt idx="7">
                  <c:v>12405.96405512523</c:v>
                </c:pt>
                <c:pt idx="8">
                  <c:v>9819.52587046513</c:v>
                </c:pt>
                <c:pt idx="9">
                  <c:v>0</c:v>
                </c:pt>
                <c:pt idx="10">
                  <c:v>16645.01310877292</c:v>
                </c:pt>
                <c:pt idx="11">
                  <c:v>51157.27646520192</c:v>
                </c:pt>
                <c:pt idx="12">
                  <c:v>50185.71360049097</c:v>
                </c:pt>
                <c:pt idx="13">
                  <c:v>17706.45655918384</c:v>
                </c:pt>
                <c:pt idx="14">
                  <c:v>4210.285987713575</c:v>
                </c:pt>
                <c:pt idx="15">
                  <c:v>11783.27079221778</c:v>
                </c:pt>
                <c:pt idx="16">
                  <c:v>13468.81101089974</c:v>
                </c:pt>
                <c:pt idx="17">
                  <c:v>10744.71325289203</c:v>
                </c:pt>
                <c:pt idx="18">
                  <c:v>12318.38562118352</c:v>
                </c:pt>
                <c:pt idx="19">
                  <c:v>13458.76477125462</c:v>
                </c:pt>
                <c:pt idx="20">
                  <c:v>12302.54913788302</c:v>
                </c:pt>
                <c:pt idx="21">
                  <c:v>12093.32109020596</c:v>
                </c:pt>
                <c:pt idx="22">
                  <c:v>12915.60900948416</c:v>
                </c:pt>
                <c:pt idx="23">
                  <c:v>13205.22760747093</c:v>
                </c:pt>
                <c:pt idx="24">
                  <c:v>12167.75869900042</c:v>
                </c:pt>
                <c:pt idx="25">
                  <c:v>10419.80251137947</c:v>
                </c:pt>
                <c:pt idx="26">
                  <c:v>9625.410079113266</c:v>
                </c:pt>
                <c:pt idx="27">
                  <c:v>9664.813265730769</c:v>
                </c:pt>
                <c:pt idx="28">
                  <c:v>9588.230457581589</c:v>
                </c:pt>
                <c:pt idx="29">
                  <c:v>10417.35372020667</c:v>
                </c:pt>
                <c:pt idx="30">
                  <c:v>12394.81635442825</c:v>
                </c:pt>
                <c:pt idx="31">
                  <c:v>13470.35775614099</c:v>
                </c:pt>
                <c:pt idx="32">
                  <c:v>13162.71295631219</c:v>
                </c:pt>
                <c:pt idx="33">
                  <c:v>12961.96508179179</c:v>
                </c:pt>
                <c:pt idx="34">
                  <c:v>13161.67282764698</c:v>
                </c:pt>
                <c:pt idx="35">
                  <c:v>13166.42190257857</c:v>
                </c:pt>
                <c:pt idx="36">
                  <c:v>13080.7506314502</c:v>
                </c:pt>
                <c:pt idx="37">
                  <c:v>13105.10321995045</c:v>
                </c:pt>
                <c:pt idx="38">
                  <c:v>13127.73480642672</c:v>
                </c:pt>
                <c:pt idx="39">
                  <c:v>13144.52814119246</c:v>
                </c:pt>
                <c:pt idx="40">
                  <c:v>13160.75091254716</c:v>
                </c:pt>
                <c:pt idx="41">
                  <c:v>13175.61703216402</c:v>
                </c:pt>
                <c:pt idx="42">
                  <c:v>13256.21123892642</c:v>
                </c:pt>
                <c:pt idx="43">
                  <c:v>13203.09122262869</c:v>
                </c:pt>
                <c:pt idx="44">
                  <c:v>13008.41406458503</c:v>
                </c:pt>
                <c:pt idx="45">
                  <c:v>13550.9492929435</c:v>
                </c:pt>
                <c:pt idx="46">
                  <c:v>15173.79237196429</c:v>
                </c:pt>
                <c:pt idx="47">
                  <c:v>16174.13162065694</c:v>
                </c:pt>
                <c:pt idx="48">
                  <c:v>15039.04628583386</c:v>
                </c:pt>
                <c:pt idx="49">
                  <c:v>13187.93250034087</c:v>
                </c:pt>
                <c:pt idx="50">
                  <c:v>12623.10804615246</c:v>
                </c:pt>
                <c:pt idx="51">
                  <c:v>12705.55871838118</c:v>
                </c:pt>
                <c:pt idx="52">
                  <c:v>12551.42663303901</c:v>
                </c:pt>
                <c:pt idx="53">
                  <c:v>13314.43630702621</c:v>
                </c:pt>
                <c:pt idx="54">
                  <c:v>15103.31664570182</c:v>
                </c:pt>
                <c:pt idx="55">
                  <c:v>16058.82194789027</c:v>
                </c:pt>
                <c:pt idx="56">
                  <c:v>15805.10035054573</c:v>
                </c:pt>
                <c:pt idx="57">
                  <c:v>15575.55446296163</c:v>
                </c:pt>
                <c:pt idx="58">
                  <c:v>15751.98651948492</c:v>
                </c:pt>
                <c:pt idx="59">
                  <c:v>15933.84665886162</c:v>
                </c:pt>
                <c:pt idx="60">
                  <c:v>15464.53886271779</c:v>
                </c:pt>
                <c:pt idx="61">
                  <c:v>13487.91221848893</c:v>
                </c:pt>
                <c:pt idx="62">
                  <c:v>10646.26186299443</c:v>
                </c:pt>
                <c:pt idx="63">
                  <c:v>9468.081812259557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'continuous-waveforms'!$DW$2:$DW$64</c:f>
              <c:numCache>
                <c:formatCode>General</c:formatCode>
                <c:ptCount val="63"/>
                <c:pt idx="11">
                  <c:v>51157.27646520192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'continuous-waveforms'!$DX$2:$DX$64</c:f>
              <c:numCache>
                <c:formatCode>General</c:formatCode>
                <c:ptCount val="63"/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'continuous-waveforms'!$P$2:$P$263</c:f>
              <c:numCache>
                <c:formatCode>General</c:formatCode>
                <c:ptCount val="262"/>
                <c:pt idx="0">
                  <c:v>2205.806749383772</c:v>
                </c:pt>
                <c:pt idx="1">
                  <c:v>1703.118574350529</c:v>
                </c:pt>
                <c:pt idx="2">
                  <c:v>3896.109924527604</c:v>
                </c:pt>
                <c:pt idx="3">
                  <c:v>5232.317401261677</c:v>
                </c:pt>
                <c:pt idx="4">
                  <c:v>1841.637002806479</c:v>
                </c:pt>
                <c:pt idx="5">
                  <c:v>0</c:v>
                </c:pt>
                <c:pt idx="6">
                  <c:v>3607.380360563212</c:v>
                </c:pt>
                <c:pt idx="7">
                  <c:v>6261.821669594457</c:v>
                </c:pt>
                <c:pt idx="8">
                  <c:v>8572.059437628786</c:v>
                </c:pt>
                <c:pt idx="9">
                  <c:v>17143.89988565292</c:v>
                </c:pt>
                <c:pt idx="10">
                  <c:v>26248.21485397351</c:v>
                </c:pt>
                <c:pt idx="11">
                  <c:v>27219.74493593686</c:v>
                </c:pt>
                <c:pt idx="12">
                  <c:v>23543.0092463385</c:v>
                </c:pt>
                <c:pt idx="13">
                  <c:v>21963.57103076094</c:v>
                </c:pt>
                <c:pt idx="14">
                  <c:v>24290.17400678644</c:v>
                </c:pt>
                <c:pt idx="15">
                  <c:v>28809.63489349076</c:v>
                </c:pt>
                <c:pt idx="16">
                  <c:v>31705.5336084237</c:v>
                </c:pt>
                <c:pt idx="17">
                  <c:v>31624.57801455465</c:v>
                </c:pt>
                <c:pt idx="18">
                  <c:v>31079.20329300801</c:v>
                </c:pt>
                <c:pt idx="19">
                  <c:v>31334.72995627731</c:v>
                </c:pt>
                <c:pt idx="20">
                  <c:v>31609.72430836336</c:v>
                </c:pt>
                <c:pt idx="21">
                  <c:v>31503.77285311934</c:v>
                </c:pt>
                <c:pt idx="22">
                  <c:v>30718.00048351773</c:v>
                </c:pt>
                <c:pt idx="23">
                  <c:v>29053.96177443012</c:v>
                </c:pt>
                <c:pt idx="24">
                  <c:v>27112.06989287191</c:v>
                </c:pt>
                <c:pt idx="25">
                  <c:v>25945.39242325226</c:v>
                </c:pt>
                <c:pt idx="26">
                  <c:v>25815.81306902908</c:v>
                </c:pt>
                <c:pt idx="27">
                  <c:v>25469.92133791489</c:v>
                </c:pt>
                <c:pt idx="28">
                  <c:v>24994.77749963364</c:v>
                </c:pt>
                <c:pt idx="29">
                  <c:v>26981.50733759826</c:v>
                </c:pt>
                <c:pt idx="30">
                  <c:v>30935.06277728342</c:v>
                </c:pt>
                <c:pt idx="31">
                  <c:v>32817.52147308899</c:v>
                </c:pt>
                <c:pt idx="32">
                  <c:v>32348.45428150584</c:v>
                </c:pt>
                <c:pt idx="33">
                  <c:v>32163.28958067462</c:v>
                </c:pt>
                <c:pt idx="34">
                  <c:v>32162.95239267182</c:v>
                </c:pt>
                <c:pt idx="35">
                  <c:v>32132.81882411557</c:v>
                </c:pt>
                <c:pt idx="36">
                  <c:v>32801.82588488282</c:v>
                </c:pt>
                <c:pt idx="37">
                  <c:v>32129.77485598657</c:v>
                </c:pt>
                <c:pt idx="38">
                  <c:v>30804.34956654231</c:v>
                </c:pt>
                <c:pt idx="39">
                  <c:v>35270.76566596101</c:v>
                </c:pt>
                <c:pt idx="40">
                  <c:v>44726.37910727497</c:v>
                </c:pt>
                <c:pt idx="41">
                  <c:v>49293.20651335339</c:v>
                </c:pt>
                <c:pt idx="42">
                  <c:v>47572.35572629012</c:v>
                </c:pt>
                <c:pt idx="43">
                  <c:v>47253.96981108209</c:v>
                </c:pt>
                <c:pt idx="44">
                  <c:v>48597.05590724725</c:v>
                </c:pt>
                <c:pt idx="45">
                  <c:v>46430.56842518973</c:v>
                </c:pt>
                <c:pt idx="46">
                  <c:v>42925.67710492463</c:v>
                </c:pt>
                <c:pt idx="47">
                  <c:v>42001.91955023516</c:v>
                </c:pt>
                <c:pt idx="48">
                  <c:v>40309.52866282842</c:v>
                </c:pt>
                <c:pt idx="49">
                  <c:v>35809.55723992353</c:v>
                </c:pt>
                <c:pt idx="50">
                  <c:v>33129.68165296344</c:v>
                </c:pt>
                <c:pt idx="51">
                  <c:v>33921.47230254891</c:v>
                </c:pt>
                <c:pt idx="52">
                  <c:v>34526.50163143212</c:v>
                </c:pt>
                <c:pt idx="53">
                  <c:v>33558.33984091208</c:v>
                </c:pt>
                <c:pt idx="54">
                  <c:v>32278.06063382042</c:v>
                </c:pt>
                <c:pt idx="55">
                  <c:v>31436.66655844855</c:v>
                </c:pt>
                <c:pt idx="56">
                  <c:v>31836.11104621309</c:v>
                </c:pt>
                <c:pt idx="57">
                  <c:v>32525.623390645</c:v>
                </c:pt>
                <c:pt idx="58">
                  <c:v>31164.92206469741</c:v>
                </c:pt>
                <c:pt idx="59">
                  <c:v>30765.94312396546</c:v>
                </c:pt>
                <c:pt idx="60">
                  <c:v>35938.06130288557</c:v>
                </c:pt>
                <c:pt idx="61">
                  <c:v>41300.09581613344</c:v>
                </c:pt>
                <c:pt idx="62">
                  <c:v>37327.17154819881</c:v>
                </c:pt>
                <c:pt idx="63">
                  <c:v>23502.92440624768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'continuous-waveforms'!$DY$2:$DY$64</c:f>
              <c:numCache>
                <c:formatCode>General</c:formatCode>
                <c:ptCount val="63"/>
                <c:pt idx="41">
                  <c:v>49293.20651335339</c:v>
                </c:pt>
                <c:pt idx="61">
                  <c:v>41300.09581613344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'continuous-waveforms'!$DZ$2:$DZ$64</c:f>
              <c:numCache>
                <c:formatCode>General</c:formatCode>
                <c:ptCount val="63"/>
                <c:pt idx="59">
                  <c:v>30765.94312396546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'continuous-waveforms'!$Q$2:$Q$263</c:f>
              <c:numCache>
                <c:formatCode>General</c:formatCode>
                <c:ptCount val="262"/>
                <c:pt idx="0">
                  <c:v>63807.62739976513</c:v>
                </c:pt>
                <c:pt idx="1">
                  <c:v>61546.09250297504</c:v>
                </c:pt>
                <c:pt idx="2">
                  <c:v>77018.71888139556</c:v>
                </c:pt>
                <c:pt idx="3">
                  <c:v>87588.07420823527</c:v>
                </c:pt>
                <c:pt idx="4">
                  <c:v>68063.14181329188</c:v>
                </c:pt>
                <c:pt idx="5">
                  <c:v>46475.42126825969</c:v>
                </c:pt>
                <c:pt idx="6">
                  <c:v>52447.2898133366</c:v>
                </c:pt>
                <c:pt idx="7">
                  <c:v>69886.97331375675</c:v>
                </c:pt>
                <c:pt idx="8">
                  <c:v>71999.07552990527</c:v>
                </c:pt>
                <c:pt idx="9">
                  <c:v>46854.73042407566</c:v>
                </c:pt>
                <c:pt idx="10">
                  <c:v>14356.86495378266</c:v>
                </c:pt>
                <c:pt idx="11">
                  <c:v>21233.83261604005</c:v>
                </c:pt>
                <c:pt idx="12">
                  <c:v>65828.67408774284</c:v>
                </c:pt>
                <c:pt idx="13">
                  <c:v>89966.77077607335</c:v>
                </c:pt>
                <c:pt idx="14">
                  <c:v>77425.04949988279</c:v>
                </c:pt>
                <c:pt idx="15">
                  <c:v>65334.1344907466</c:v>
                </c:pt>
                <c:pt idx="16">
                  <c:v>67046.55942394034</c:v>
                </c:pt>
                <c:pt idx="17">
                  <c:v>67933.83745646967</c:v>
                </c:pt>
                <c:pt idx="18">
                  <c:v>65634.60405713093</c:v>
                </c:pt>
                <c:pt idx="19">
                  <c:v>65693.71903425742</c:v>
                </c:pt>
                <c:pt idx="20">
                  <c:v>66936.35842641402</c:v>
                </c:pt>
                <c:pt idx="21">
                  <c:v>66762.92430258346</c:v>
                </c:pt>
                <c:pt idx="22">
                  <c:v>64549.35691142946</c:v>
                </c:pt>
                <c:pt idx="23">
                  <c:v>60573.87716996588</c:v>
                </c:pt>
                <c:pt idx="24">
                  <c:v>56468.71191552699</c:v>
                </c:pt>
                <c:pt idx="25">
                  <c:v>54031.80458261506</c:v>
                </c:pt>
                <c:pt idx="26">
                  <c:v>53422.1770552454</c:v>
                </c:pt>
                <c:pt idx="27">
                  <c:v>53069.09878340445</c:v>
                </c:pt>
                <c:pt idx="28">
                  <c:v>52694.4664069236</c:v>
                </c:pt>
                <c:pt idx="29">
                  <c:v>54678.22390314732</c:v>
                </c:pt>
                <c:pt idx="30">
                  <c:v>58687.98237328634</c:v>
                </c:pt>
                <c:pt idx="31">
                  <c:v>60696.89919424948</c:v>
                </c:pt>
                <c:pt idx="32">
                  <c:v>60166.12628906321</c:v>
                </c:pt>
                <c:pt idx="33">
                  <c:v>59892.08068038031</c:v>
                </c:pt>
                <c:pt idx="34">
                  <c:v>60085.0910120048</c:v>
                </c:pt>
                <c:pt idx="35">
                  <c:v>60029.62136851169</c:v>
                </c:pt>
                <c:pt idx="36">
                  <c:v>60320.84857691688</c:v>
                </c:pt>
                <c:pt idx="37">
                  <c:v>60076.53182171955</c:v>
                </c:pt>
                <c:pt idx="38">
                  <c:v>59288.77151173771</c:v>
                </c:pt>
                <c:pt idx="39">
                  <c:v>61495.3300106948</c:v>
                </c:pt>
                <c:pt idx="40">
                  <c:v>66352.07526252848</c:v>
                </c:pt>
                <c:pt idx="41">
                  <c:v>68098.38121759273</c:v>
                </c:pt>
                <c:pt idx="42">
                  <c:v>67100.13354085572</c:v>
                </c:pt>
                <c:pt idx="43">
                  <c:v>68100.59697668735</c:v>
                </c:pt>
                <c:pt idx="44">
                  <c:v>67764.33015089654</c:v>
                </c:pt>
                <c:pt idx="45">
                  <c:v>66374.57210095653</c:v>
                </c:pt>
                <c:pt idx="46">
                  <c:v>75841.57156708417</c:v>
                </c:pt>
                <c:pt idx="47">
                  <c:v>85273.90100367523</c:v>
                </c:pt>
                <c:pt idx="48">
                  <c:v>62235.53895013744</c:v>
                </c:pt>
                <c:pt idx="49">
                  <c:v>18630.70084641396</c:v>
                </c:pt>
                <c:pt idx="50">
                  <c:v>0</c:v>
                </c:pt>
                <c:pt idx="51">
                  <c:v>4143.491739180091</c:v>
                </c:pt>
                <c:pt idx="52">
                  <c:v>4110.924616075928</c:v>
                </c:pt>
                <c:pt idx="53">
                  <c:v>11908.07934871918</c:v>
                </c:pt>
                <c:pt idx="54">
                  <c:v>35463.0859254918</c:v>
                </c:pt>
                <c:pt idx="55">
                  <c:v>47783.04540438954</c:v>
                </c:pt>
                <c:pt idx="56">
                  <c:v>43502.13909875654</c:v>
                </c:pt>
                <c:pt idx="57">
                  <c:v>43006.76605804607</c:v>
                </c:pt>
                <c:pt idx="58">
                  <c:v>44283.21008476681</c:v>
                </c:pt>
                <c:pt idx="59">
                  <c:v>40894.9302388772</c:v>
                </c:pt>
                <c:pt idx="60">
                  <c:v>48331.06023423781</c:v>
                </c:pt>
                <c:pt idx="61">
                  <c:v>64816.51724324679</c:v>
                </c:pt>
                <c:pt idx="62">
                  <c:v>65635.56453916439</c:v>
                </c:pt>
                <c:pt idx="63">
                  <c:v>55153.56572896938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'continuous-waveforms'!$EA$2:$EA$64</c:f>
              <c:numCache>
                <c:formatCode>General</c:formatCode>
                <c:ptCount val="63"/>
                <c:pt idx="13">
                  <c:v>89966.77077607335</c:v>
                </c:pt>
                <c:pt idx="47">
                  <c:v>85273.90100367523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'continuous-waveforms'!$EB$2:$EB$64</c:f>
              <c:numCache>
                <c:formatCode>General</c:formatCode>
                <c:ptCount val="63"/>
                <c:pt idx="10">
                  <c:v>14356.86495378266</c:v>
                </c:pt>
                <c:pt idx="28">
                  <c:v>52694.4664069236</c:v>
                </c:pt>
                <c:pt idx="50">
                  <c:v>0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'continuous-waveforms'!$R$2:$R$263</c:f>
              <c:numCache>
                <c:formatCode>General</c:formatCode>
                <c:ptCount val="262"/>
                <c:pt idx="0">
                  <c:v>8236.076013600687</c:v>
                </c:pt>
                <c:pt idx="1">
                  <c:v>8226.187275511056</c:v>
                </c:pt>
                <c:pt idx="2">
                  <c:v>6239.300049283667</c:v>
                </c:pt>
                <c:pt idx="3">
                  <c:v>6591.695104754431</c:v>
                </c:pt>
                <c:pt idx="4">
                  <c:v>9575.130884251716</c:v>
                </c:pt>
                <c:pt idx="5">
                  <c:v>9794.933708967141</c:v>
                </c:pt>
                <c:pt idx="6">
                  <c:v>10907.84549289714</c:v>
                </c:pt>
                <c:pt idx="7">
                  <c:v>12560.2440903369</c:v>
                </c:pt>
                <c:pt idx="8">
                  <c:v>4112.283139145984</c:v>
                </c:pt>
                <c:pt idx="9">
                  <c:v>3036.395250450866</c:v>
                </c:pt>
                <c:pt idx="10">
                  <c:v>27710.88329143912</c:v>
                </c:pt>
                <c:pt idx="11">
                  <c:v>41458.03960642875</c:v>
                </c:pt>
                <c:pt idx="12">
                  <c:v>30436.68661543876</c:v>
                </c:pt>
                <c:pt idx="13">
                  <c:v>40709.99101500179</c:v>
                </c:pt>
                <c:pt idx="14">
                  <c:v>60590.08666758643</c:v>
                </c:pt>
                <c:pt idx="15">
                  <c:v>38486.00571309264</c:v>
                </c:pt>
                <c:pt idx="16">
                  <c:v>3395.814643434459</c:v>
                </c:pt>
                <c:pt idx="17">
                  <c:v>381.8075219464458</c:v>
                </c:pt>
                <c:pt idx="18">
                  <c:v>7391.341245077104</c:v>
                </c:pt>
                <c:pt idx="19">
                  <c:v>3811.16642382058</c:v>
                </c:pt>
                <c:pt idx="20">
                  <c:v>1698.429878834021</c:v>
                </c:pt>
                <c:pt idx="21">
                  <c:v>3584.185041460259</c:v>
                </c:pt>
                <c:pt idx="22">
                  <c:v>5133.733787855059</c:v>
                </c:pt>
                <c:pt idx="23">
                  <c:v>7695.393308203417</c:v>
                </c:pt>
                <c:pt idx="24">
                  <c:v>7536.406971878112</c:v>
                </c:pt>
                <c:pt idx="25">
                  <c:v>2776.309283734211</c:v>
                </c:pt>
                <c:pt idx="26">
                  <c:v>0</c:v>
                </c:pt>
                <c:pt idx="27">
                  <c:v>845.846987515532</c:v>
                </c:pt>
                <c:pt idx="28">
                  <c:v>1146.269475316253</c:v>
                </c:pt>
                <c:pt idx="29">
                  <c:v>1377.341126247194</c:v>
                </c:pt>
                <c:pt idx="30">
                  <c:v>3145.450234960785</c:v>
                </c:pt>
                <c:pt idx="31">
                  <c:v>4263.037462621553</c:v>
                </c:pt>
                <c:pt idx="32">
                  <c:v>3907.505492937159</c:v>
                </c:pt>
                <c:pt idx="33">
                  <c:v>3711.022510849187</c:v>
                </c:pt>
                <c:pt idx="34">
                  <c:v>3875.699011154029</c:v>
                </c:pt>
                <c:pt idx="35">
                  <c:v>3900.951054396071</c:v>
                </c:pt>
                <c:pt idx="36">
                  <c:v>3946.045932963008</c:v>
                </c:pt>
                <c:pt idx="37">
                  <c:v>3767.558513930347</c:v>
                </c:pt>
                <c:pt idx="38">
                  <c:v>3637.045994387057</c:v>
                </c:pt>
                <c:pt idx="39">
                  <c:v>4524.553685393063</c:v>
                </c:pt>
                <c:pt idx="40">
                  <c:v>5824.882449398964</c:v>
                </c:pt>
                <c:pt idx="41">
                  <c:v>6580.776577320649</c:v>
                </c:pt>
                <c:pt idx="42">
                  <c:v>7006.447956606385</c:v>
                </c:pt>
                <c:pt idx="43">
                  <c:v>6312.470988207699</c:v>
                </c:pt>
                <c:pt idx="44">
                  <c:v>5331.696864008568</c:v>
                </c:pt>
                <c:pt idx="45">
                  <c:v>8977.332248691384</c:v>
                </c:pt>
                <c:pt idx="46">
                  <c:v>17193.39371690245</c:v>
                </c:pt>
                <c:pt idx="47">
                  <c:v>21674.22585306036</c:v>
                </c:pt>
                <c:pt idx="48">
                  <c:v>18769.0857197654</c:v>
                </c:pt>
                <c:pt idx="49">
                  <c:v>14246.82994478404</c:v>
                </c:pt>
                <c:pt idx="50">
                  <c:v>12855.11647334202</c:v>
                </c:pt>
                <c:pt idx="51">
                  <c:v>13597.66171357135</c:v>
                </c:pt>
                <c:pt idx="52">
                  <c:v>13949.9207023825</c:v>
                </c:pt>
                <c:pt idx="53">
                  <c:v>12614.79200862983</c:v>
                </c:pt>
                <c:pt idx="54">
                  <c:v>10515.00126370286</c:v>
                </c:pt>
                <c:pt idx="55">
                  <c:v>9667.665339981928</c:v>
                </c:pt>
                <c:pt idx="56">
                  <c:v>9817.045371344269</c:v>
                </c:pt>
                <c:pt idx="57">
                  <c:v>9719.324598690242</c:v>
                </c:pt>
                <c:pt idx="58">
                  <c:v>10040.39559442128</c:v>
                </c:pt>
                <c:pt idx="59">
                  <c:v>10243.7471584157</c:v>
                </c:pt>
                <c:pt idx="60">
                  <c:v>8605.082337002887</c:v>
                </c:pt>
                <c:pt idx="61">
                  <c:v>7981.239543031617</c:v>
                </c:pt>
                <c:pt idx="62">
                  <c:v>11456.93774794915</c:v>
                </c:pt>
                <c:pt idx="63">
                  <c:v>13979.74621796397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'continuous-waveforms'!$EC$2:$EC$64</c:f>
              <c:numCache>
                <c:formatCode>General</c:formatCode>
                <c:ptCount val="63"/>
                <c:pt idx="14">
                  <c:v>60590.08666758643</c:v>
                </c:pt>
                <c:pt idx="47">
                  <c:v>21674.22585306036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'continuous-waveforms'!$ED$2:$ED$64</c:f>
              <c:numCache>
                <c:formatCode>General</c:formatCode>
                <c:ptCount val="63"/>
                <c:pt idx="26">
                  <c:v>0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'continuous-waveforms'!$S$2:$S$263</c:f>
              <c:numCache>
                <c:formatCode>General</c:formatCode>
                <c:ptCount val="262"/>
                <c:pt idx="0">
                  <c:v>13013.73037677083</c:v>
                </c:pt>
                <c:pt idx="1">
                  <c:v>13178.38607387074</c:v>
                </c:pt>
                <c:pt idx="2">
                  <c:v>8092.253124012627</c:v>
                </c:pt>
                <c:pt idx="3">
                  <c:v>3944.818100038501</c:v>
                </c:pt>
                <c:pt idx="4">
                  <c:v>7268.114663275954</c:v>
                </c:pt>
                <c:pt idx="5">
                  <c:v>13509.33055822256</c:v>
                </c:pt>
                <c:pt idx="6">
                  <c:v>15154.70503417066</c:v>
                </c:pt>
                <c:pt idx="7">
                  <c:v>10739.39097081719</c:v>
                </c:pt>
                <c:pt idx="8">
                  <c:v>9391.136631067955</c:v>
                </c:pt>
                <c:pt idx="9">
                  <c:v>19881.82599028542</c:v>
                </c:pt>
                <c:pt idx="10">
                  <c:v>28379.48623339822</c:v>
                </c:pt>
                <c:pt idx="11">
                  <c:v>23807.01328829287</c:v>
                </c:pt>
                <c:pt idx="12">
                  <c:v>27900.17532393113</c:v>
                </c:pt>
                <c:pt idx="13">
                  <c:v>44881.4759051881</c:v>
                </c:pt>
                <c:pt idx="14">
                  <c:v>41791.91749317906</c:v>
                </c:pt>
                <c:pt idx="15">
                  <c:v>18817.67115732513</c:v>
                </c:pt>
                <c:pt idx="16">
                  <c:v>10178.1838459541</c:v>
                </c:pt>
                <c:pt idx="17">
                  <c:v>16570.00971641914</c:v>
                </c:pt>
                <c:pt idx="18">
                  <c:v>17528.9749558398</c:v>
                </c:pt>
                <c:pt idx="19">
                  <c:v>14757.46363992888</c:v>
                </c:pt>
                <c:pt idx="20">
                  <c:v>15710.36146011575</c:v>
                </c:pt>
                <c:pt idx="21">
                  <c:v>16468.52627687875</c:v>
                </c:pt>
                <c:pt idx="22">
                  <c:v>15317.1645144428</c:v>
                </c:pt>
                <c:pt idx="23">
                  <c:v>14405.72675831219</c:v>
                </c:pt>
                <c:pt idx="24">
                  <c:v>12273.93662999687</c:v>
                </c:pt>
                <c:pt idx="25">
                  <c:v>8810.524310668969</c:v>
                </c:pt>
                <c:pt idx="26">
                  <c:v>7297.942405288013</c:v>
                </c:pt>
                <c:pt idx="27">
                  <c:v>7575.641677222879</c:v>
                </c:pt>
                <c:pt idx="28">
                  <c:v>7526.979973462699</c:v>
                </c:pt>
                <c:pt idx="29">
                  <c:v>8444.401271510027</c:v>
                </c:pt>
                <c:pt idx="30">
                  <c:v>10928.94264880659</c:v>
                </c:pt>
                <c:pt idx="31">
                  <c:v>12287.93572872627</c:v>
                </c:pt>
                <c:pt idx="32">
                  <c:v>11876.91097520345</c:v>
                </c:pt>
                <c:pt idx="33">
                  <c:v>11649.88315062747</c:v>
                </c:pt>
                <c:pt idx="34">
                  <c:v>11886.78910194801</c:v>
                </c:pt>
                <c:pt idx="35">
                  <c:v>11856.95747693123</c:v>
                </c:pt>
                <c:pt idx="36">
                  <c:v>11834.6132746898</c:v>
                </c:pt>
                <c:pt idx="37">
                  <c:v>11847.92333447674</c:v>
                </c:pt>
                <c:pt idx="38">
                  <c:v>11675.37803881087</c:v>
                </c:pt>
                <c:pt idx="39">
                  <c:v>12100.43881557943</c:v>
                </c:pt>
                <c:pt idx="40">
                  <c:v>13287.95151290453</c:v>
                </c:pt>
                <c:pt idx="41">
                  <c:v>13733.36738548567</c:v>
                </c:pt>
                <c:pt idx="42">
                  <c:v>13293.16318734378</c:v>
                </c:pt>
                <c:pt idx="43">
                  <c:v>13644.05297397768</c:v>
                </c:pt>
                <c:pt idx="44">
                  <c:v>13981.88531157533</c:v>
                </c:pt>
                <c:pt idx="45">
                  <c:v>12512.63515042222</c:v>
                </c:pt>
                <c:pt idx="46">
                  <c:v>11516.15549410521</c:v>
                </c:pt>
                <c:pt idx="47">
                  <c:v>11773.49724943702</c:v>
                </c:pt>
                <c:pt idx="48">
                  <c:v>8760.212550240327</c:v>
                </c:pt>
                <c:pt idx="49">
                  <c:v>3629.413997009948</c:v>
                </c:pt>
                <c:pt idx="50">
                  <c:v>2266.971761170154</c:v>
                </c:pt>
                <c:pt idx="51">
                  <c:v>1642.212071016856</c:v>
                </c:pt>
                <c:pt idx="52">
                  <c:v>0</c:v>
                </c:pt>
                <c:pt idx="53">
                  <c:v>7267.912681833147</c:v>
                </c:pt>
                <c:pt idx="54">
                  <c:v>23003.69165261653</c:v>
                </c:pt>
                <c:pt idx="55">
                  <c:v>31346.88563681693</c:v>
                </c:pt>
                <c:pt idx="56">
                  <c:v>28937.17278514462</c:v>
                </c:pt>
                <c:pt idx="57">
                  <c:v>27004.93904789257</c:v>
                </c:pt>
                <c:pt idx="58">
                  <c:v>29150.412706995</c:v>
                </c:pt>
                <c:pt idx="59">
                  <c:v>29840.13657454453</c:v>
                </c:pt>
                <c:pt idx="60">
                  <c:v>25548.03096819257</c:v>
                </c:pt>
                <c:pt idx="61">
                  <c:v>17504.75603802643</c:v>
                </c:pt>
                <c:pt idx="62">
                  <c:v>10851.004297233</c:v>
                </c:pt>
                <c:pt idx="63">
                  <c:v>12066.66147807506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'continuous-waveforms'!$EE$2:$EE$64</c:f>
              <c:numCache>
                <c:formatCode>General</c:formatCode>
                <c:ptCount val="63"/>
                <c:pt idx="13">
                  <c:v>44881.4759051881</c:v>
                </c:pt>
                <c:pt idx="55">
                  <c:v>31346.88563681693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'continuous-waveforms'!$EF$2:$EF$64</c:f>
              <c:numCache>
                <c:formatCode>General</c:formatCode>
                <c:ptCount val="63"/>
                <c:pt idx="3">
                  <c:v>3944.818100038598</c:v>
                </c:pt>
                <c:pt idx="52">
                  <c:v>0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'continuous-waveforms'!$T$2:$T$263</c:f>
              <c:numCache>
                <c:formatCode>General</c:formatCode>
                <c:ptCount val="262"/>
                <c:pt idx="0">
                  <c:v>25224.403694461</c:v>
                </c:pt>
                <c:pt idx="1">
                  <c:v>25590.78178770499</c:v>
                </c:pt>
                <c:pt idx="2">
                  <c:v>25738.97438361982</c:v>
                </c:pt>
                <c:pt idx="3">
                  <c:v>24220.36469535573</c:v>
                </c:pt>
                <c:pt idx="4">
                  <c:v>24919.13346340209</c:v>
                </c:pt>
                <c:pt idx="5">
                  <c:v>28272.02455604278</c:v>
                </c:pt>
                <c:pt idx="6">
                  <c:v>24890.6769972598</c:v>
                </c:pt>
                <c:pt idx="7">
                  <c:v>20401.52927971702</c:v>
                </c:pt>
                <c:pt idx="8">
                  <c:v>30807.83900773551</c:v>
                </c:pt>
                <c:pt idx="9">
                  <c:v>34604.54885062775</c:v>
                </c:pt>
                <c:pt idx="10">
                  <c:v>10334.31795152839</c:v>
                </c:pt>
                <c:pt idx="11">
                  <c:v>0</c:v>
                </c:pt>
                <c:pt idx="12">
                  <c:v>22878.32889334783</c:v>
                </c:pt>
                <c:pt idx="13">
                  <c:v>25937.10040736365</c:v>
                </c:pt>
                <c:pt idx="14">
                  <c:v>4919.910481211251</c:v>
                </c:pt>
                <c:pt idx="15">
                  <c:v>9524.013544640449</c:v>
                </c:pt>
                <c:pt idx="16">
                  <c:v>27992.79509268941</c:v>
                </c:pt>
                <c:pt idx="17">
                  <c:v>25537.558069945</c:v>
                </c:pt>
                <c:pt idx="18">
                  <c:v>18058.72267007763</c:v>
                </c:pt>
                <c:pt idx="19">
                  <c:v>20875.7156570743</c:v>
                </c:pt>
                <c:pt idx="20">
                  <c:v>22791.78213016134</c:v>
                </c:pt>
                <c:pt idx="21">
                  <c:v>21472.19930650734</c:v>
                </c:pt>
                <c:pt idx="22">
                  <c:v>20661.64853358</c:v>
                </c:pt>
                <c:pt idx="23">
                  <c:v>20120.05000529035</c:v>
                </c:pt>
                <c:pt idx="24">
                  <c:v>25019.49537102247</c:v>
                </c:pt>
                <c:pt idx="25">
                  <c:v>35077.49347965959</c:v>
                </c:pt>
                <c:pt idx="26">
                  <c:v>39857.74747993645</c:v>
                </c:pt>
                <c:pt idx="27">
                  <c:v>39015.18794752516</c:v>
                </c:pt>
                <c:pt idx="28">
                  <c:v>39047.21026816912</c:v>
                </c:pt>
                <c:pt idx="29">
                  <c:v>36288.26141104312</c:v>
                </c:pt>
                <c:pt idx="30">
                  <c:v>28658.3855124458</c:v>
                </c:pt>
                <c:pt idx="31">
                  <c:v>24345.62819462897</c:v>
                </c:pt>
                <c:pt idx="32">
                  <c:v>25677.05742933098</c:v>
                </c:pt>
                <c:pt idx="33">
                  <c:v>26516.19714598371</c:v>
                </c:pt>
                <c:pt idx="34">
                  <c:v>25525.33418870063</c:v>
                </c:pt>
                <c:pt idx="35">
                  <c:v>25589.56608737407</c:v>
                </c:pt>
                <c:pt idx="36">
                  <c:v>26242.34659542471</c:v>
                </c:pt>
                <c:pt idx="37">
                  <c:v>25687.58709166386</c:v>
                </c:pt>
                <c:pt idx="38">
                  <c:v>25276.94888286602</c:v>
                </c:pt>
                <c:pt idx="39">
                  <c:v>27030.4891255806</c:v>
                </c:pt>
                <c:pt idx="40">
                  <c:v>29598.31702980327</c:v>
                </c:pt>
                <c:pt idx="41">
                  <c:v>31036.62323764909</c:v>
                </c:pt>
                <c:pt idx="42">
                  <c:v>31458.83984195492</c:v>
                </c:pt>
                <c:pt idx="43">
                  <c:v>30371.85329943015</c:v>
                </c:pt>
                <c:pt idx="44">
                  <c:v>29426.85488623324</c:v>
                </c:pt>
                <c:pt idx="45">
                  <c:v>33824.84073677686</c:v>
                </c:pt>
                <c:pt idx="46">
                  <c:v>41824.22702751357</c:v>
                </c:pt>
                <c:pt idx="47">
                  <c:v>45652.42049301515</c:v>
                </c:pt>
                <c:pt idx="48">
                  <c:v>45380.25790010008</c:v>
                </c:pt>
                <c:pt idx="49">
                  <c:v>44962.6519554181</c:v>
                </c:pt>
                <c:pt idx="50">
                  <c:v>44362.21061239874</c:v>
                </c:pt>
                <c:pt idx="51">
                  <c:v>45834.82364059784</c:v>
                </c:pt>
                <c:pt idx="52">
                  <c:v>47838.65095157651</c:v>
                </c:pt>
                <c:pt idx="53">
                  <c:v>39455.40298717911</c:v>
                </c:pt>
                <c:pt idx="54">
                  <c:v>22126.60954051272</c:v>
                </c:pt>
                <c:pt idx="55">
                  <c:v>12985.39751749476</c:v>
                </c:pt>
                <c:pt idx="56">
                  <c:v>15630.06117174812</c:v>
                </c:pt>
                <c:pt idx="57">
                  <c:v>17780.8956151259</c:v>
                </c:pt>
                <c:pt idx="58">
                  <c:v>15259.6238124332</c:v>
                </c:pt>
                <c:pt idx="59">
                  <c:v>14640.37862359902</c:v>
                </c:pt>
                <c:pt idx="60">
                  <c:v>19556.55694320568</c:v>
                </c:pt>
                <c:pt idx="61">
                  <c:v>26157.76187875208</c:v>
                </c:pt>
                <c:pt idx="62">
                  <c:v>28734.15762837089</c:v>
                </c:pt>
                <c:pt idx="63">
                  <c:v>25631.44402512917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'continuous-waveforms'!$EG$2:$EG$64</c:f>
              <c:numCache>
                <c:formatCode>General</c:formatCode>
                <c:ptCount val="63"/>
                <c:pt idx="26">
                  <c:v>39857.74747993645</c:v>
                </c:pt>
                <c:pt idx="52">
                  <c:v>47838.65095157651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'continuous-waveforms'!$EH$2:$EH$64</c:f>
              <c:numCache>
                <c:formatCode>General</c:formatCode>
                <c:ptCount val="63"/>
                <c:pt idx="11">
                  <c:v>0</c:v>
                </c:pt>
                <c:pt idx="31">
                  <c:v>24345.62819462897</c:v>
                </c:pt>
                <c:pt idx="55">
                  <c:v>12985.39751749476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'continuous-waveforms'!$C$2:$C$263</c:f>
              <c:numCache>
                <c:formatCode>General</c:formatCode>
                <c:ptCount val="262"/>
                <c:pt idx="0">
                  <c:v>46490.32902382918</c:v>
                </c:pt>
                <c:pt idx="1">
                  <c:v>48242.39232987792</c:v>
                </c:pt>
                <c:pt idx="2">
                  <c:v>30673.64727071703</c:v>
                </c:pt>
                <c:pt idx="3">
                  <c:v>17479.35947777693</c:v>
                </c:pt>
                <c:pt idx="4">
                  <c:v>32570.91332435079</c:v>
                </c:pt>
                <c:pt idx="5">
                  <c:v>43552.19897068782</c:v>
                </c:pt>
                <c:pt idx="6">
                  <c:v>26353.84691283543</c:v>
                </c:pt>
                <c:pt idx="7">
                  <c:v>15026.95255957557</c:v>
                </c:pt>
                <c:pt idx="8">
                  <c:v>25750.6738615602</c:v>
                </c:pt>
                <c:pt idx="9">
                  <c:v>31103.46542836631</c:v>
                </c:pt>
                <c:pt idx="10">
                  <c:v>27893.99888748918</c:v>
                </c:pt>
                <c:pt idx="11">
                  <c:v>32373.86626035766</c:v>
                </c:pt>
                <c:pt idx="12">
                  <c:v>35952.40115813166</c:v>
                </c:pt>
                <c:pt idx="13">
                  <c:v>30107.435288521</c:v>
                </c:pt>
                <c:pt idx="14">
                  <c:v>24306.83301403761</c:v>
                </c:pt>
                <c:pt idx="15">
                  <c:v>22015.37521036856</c:v>
                </c:pt>
                <c:pt idx="16">
                  <c:v>20563.99531100355</c:v>
                </c:pt>
                <c:pt idx="17">
                  <c:v>20919.62475576486</c:v>
                </c:pt>
                <c:pt idx="18">
                  <c:v>22240.48992173253</c:v>
                </c:pt>
                <c:pt idx="19">
                  <c:v>22771.61156858349</c:v>
                </c:pt>
                <c:pt idx="20">
                  <c:v>22097.0838214032</c:v>
                </c:pt>
                <c:pt idx="21">
                  <c:v>20867.45893100123</c:v>
                </c:pt>
                <c:pt idx="22">
                  <c:v>23059.33778118122</c:v>
                </c:pt>
                <c:pt idx="23">
                  <c:v>26573.59813801447</c:v>
                </c:pt>
                <c:pt idx="24">
                  <c:v>20403.31571752195</c:v>
                </c:pt>
                <c:pt idx="25">
                  <c:v>6508.650892176019</c:v>
                </c:pt>
                <c:pt idx="26">
                  <c:v>0</c:v>
                </c:pt>
                <c:pt idx="27">
                  <c:v>1612.759496072022</c:v>
                </c:pt>
                <c:pt idx="28">
                  <c:v>2055.14810970947</c:v>
                </c:pt>
                <c:pt idx="29">
                  <c:v>3346.244463970256</c:v>
                </c:pt>
                <c:pt idx="30">
                  <c:v>8329.159486836012</c:v>
                </c:pt>
                <c:pt idx="31">
                  <c:v>10985.13392298849</c:v>
                </c:pt>
                <c:pt idx="32">
                  <c:v>10311.37121370015</c:v>
                </c:pt>
                <c:pt idx="33">
                  <c:v>10250.66596126594</c:v>
                </c:pt>
                <c:pt idx="34">
                  <c:v>9755.010735147194</c:v>
                </c:pt>
                <c:pt idx="35">
                  <c:v>9704.614361481852</c:v>
                </c:pt>
                <c:pt idx="36">
                  <c:v>11947.59978904688</c:v>
                </c:pt>
                <c:pt idx="37">
                  <c:v>9681.469783948036</c:v>
                </c:pt>
                <c:pt idx="38">
                  <c:v>5756.788552002768</c:v>
                </c:pt>
                <c:pt idx="39">
                  <c:v>19515.7809691213</c:v>
                </c:pt>
                <c:pt idx="40">
                  <c:v>47665.28369707751</c:v>
                </c:pt>
                <c:pt idx="41">
                  <c:v>61590.85786226946</c:v>
                </c:pt>
                <c:pt idx="42">
                  <c:v>57341.26364735411</c:v>
                </c:pt>
                <c:pt idx="43">
                  <c:v>55193.80187856125</c:v>
                </c:pt>
                <c:pt idx="44">
                  <c:v>58107.00138624035</c:v>
                </c:pt>
                <c:pt idx="45">
                  <c:v>56615.57085907746</c:v>
                </c:pt>
                <c:pt idx="46">
                  <c:v>52932.52241987801</c:v>
                </c:pt>
                <c:pt idx="47">
                  <c:v>52283.4581359755</c:v>
                </c:pt>
                <c:pt idx="48">
                  <c:v>52384.2092569225</c:v>
                </c:pt>
                <c:pt idx="49">
                  <c:v>51872.45317544362</c:v>
                </c:pt>
                <c:pt idx="50">
                  <c:v>52064.16689269883</c:v>
                </c:pt>
                <c:pt idx="51">
                  <c:v>51425.99795764984</c:v>
                </c:pt>
                <c:pt idx="52">
                  <c:v>50710.83862981705</c:v>
                </c:pt>
                <c:pt idx="53">
                  <c:v>54504.91969138263</c:v>
                </c:pt>
                <c:pt idx="54">
                  <c:v>61304.20977478311</c:v>
                </c:pt>
                <c:pt idx="55">
                  <c:v>65494.9293610842</c:v>
                </c:pt>
                <c:pt idx="56">
                  <c:v>65696.21021533884</c:v>
                </c:pt>
                <c:pt idx="57">
                  <c:v>62930.13095930676</c:v>
                </c:pt>
                <c:pt idx="58">
                  <c:v>62810.98320665263</c:v>
                </c:pt>
                <c:pt idx="59">
                  <c:v>68318.42811843695</c:v>
                </c:pt>
                <c:pt idx="60">
                  <c:v>64342.800388405</c:v>
                </c:pt>
                <c:pt idx="61">
                  <c:v>46381.21438370697</c:v>
                </c:pt>
                <c:pt idx="62">
                  <c:v>39388.36237278151</c:v>
                </c:pt>
                <c:pt idx="63">
                  <c:v>45830.61914163564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'continuous-waveforms'!$CY$2:$CY$64</c:f>
              <c:numCache>
                <c:formatCode>General</c:formatCode>
                <c:ptCount val="63"/>
                <c:pt idx="59">
                  <c:v>68318.42811843695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'continuous-waveforms'!$CZ$2:$CZ$64</c:f>
              <c:numCache>
                <c:formatCode>General</c:formatCode>
                <c:ptCount val="63"/>
                <c:pt idx="26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'continuous-waveforms'!$U$2:$U$263</c:f>
              <c:numCache>
                <c:formatCode>General</c:formatCode>
                <c:ptCount val="262"/>
                <c:pt idx="0">
                  <c:v>27261.82245738311</c:v>
                </c:pt>
                <c:pt idx="1">
                  <c:v>26940.07498480169</c:v>
                </c:pt>
                <c:pt idx="2">
                  <c:v>27802.47267160826</c:v>
                </c:pt>
                <c:pt idx="3">
                  <c:v>29503.03404237643</c:v>
                </c:pt>
                <c:pt idx="4">
                  <c:v>28605.92468424499</c:v>
                </c:pt>
                <c:pt idx="5">
                  <c:v>24840.41789393957</c:v>
                </c:pt>
                <c:pt idx="6">
                  <c:v>24486.54139562997</c:v>
                </c:pt>
                <c:pt idx="7">
                  <c:v>30012.904715253</c:v>
                </c:pt>
                <c:pt idx="8">
                  <c:v>31134.00653809605</c:v>
                </c:pt>
                <c:pt idx="9">
                  <c:v>23565.09669783717</c:v>
                </c:pt>
                <c:pt idx="10">
                  <c:v>23586.59458636105</c:v>
                </c:pt>
                <c:pt idx="11">
                  <c:v>34022.30627513357</c:v>
                </c:pt>
                <c:pt idx="12">
                  <c:v>32561.40241121337</c:v>
                </c:pt>
                <c:pt idx="13">
                  <c:v>21513.26890302335</c:v>
                </c:pt>
                <c:pt idx="14">
                  <c:v>24191.13816805011</c:v>
                </c:pt>
                <c:pt idx="15">
                  <c:v>33347.39204881572</c:v>
                </c:pt>
                <c:pt idx="16">
                  <c:v>32963.83422713128</c:v>
                </c:pt>
                <c:pt idx="17">
                  <c:v>32104.86404165407</c:v>
                </c:pt>
                <c:pt idx="18">
                  <c:v>35872.39198915059</c:v>
                </c:pt>
                <c:pt idx="19">
                  <c:v>36243.43300095558</c:v>
                </c:pt>
                <c:pt idx="20">
                  <c:v>34747.21758875397</c:v>
                </c:pt>
                <c:pt idx="21">
                  <c:v>35616.01122155613</c:v>
                </c:pt>
                <c:pt idx="22">
                  <c:v>34804.52333377715</c:v>
                </c:pt>
                <c:pt idx="23">
                  <c:v>31459.9645923879</c:v>
                </c:pt>
                <c:pt idx="24">
                  <c:v>30224.04085442434</c:v>
                </c:pt>
                <c:pt idx="25">
                  <c:v>31133.48471204332</c:v>
                </c:pt>
                <c:pt idx="26">
                  <c:v>31208.42272951675</c:v>
                </c:pt>
                <c:pt idx="27">
                  <c:v>31045.76820862399</c:v>
                </c:pt>
                <c:pt idx="28">
                  <c:v>31437.26577981835</c:v>
                </c:pt>
                <c:pt idx="29">
                  <c:v>30399.99407015307</c:v>
                </c:pt>
                <c:pt idx="30">
                  <c:v>27967.07403540417</c:v>
                </c:pt>
                <c:pt idx="31">
                  <c:v>26809.02951761137</c:v>
                </c:pt>
                <c:pt idx="32">
                  <c:v>27161.13135851485</c:v>
                </c:pt>
                <c:pt idx="33">
                  <c:v>27316.18259166686</c:v>
                </c:pt>
                <c:pt idx="34">
                  <c:v>27190.47737780404</c:v>
                </c:pt>
                <c:pt idx="35">
                  <c:v>27185.97449729191</c:v>
                </c:pt>
                <c:pt idx="36">
                  <c:v>27072.52976917206</c:v>
                </c:pt>
                <c:pt idx="37">
                  <c:v>27270.67951184636</c:v>
                </c:pt>
                <c:pt idx="38">
                  <c:v>27537.17164247329</c:v>
                </c:pt>
                <c:pt idx="39">
                  <c:v>26347.76102102208</c:v>
                </c:pt>
                <c:pt idx="40">
                  <c:v>24113.21757952243</c:v>
                </c:pt>
                <c:pt idx="41">
                  <c:v>22883.47062122026</c:v>
                </c:pt>
                <c:pt idx="42">
                  <c:v>22953.85044806239</c:v>
                </c:pt>
                <c:pt idx="43">
                  <c:v>23511.58636943254</c:v>
                </c:pt>
                <c:pt idx="44">
                  <c:v>23617.84911446357</c:v>
                </c:pt>
                <c:pt idx="45">
                  <c:v>22151.23524166623</c:v>
                </c:pt>
                <c:pt idx="46">
                  <c:v>20268.41257942821</c:v>
                </c:pt>
                <c:pt idx="47">
                  <c:v>19617.76958900271</c:v>
                </c:pt>
                <c:pt idx="48">
                  <c:v>17946.92503707356</c:v>
                </c:pt>
                <c:pt idx="49">
                  <c:v>13700.65877754302</c:v>
                </c:pt>
                <c:pt idx="50">
                  <c:v>10783.77210461366</c:v>
                </c:pt>
                <c:pt idx="51">
                  <c:v>11949.21179336747</c:v>
                </c:pt>
                <c:pt idx="52">
                  <c:v>13168.81349808369</c:v>
                </c:pt>
                <c:pt idx="53">
                  <c:v>9795.825590692153</c:v>
                </c:pt>
                <c:pt idx="54">
                  <c:v>3898.783989865887</c:v>
                </c:pt>
                <c:pt idx="55">
                  <c:v>742.9233474067764</c:v>
                </c:pt>
                <c:pt idx="56">
                  <c:v>1436.768349087667</c:v>
                </c:pt>
                <c:pt idx="57">
                  <c:v>2776.529670114269</c:v>
                </c:pt>
                <c:pt idx="58">
                  <c:v>1620.286507539724</c:v>
                </c:pt>
                <c:pt idx="59">
                  <c:v>0</c:v>
                </c:pt>
                <c:pt idx="60">
                  <c:v>5313.061513928893</c:v>
                </c:pt>
                <c:pt idx="61">
                  <c:v>19367.84884353967</c:v>
                </c:pt>
                <c:pt idx="62">
                  <c:v>32597.55059752055</c:v>
                </c:pt>
                <c:pt idx="63">
                  <c:v>35971.77593110585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'continuous-waveforms'!$EI$2:$EI$64</c:f>
              <c:numCache>
                <c:formatCode>General</c:formatCode>
                <c:ptCount val="63"/>
                <c:pt idx="19">
                  <c:v>36243.43300095558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'continuous-waveforms'!$EJ$2:$EJ$64</c:f>
              <c:numCache>
                <c:formatCode>General</c:formatCode>
                <c:ptCount val="63"/>
                <c:pt idx="59">
                  <c:v>0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'continuous-waveforms'!$V$2:$V$263</c:f>
              <c:numCache>
                <c:formatCode>General</c:formatCode>
                <c:ptCount val="262"/>
                <c:pt idx="0">
                  <c:v>20676.6789981723</c:v>
                </c:pt>
                <c:pt idx="1">
                  <c:v>21043.25449720364</c:v>
                </c:pt>
                <c:pt idx="2">
                  <c:v>19490.18479504039</c:v>
                </c:pt>
                <c:pt idx="3">
                  <c:v>18908.49332853273</c:v>
                </c:pt>
                <c:pt idx="4">
                  <c:v>22451.0737095329</c:v>
                </c:pt>
                <c:pt idx="5">
                  <c:v>24796.02203548935</c:v>
                </c:pt>
                <c:pt idx="6">
                  <c:v>23031.97779034432</c:v>
                </c:pt>
                <c:pt idx="7">
                  <c:v>23551.27547828197</c:v>
                </c:pt>
                <c:pt idx="8">
                  <c:v>23115.29344160692</c:v>
                </c:pt>
                <c:pt idx="9">
                  <c:v>11409.91691190515</c:v>
                </c:pt>
                <c:pt idx="10">
                  <c:v>0</c:v>
                </c:pt>
                <c:pt idx="11">
                  <c:v>7572.381617951446</c:v>
                </c:pt>
                <c:pt idx="12">
                  <c:v>23246.28145109046</c:v>
                </c:pt>
                <c:pt idx="13">
                  <c:v>27234.96428805351</c:v>
                </c:pt>
                <c:pt idx="14">
                  <c:v>24469.18721240084</c:v>
                </c:pt>
                <c:pt idx="15">
                  <c:v>25659.4397124172</c:v>
                </c:pt>
                <c:pt idx="16">
                  <c:v>27284.43508483711</c:v>
                </c:pt>
                <c:pt idx="17">
                  <c:v>26071.32603658756</c:v>
                </c:pt>
                <c:pt idx="18">
                  <c:v>25455.4657924156</c:v>
                </c:pt>
                <c:pt idx="19">
                  <c:v>26055.48716357614</c:v>
                </c:pt>
                <c:pt idx="20">
                  <c:v>26033.91231145146</c:v>
                </c:pt>
                <c:pt idx="21">
                  <c:v>25774.92701148555</c:v>
                </c:pt>
                <c:pt idx="22">
                  <c:v>25919.49668705256</c:v>
                </c:pt>
                <c:pt idx="23">
                  <c:v>26025.53761337711</c:v>
                </c:pt>
                <c:pt idx="24">
                  <c:v>26056.6133218221</c:v>
                </c:pt>
                <c:pt idx="25">
                  <c:v>26222.05915189115</c:v>
                </c:pt>
                <c:pt idx="26">
                  <c:v>26322.83001227952</c:v>
                </c:pt>
                <c:pt idx="27">
                  <c:v>26296.36894881623</c:v>
                </c:pt>
                <c:pt idx="28">
                  <c:v>26294.18907029217</c:v>
                </c:pt>
                <c:pt idx="29">
                  <c:v>26249.29959328966</c:v>
                </c:pt>
                <c:pt idx="30">
                  <c:v>26103.80812000953</c:v>
                </c:pt>
                <c:pt idx="31">
                  <c:v>26019.04809258957</c:v>
                </c:pt>
                <c:pt idx="32">
                  <c:v>26047.13565338553</c:v>
                </c:pt>
                <c:pt idx="33">
                  <c:v>26064.75464311992</c:v>
                </c:pt>
                <c:pt idx="34">
                  <c:v>26041.13308261464</c:v>
                </c:pt>
                <c:pt idx="35">
                  <c:v>26043.03193215269</c:v>
                </c:pt>
                <c:pt idx="36">
                  <c:v>26064.10340980314</c:v>
                </c:pt>
                <c:pt idx="37">
                  <c:v>26044.32913829916</c:v>
                </c:pt>
                <c:pt idx="38">
                  <c:v>26023.47904967301</c:v>
                </c:pt>
                <c:pt idx="39">
                  <c:v>26108.33812194949</c:v>
                </c:pt>
                <c:pt idx="40">
                  <c:v>26268.7608580674</c:v>
                </c:pt>
                <c:pt idx="41">
                  <c:v>26364.5399379203</c:v>
                </c:pt>
                <c:pt idx="42">
                  <c:v>26347.5453006011</c:v>
                </c:pt>
                <c:pt idx="43">
                  <c:v>26299.84838247035</c:v>
                </c:pt>
                <c:pt idx="44">
                  <c:v>26337.96830684619</c:v>
                </c:pt>
                <c:pt idx="45">
                  <c:v>26360.00780890393</c:v>
                </c:pt>
                <c:pt idx="46">
                  <c:v>26081.45946197487</c:v>
                </c:pt>
                <c:pt idx="47">
                  <c:v>25831.63313380379</c:v>
                </c:pt>
                <c:pt idx="48">
                  <c:v>26451.8062985039</c:v>
                </c:pt>
                <c:pt idx="49">
                  <c:v>27697.81716746069</c:v>
                </c:pt>
                <c:pt idx="50">
                  <c:v>28323.78845940271</c:v>
                </c:pt>
                <c:pt idx="51">
                  <c:v>28111.81260231077</c:v>
                </c:pt>
                <c:pt idx="52">
                  <c:v>27967.28339483777</c:v>
                </c:pt>
                <c:pt idx="53">
                  <c:v>28284.98376415476</c:v>
                </c:pt>
                <c:pt idx="54">
                  <c:v>28742.82459094054</c:v>
                </c:pt>
                <c:pt idx="55">
                  <c:v>29021.98392190164</c:v>
                </c:pt>
                <c:pt idx="56">
                  <c:v>28943.23296836534</c:v>
                </c:pt>
                <c:pt idx="57">
                  <c:v>28754.58407236539</c:v>
                </c:pt>
                <c:pt idx="58">
                  <c:v>29008.86484035752</c:v>
                </c:pt>
                <c:pt idx="59">
                  <c:v>29178.30499360582</c:v>
                </c:pt>
                <c:pt idx="60">
                  <c:v>28238.99934075789</c:v>
                </c:pt>
                <c:pt idx="61">
                  <c:v>27058.80601586077</c:v>
                </c:pt>
                <c:pt idx="62">
                  <c:v>26224.67845103359</c:v>
                </c:pt>
                <c:pt idx="63">
                  <c:v>22742.6178379017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'continuous-waveforms'!$EK$2:$EK$64</c:f>
              <c:numCache>
                <c:formatCode>General</c:formatCode>
                <c:ptCount val="63"/>
                <c:pt idx="59">
                  <c:v>29178.30499360582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'continuous-waveforms'!$EL$2:$EL$64</c:f>
              <c:numCache>
                <c:formatCode>General</c:formatCode>
                <c:ptCount val="63"/>
                <c:pt idx="10">
                  <c:v>0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'continuous-waveforms'!$W$2:$W$263</c:f>
              <c:numCache>
                <c:formatCode>General</c:formatCode>
                <c:ptCount val="262"/>
                <c:pt idx="0">
                  <c:v>24755.66844074159</c:v>
                </c:pt>
                <c:pt idx="1">
                  <c:v>25392.93712822449</c:v>
                </c:pt>
                <c:pt idx="2">
                  <c:v>25714.3390388044</c:v>
                </c:pt>
                <c:pt idx="3">
                  <c:v>26962.93436087069</c:v>
                </c:pt>
                <c:pt idx="4">
                  <c:v>31053.18894885498</c:v>
                </c:pt>
                <c:pt idx="5">
                  <c:v>30034.21700423378</c:v>
                </c:pt>
                <c:pt idx="6">
                  <c:v>25075.79845586207</c:v>
                </c:pt>
                <c:pt idx="7">
                  <c:v>32356.80120971753</c:v>
                </c:pt>
                <c:pt idx="8">
                  <c:v>37556.12332579474</c:v>
                </c:pt>
                <c:pt idx="9">
                  <c:v>15777.4001335403</c:v>
                </c:pt>
                <c:pt idx="10">
                  <c:v>0</c:v>
                </c:pt>
                <c:pt idx="11">
                  <c:v>23636.30847542365</c:v>
                </c:pt>
                <c:pt idx="12">
                  <c:v>48241.5137690027</c:v>
                </c:pt>
                <c:pt idx="13">
                  <c:v>41377.32972940282</c:v>
                </c:pt>
                <c:pt idx="14">
                  <c:v>30180.02051662366</c:v>
                </c:pt>
                <c:pt idx="15">
                  <c:v>33834.0806729724</c:v>
                </c:pt>
                <c:pt idx="16">
                  <c:v>37501.42513245228</c:v>
                </c:pt>
                <c:pt idx="17">
                  <c:v>34483.26226525895</c:v>
                </c:pt>
                <c:pt idx="18">
                  <c:v>32680.26790957353</c:v>
                </c:pt>
                <c:pt idx="19">
                  <c:v>33714.08715796458</c:v>
                </c:pt>
                <c:pt idx="20">
                  <c:v>34119.69428013714</c:v>
                </c:pt>
                <c:pt idx="21">
                  <c:v>33572.29370352961</c:v>
                </c:pt>
                <c:pt idx="22">
                  <c:v>32601.30773266051</c:v>
                </c:pt>
                <c:pt idx="23">
                  <c:v>30269.53864262676</c:v>
                </c:pt>
                <c:pt idx="24">
                  <c:v>26109.3912640731</c:v>
                </c:pt>
                <c:pt idx="25">
                  <c:v>22190.52078739132</c:v>
                </c:pt>
                <c:pt idx="26">
                  <c:v>20902.84501493786</c:v>
                </c:pt>
                <c:pt idx="27">
                  <c:v>20692.07353780289</c:v>
                </c:pt>
                <c:pt idx="28">
                  <c:v>20233.27050564276</c:v>
                </c:pt>
                <c:pt idx="29">
                  <c:v>22869.56684338735</c:v>
                </c:pt>
                <c:pt idx="30">
                  <c:v>28593.01362905214</c:v>
                </c:pt>
                <c:pt idx="31">
                  <c:v>31580.02291716707</c:v>
                </c:pt>
                <c:pt idx="32">
                  <c:v>30739.44920981058</c:v>
                </c:pt>
                <c:pt idx="33">
                  <c:v>30212.46927058105</c:v>
                </c:pt>
                <c:pt idx="34">
                  <c:v>30730.50065598835</c:v>
                </c:pt>
                <c:pt idx="35">
                  <c:v>30717.8519348079</c:v>
                </c:pt>
                <c:pt idx="36">
                  <c:v>30566.30220935041</c:v>
                </c:pt>
                <c:pt idx="37">
                  <c:v>30611.66193659478</c:v>
                </c:pt>
                <c:pt idx="38">
                  <c:v>30477.84832175538</c:v>
                </c:pt>
                <c:pt idx="39">
                  <c:v>30967.74514918199</c:v>
                </c:pt>
                <c:pt idx="40">
                  <c:v>32448.20537608696</c:v>
                </c:pt>
                <c:pt idx="41">
                  <c:v>33258.15986640292</c:v>
                </c:pt>
                <c:pt idx="42">
                  <c:v>32679.5618851181</c:v>
                </c:pt>
                <c:pt idx="43">
                  <c:v>32697.5060178345</c:v>
                </c:pt>
                <c:pt idx="44">
                  <c:v>33669.4989958998</c:v>
                </c:pt>
                <c:pt idx="45">
                  <c:v>31534.77321125391</c:v>
                </c:pt>
                <c:pt idx="46">
                  <c:v>24689.11565619133</c:v>
                </c:pt>
                <c:pt idx="47">
                  <c:v>20425.70840144677</c:v>
                </c:pt>
                <c:pt idx="48">
                  <c:v>25874.84875175807</c:v>
                </c:pt>
                <c:pt idx="49">
                  <c:v>35631.44657751745</c:v>
                </c:pt>
                <c:pt idx="50">
                  <c:v>39628.13599712605</c:v>
                </c:pt>
                <c:pt idx="51">
                  <c:v>38317.64876938581</c:v>
                </c:pt>
                <c:pt idx="52">
                  <c:v>37865.81504092567</c:v>
                </c:pt>
                <c:pt idx="53">
                  <c:v>38523.13160377926</c:v>
                </c:pt>
                <c:pt idx="54">
                  <c:v>38329.82199065311</c:v>
                </c:pt>
                <c:pt idx="55">
                  <c:v>38407.33507689434</c:v>
                </c:pt>
                <c:pt idx="56">
                  <c:v>38595.03513888099</c:v>
                </c:pt>
                <c:pt idx="57">
                  <c:v>37861.49855318228</c:v>
                </c:pt>
                <c:pt idx="58">
                  <c:v>38466.82879961424</c:v>
                </c:pt>
                <c:pt idx="59">
                  <c:v>39623.08474451293</c:v>
                </c:pt>
                <c:pt idx="60">
                  <c:v>36384.89744645655</c:v>
                </c:pt>
                <c:pt idx="61">
                  <c:v>33473.69626163641</c:v>
                </c:pt>
                <c:pt idx="62">
                  <c:v>38696.08782634365</c:v>
                </c:pt>
                <c:pt idx="63">
                  <c:v>40953.00872837796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'continuous-waveforms'!$EM$2:$EM$64</c:f>
              <c:numCache>
                <c:formatCode>General</c:formatCode>
                <c:ptCount val="63"/>
                <c:pt idx="12">
                  <c:v>48241.5137690027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'continuous-waveforms'!$EN$2:$EN$64</c:f>
              <c:numCache>
                <c:formatCode>General</c:formatCode>
                <c:ptCount val="63"/>
                <c:pt idx="28">
                  <c:v>20233.27050564276</c:v>
                </c:pt>
                <c:pt idx="47">
                  <c:v>20425.70840144677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'continuous-waveforms'!$X$2:$X$263</c:f>
              <c:numCache>
                <c:formatCode>General</c:formatCode>
                <c:ptCount val="262"/>
                <c:pt idx="0">
                  <c:v>14285.1036363235</c:v>
                </c:pt>
                <c:pt idx="1">
                  <c:v>14024.12476910563</c:v>
                </c:pt>
                <c:pt idx="2">
                  <c:v>13982.78353874121</c:v>
                </c:pt>
                <c:pt idx="3">
                  <c:v>14326.70325718852</c:v>
                </c:pt>
                <c:pt idx="4">
                  <c:v>14591.56285711631</c:v>
                </c:pt>
                <c:pt idx="5">
                  <c:v>15485.30702682826</c:v>
                </c:pt>
                <c:pt idx="6">
                  <c:v>16200.87796238723</c:v>
                </c:pt>
                <c:pt idx="7">
                  <c:v>13483.18305824319</c:v>
                </c:pt>
                <c:pt idx="8">
                  <c:v>11643.40998061499</c:v>
                </c:pt>
                <c:pt idx="9">
                  <c:v>17790.71299415101</c:v>
                </c:pt>
                <c:pt idx="10">
                  <c:v>24213.01267486805</c:v>
                </c:pt>
                <c:pt idx="11">
                  <c:v>22759.06624171866</c:v>
                </c:pt>
                <c:pt idx="12">
                  <c:v>18861.84092603654</c:v>
                </c:pt>
                <c:pt idx="13">
                  <c:v>11560.67785294322</c:v>
                </c:pt>
                <c:pt idx="14">
                  <c:v>0</c:v>
                </c:pt>
                <c:pt idx="15">
                  <c:v>914.136981147895</c:v>
                </c:pt>
                <c:pt idx="16">
                  <c:v>19634.76248066479</c:v>
                </c:pt>
                <c:pt idx="17">
                  <c:v>36751.92624567953</c:v>
                </c:pt>
                <c:pt idx="18">
                  <c:v>40038.72930693362</c:v>
                </c:pt>
                <c:pt idx="19">
                  <c:v>37328.77975145289</c:v>
                </c:pt>
                <c:pt idx="20">
                  <c:v>38957.64073530165</c:v>
                </c:pt>
                <c:pt idx="21">
                  <c:v>41502.22475020547</c:v>
                </c:pt>
                <c:pt idx="22">
                  <c:v>33167.33973396069</c:v>
                </c:pt>
                <c:pt idx="23">
                  <c:v>16808.70496450928</c:v>
                </c:pt>
                <c:pt idx="24">
                  <c:v>8274.543611510782</c:v>
                </c:pt>
                <c:pt idx="25">
                  <c:v>9723.9874242273</c:v>
                </c:pt>
                <c:pt idx="26">
                  <c:v>10833.94028082093</c:v>
                </c:pt>
                <c:pt idx="27">
                  <c:v>9388.053035742369</c:v>
                </c:pt>
                <c:pt idx="28">
                  <c:v>9279.412210361261</c:v>
                </c:pt>
                <c:pt idx="29">
                  <c:v>10487.42550629668</c:v>
                </c:pt>
                <c:pt idx="30">
                  <c:v>11384.99610148809</c:v>
                </c:pt>
                <c:pt idx="31">
                  <c:v>11746.16204400197</c:v>
                </c:pt>
                <c:pt idx="32">
                  <c:v>11849.74575018951</c:v>
                </c:pt>
                <c:pt idx="33">
                  <c:v>11841.18736151747</c:v>
                </c:pt>
                <c:pt idx="34">
                  <c:v>11598.67042350022</c:v>
                </c:pt>
                <c:pt idx="35">
                  <c:v>11643.60515055076</c:v>
                </c:pt>
                <c:pt idx="36">
                  <c:v>12203.39672026746</c:v>
                </c:pt>
                <c:pt idx="37">
                  <c:v>11624.90547246464</c:v>
                </c:pt>
                <c:pt idx="38">
                  <c:v>10713.67370792444</c:v>
                </c:pt>
                <c:pt idx="39">
                  <c:v>13967.42107858494</c:v>
                </c:pt>
                <c:pt idx="40">
                  <c:v>20547.24121549848</c:v>
                </c:pt>
                <c:pt idx="41">
                  <c:v>23824.41476545064</c:v>
                </c:pt>
                <c:pt idx="42">
                  <c:v>22869.39091996787</c:v>
                </c:pt>
                <c:pt idx="43">
                  <c:v>22305.01073999181</c:v>
                </c:pt>
                <c:pt idx="44">
                  <c:v>22955.82998976495</c:v>
                </c:pt>
                <c:pt idx="45">
                  <c:v>22811.70936195421</c:v>
                </c:pt>
                <c:pt idx="46">
                  <c:v>22120.46020759133</c:v>
                </c:pt>
                <c:pt idx="47">
                  <c:v>21975.02284940317</c:v>
                </c:pt>
                <c:pt idx="48">
                  <c:v>22493.98203933985</c:v>
                </c:pt>
                <c:pt idx="49">
                  <c:v>23655.81494829987</c:v>
                </c:pt>
                <c:pt idx="50">
                  <c:v>24681.4091992097</c:v>
                </c:pt>
                <c:pt idx="51">
                  <c:v>24098.06142152613</c:v>
                </c:pt>
                <c:pt idx="52">
                  <c:v>23296.1155646024</c:v>
                </c:pt>
                <c:pt idx="53">
                  <c:v>25890.07537917135</c:v>
                </c:pt>
                <c:pt idx="54">
                  <c:v>30864.58239373622</c:v>
                </c:pt>
                <c:pt idx="55">
                  <c:v>33329.81431024893</c:v>
                </c:pt>
                <c:pt idx="56">
                  <c:v>32722.32344052519</c:v>
                </c:pt>
                <c:pt idx="57">
                  <c:v>32158.55715522668</c:v>
                </c:pt>
                <c:pt idx="58">
                  <c:v>32547.95611586306</c:v>
                </c:pt>
                <c:pt idx="59">
                  <c:v>33072.12481885642</c:v>
                </c:pt>
                <c:pt idx="60">
                  <c:v>31640.79297352437</c:v>
                </c:pt>
                <c:pt idx="61">
                  <c:v>24174.31951855439</c:v>
                </c:pt>
                <c:pt idx="62">
                  <c:v>11974.56085667641</c:v>
                </c:pt>
                <c:pt idx="63">
                  <c:v>5733.866929938477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'continuous-waveforms'!$EO$2:$EO$64</c:f>
              <c:numCache>
                <c:formatCode>General</c:formatCode>
                <c:ptCount val="63"/>
                <c:pt idx="21">
                  <c:v>41502.22475020547</c:v>
                </c:pt>
                <c:pt idx="55">
                  <c:v>33329.81431024893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'continuous-waveforms'!$EP$2:$EP$64</c:f>
              <c:numCache>
                <c:formatCode>General</c:formatCode>
                <c:ptCount val="63"/>
                <c:pt idx="14">
                  <c:v>0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'continuous-waveforms'!$Y$2:$Y$263</c:f>
              <c:numCache>
                <c:formatCode>General</c:formatCode>
                <c:ptCount val="262"/>
                <c:pt idx="0">
                  <c:v>19357.32224021715</c:v>
                </c:pt>
                <c:pt idx="1">
                  <c:v>19388.46001446254</c:v>
                </c:pt>
                <c:pt idx="2">
                  <c:v>19552.02727460008</c:v>
                </c:pt>
                <c:pt idx="3">
                  <c:v>20256.74034238735</c:v>
                </c:pt>
                <c:pt idx="4">
                  <c:v>20594.47016960705</c:v>
                </c:pt>
                <c:pt idx="5">
                  <c:v>19084.04274156259</c:v>
                </c:pt>
                <c:pt idx="6">
                  <c:v>17790.20684096307</c:v>
                </c:pt>
                <c:pt idx="7">
                  <c:v>18295.75330407064</c:v>
                </c:pt>
                <c:pt idx="8">
                  <c:v>15846.72379178328</c:v>
                </c:pt>
                <c:pt idx="9">
                  <c:v>11926.2986193449</c:v>
                </c:pt>
                <c:pt idx="10">
                  <c:v>17649.53144273027</c:v>
                </c:pt>
                <c:pt idx="11">
                  <c:v>26856.03170848224</c:v>
                </c:pt>
                <c:pt idx="12">
                  <c:v>18912.31424744117</c:v>
                </c:pt>
                <c:pt idx="13">
                  <c:v>850.8595171314442</c:v>
                </c:pt>
                <c:pt idx="14">
                  <c:v>0</c:v>
                </c:pt>
                <c:pt idx="15">
                  <c:v>14282.30787899172</c:v>
                </c:pt>
                <c:pt idx="16">
                  <c:v>19497.67938851177</c:v>
                </c:pt>
                <c:pt idx="17">
                  <c:v>13609.40613606062</c:v>
                </c:pt>
                <c:pt idx="18">
                  <c:v>10880.42280880806</c:v>
                </c:pt>
                <c:pt idx="19">
                  <c:v>12588.21916996745</c:v>
                </c:pt>
                <c:pt idx="20">
                  <c:v>12944.31492235112</c:v>
                </c:pt>
                <c:pt idx="21">
                  <c:v>12312.8643236032</c:v>
                </c:pt>
                <c:pt idx="22">
                  <c:v>11446.46445090442</c:v>
                </c:pt>
                <c:pt idx="23">
                  <c:v>9234.105567314833</c:v>
                </c:pt>
                <c:pt idx="24">
                  <c:v>6984.862063991692</c:v>
                </c:pt>
                <c:pt idx="25">
                  <c:v>6432.669022492274</c:v>
                </c:pt>
                <c:pt idx="26">
                  <c:v>6747.861391040579</c:v>
                </c:pt>
                <c:pt idx="27">
                  <c:v>6176.366689781488</c:v>
                </c:pt>
                <c:pt idx="28">
                  <c:v>5567.07030439441</c:v>
                </c:pt>
                <c:pt idx="29">
                  <c:v>7927.957293979694</c:v>
                </c:pt>
                <c:pt idx="30">
                  <c:v>12453.3847367212</c:v>
                </c:pt>
                <c:pt idx="31">
                  <c:v>14652.98332700743</c:v>
                </c:pt>
                <c:pt idx="32">
                  <c:v>14079.73426512001</c:v>
                </c:pt>
                <c:pt idx="33">
                  <c:v>13761.40290009636</c:v>
                </c:pt>
                <c:pt idx="34">
                  <c:v>13983.85526311144</c:v>
                </c:pt>
                <c:pt idx="35">
                  <c:v>13970.57092700657</c:v>
                </c:pt>
                <c:pt idx="36">
                  <c:v>14201.86011548146</c:v>
                </c:pt>
                <c:pt idx="37">
                  <c:v>13916.71298680558</c:v>
                </c:pt>
                <c:pt idx="38">
                  <c:v>13276.08723900456</c:v>
                </c:pt>
                <c:pt idx="39">
                  <c:v>15467.31763228303</c:v>
                </c:pt>
                <c:pt idx="40">
                  <c:v>20227.63926150396</c:v>
                </c:pt>
                <c:pt idx="41">
                  <c:v>22534.28109677082</c:v>
                </c:pt>
                <c:pt idx="42">
                  <c:v>21608.79170145126</c:v>
                </c:pt>
                <c:pt idx="43">
                  <c:v>21490.26393773707</c:v>
                </c:pt>
                <c:pt idx="44">
                  <c:v>22269.01398298113</c:v>
                </c:pt>
                <c:pt idx="45">
                  <c:v>20864.32278381441</c:v>
                </c:pt>
                <c:pt idx="46">
                  <c:v>18327.86311173117</c:v>
                </c:pt>
                <c:pt idx="47">
                  <c:v>17412.2415670396</c:v>
                </c:pt>
                <c:pt idx="48">
                  <c:v>16961.05058499015</c:v>
                </c:pt>
                <c:pt idx="49">
                  <c:v>15505.01654669131</c:v>
                </c:pt>
                <c:pt idx="50">
                  <c:v>14546.69554095251</c:v>
                </c:pt>
                <c:pt idx="51">
                  <c:v>14683.71138146072</c:v>
                </c:pt>
                <c:pt idx="52">
                  <c:v>14844.84025527904</c:v>
                </c:pt>
                <c:pt idx="53">
                  <c:v>15131.20145099281</c:v>
                </c:pt>
                <c:pt idx="54">
                  <c:v>15866.27109500448</c:v>
                </c:pt>
                <c:pt idx="55">
                  <c:v>16503.42384072452</c:v>
                </c:pt>
                <c:pt idx="56">
                  <c:v>16596.97489856552</c:v>
                </c:pt>
                <c:pt idx="57">
                  <c:v>16062.50163394738</c:v>
                </c:pt>
                <c:pt idx="58">
                  <c:v>16019.90317236648</c:v>
                </c:pt>
                <c:pt idx="59">
                  <c:v>17003.88729447743</c:v>
                </c:pt>
                <c:pt idx="60">
                  <c:v>16936.40327310262</c:v>
                </c:pt>
                <c:pt idx="61">
                  <c:v>17992.95636367163</c:v>
                </c:pt>
                <c:pt idx="62">
                  <c:v>24575.05110637248</c:v>
                </c:pt>
                <c:pt idx="63">
                  <c:v>28057.52086163495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'continuous-waveforms'!$EQ$2:$EQ$64</c:f>
              <c:numCache>
                <c:formatCode>General</c:formatCode>
                <c:ptCount val="63"/>
                <c:pt idx="41">
                  <c:v>22534.28109677082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'continuous-waveforms'!$ER$2:$ER$64</c:f>
              <c:numCache>
                <c:formatCode>General</c:formatCode>
                <c:ptCount val="63"/>
                <c:pt idx="14">
                  <c:v>0</c:v>
                </c:pt>
                <c:pt idx="28">
                  <c:v>5567.07030439441</c:v>
                </c:pt>
                <c:pt idx="50">
                  <c:v>14546.69554095251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'continuous-waveforms'!$B$2:$B$264</c:f>
              <c:numCache>
                <c:formatCode>General</c:formatCode>
                <c:ptCount val="263"/>
                <c:pt idx="0">
                  <c:v>24614.00577068652</c:v>
                </c:pt>
                <c:pt idx="1">
                  <c:v>25734.13832846534</c:v>
                </c:pt>
                <c:pt idx="2">
                  <c:v>24353.49380270115</c:v>
                </c:pt>
                <c:pt idx="3">
                  <c:v>23585.40502975951</c:v>
                </c:pt>
                <c:pt idx="4">
                  <c:v>26931.06078098741</c:v>
                </c:pt>
                <c:pt idx="5">
                  <c:v>22591.33553941852</c:v>
                </c:pt>
                <c:pt idx="6">
                  <c:v>6827.035523650747</c:v>
                </c:pt>
                <c:pt idx="7">
                  <c:v>0</c:v>
                </c:pt>
                <c:pt idx="8">
                  <c:v>5899.514035843295</c:v>
                </c:pt>
                <c:pt idx="9">
                  <c:v>6531.114747939628</c:v>
                </c:pt>
                <c:pt idx="10">
                  <c:v>5848.710081459902</c:v>
                </c:pt>
                <c:pt idx="11">
                  <c:v>15411.81817595728</c:v>
                </c:pt>
                <c:pt idx="12">
                  <c:v>23037.51714504963</c:v>
                </c:pt>
                <c:pt idx="13">
                  <c:v>22121.81562052911</c:v>
                </c:pt>
                <c:pt idx="14">
                  <c:v>25821.59668659612</c:v>
                </c:pt>
                <c:pt idx="15">
                  <c:v>35152.07318520553</c:v>
                </c:pt>
                <c:pt idx="16">
                  <c:v>37299.11091321145</c:v>
                </c:pt>
                <c:pt idx="17">
                  <c:v>32417.88987272134</c:v>
                </c:pt>
                <c:pt idx="18">
                  <c:v>30381.51499344619</c:v>
                </c:pt>
                <c:pt idx="19">
                  <c:v>31728.0280695908</c:v>
                </c:pt>
                <c:pt idx="20">
                  <c:v>31646.45811088983</c:v>
                </c:pt>
                <c:pt idx="21">
                  <c:v>30966.31029439289</c:v>
                </c:pt>
                <c:pt idx="22">
                  <c:v>32178.35473659966</c:v>
                </c:pt>
                <c:pt idx="23">
                  <c:v>34508.91280940318</c:v>
                </c:pt>
                <c:pt idx="24">
                  <c:v>37044.74721331338</c:v>
                </c:pt>
                <c:pt idx="25">
                  <c:v>39545.69580541468</c:v>
                </c:pt>
                <c:pt idx="26">
                  <c:v>40808.58394745958</c:v>
                </c:pt>
                <c:pt idx="27">
                  <c:v>40623.7181083642</c:v>
                </c:pt>
                <c:pt idx="28">
                  <c:v>40381.24825627187</c:v>
                </c:pt>
                <c:pt idx="29">
                  <c:v>40430.71277758665</c:v>
                </c:pt>
                <c:pt idx="30">
                  <c:v>40198.96108989792</c:v>
                </c:pt>
                <c:pt idx="31">
                  <c:v>39927.29278427055</c:v>
                </c:pt>
                <c:pt idx="32">
                  <c:v>40002.46903672022</c:v>
                </c:pt>
                <c:pt idx="33">
                  <c:v>40115.46345059278</c:v>
                </c:pt>
                <c:pt idx="34">
                  <c:v>39988.87284375091</c:v>
                </c:pt>
                <c:pt idx="35">
                  <c:v>39943.0518413091</c:v>
                </c:pt>
                <c:pt idx="36">
                  <c:v>40171.95688444833</c:v>
                </c:pt>
                <c:pt idx="37">
                  <c:v>40053.48380791981</c:v>
                </c:pt>
                <c:pt idx="38">
                  <c:v>39642.409986956</c:v>
                </c:pt>
                <c:pt idx="39">
                  <c:v>40670.91724201932</c:v>
                </c:pt>
                <c:pt idx="40">
                  <c:v>43256.87754725647</c:v>
                </c:pt>
                <c:pt idx="41">
                  <c:v>44383.70378580182</c:v>
                </c:pt>
                <c:pt idx="42">
                  <c:v>43444.92877491658</c:v>
                </c:pt>
                <c:pt idx="43">
                  <c:v>43870.53186660662</c:v>
                </c:pt>
                <c:pt idx="44">
                  <c:v>45001.00833486058</c:v>
                </c:pt>
                <c:pt idx="45">
                  <c:v>41642.26475244889</c:v>
                </c:pt>
                <c:pt idx="46">
                  <c:v>35176.44046342985</c:v>
                </c:pt>
                <c:pt idx="47">
                  <c:v>32207.71770449941</c:v>
                </c:pt>
                <c:pt idx="48">
                  <c:v>32522.89956838233</c:v>
                </c:pt>
                <c:pt idx="49">
                  <c:v>32041.32357211924</c:v>
                </c:pt>
                <c:pt idx="50">
                  <c:v>31281.98743851987</c:v>
                </c:pt>
                <c:pt idx="51">
                  <c:v>31181.27683071551</c:v>
                </c:pt>
                <c:pt idx="52">
                  <c:v>30994.59766502973</c:v>
                </c:pt>
                <c:pt idx="53">
                  <c:v>32387.76694432965</c:v>
                </c:pt>
                <c:pt idx="54">
                  <c:v>35590.75985953957</c:v>
                </c:pt>
                <c:pt idx="55">
                  <c:v>37020.55897259736</c:v>
                </c:pt>
                <c:pt idx="56">
                  <c:v>36488.16167967978</c:v>
                </c:pt>
                <c:pt idx="57">
                  <c:v>36776.7857509251</c:v>
                </c:pt>
                <c:pt idx="58">
                  <c:v>36634.25313779466</c:v>
                </c:pt>
                <c:pt idx="59">
                  <c:v>35623.09336927489</c:v>
                </c:pt>
                <c:pt idx="60">
                  <c:v>38310.53024536562</c:v>
                </c:pt>
                <c:pt idx="61">
                  <c:v>42599.9010160316</c:v>
                </c:pt>
                <c:pt idx="62">
                  <c:v>37063.84572368219</c:v>
                </c:pt>
                <c:pt idx="63">
                  <c:v>17368.32450594955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'continuous-waveforms'!$CW$2:$CW$64</c:f>
              <c:numCache>
                <c:formatCode>General</c:formatCode>
                <c:ptCount val="63"/>
                <c:pt idx="44">
                  <c:v>45001.00833486058</c:v>
                </c:pt>
                <c:pt idx="61">
                  <c:v>42599.9010160316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'continuous-waveforms'!$CX$2:$CX$64</c:f>
              <c:numCache>
                <c:formatCode>General</c:formatCode>
                <c:ptCount val="63"/>
                <c:pt idx="7">
                  <c:v>1.595945597898663e-10</c:v>
                </c:pt>
                <c:pt idx="52">
                  <c:v>30994.59766502973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'continuous-waveforms'!$C$2:$C$264</c:f>
              <c:numCache>
                <c:formatCode>General</c:formatCode>
                <c:ptCount val="263"/>
                <c:pt idx="0">
                  <c:v>46490.32902382918</c:v>
                </c:pt>
                <c:pt idx="1">
                  <c:v>48242.39232987792</c:v>
                </c:pt>
                <c:pt idx="2">
                  <c:v>30673.64727071703</c:v>
                </c:pt>
                <c:pt idx="3">
                  <c:v>17479.35947777693</c:v>
                </c:pt>
                <c:pt idx="4">
                  <c:v>32570.91332435079</c:v>
                </c:pt>
                <c:pt idx="5">
                  <c:v>43552.19897068782</c:v>
                </c:pt>
                <c:pt idx="6">
                  <c:v>26353.84691283543</c:v>
                </c:pt>
                <c:pt idx="7">
                  <c:v>15026.95255957557</c:v>
                </c:pt>
                <c:pt idx="8">
                  <c:v>25750.6738615602</c:v>
                </c:pt>
                <c:pt idx="9">
                  <c:v>31103.46542836631</c:v>
                </c:pt>
                <c:pt idx="10">
                  <c:v>27893.99888748918</c:v>
                </c:pt>
                <c:pt idx="11">
                  <c:v>32373.86626035766</c:v>
                </c:pt>
                <c:pt idx="12">
                  <c:v>35952.40115813166</c:v>
                </c:pt>
                <c:pt idx="13">
                  <c:v>30107.435288521</c:v>
                </c:pt>
                <c:pt idx="14">
                  <c:v>24306.83301403761</c:v>
                </c:pt>
                <c:pt idx="15">
                  <c:v>22015.37521036856</c:v>
                </c:pt>
                <c:pt idx="16">
                  <c:v>20563.99531100355</c:v>
                </c:pt>
                <c:pt idx="17">
                  <c:v>20919.62475576486</c:v>
                </c:pt>
                <c:pt idx="18">
                  <c:v>22240.48992173253</c:v>
                </c:pt>
                <c:pt idx="19">
                  <c:v>22771.61156858349</c:v>
                </c:pt>
                <c:pt idx="20">
                  <c:v>22097.0838214032</c:v>
                </c:pt>
                <c:pt idx="21">
                  <c:v>20867.45893100123</c:v>
                </c:pt>
                <c:pt idx="22">
                  <c:v>23059.33778118122</c:v>
                </c:pt>
                <c:pt idx="23">
                  <c:v>26573.59813801447</c:v>
                </c:pt>
                <c:pt idx="24">
                  <c:v>20403.31571752195</c:v>
                </c:pt>
                <c:pt idx="25">
                  <c:v>6508.650892176019</c:v>
                </c:pt>
                <c:pt idx="26">
                  <c:v>0</c:v>
                </c:pt>
                <c:pt idx="27">
                  <c:v>1612.759496072022</c:v>
                </c:pt>
                <c:pt idx="28">
                  <c:v>2055.14810970947</c:v>
                </c:pt>
                <c:pt idx="29">
                  <c:v>3346.244463970256</c:v>
                </c:pt>
                <c:pt idx="30">
                  <c:v>8329.159486836012</c:v>
                </c:pt>
                <c:pt idx="31">
                  <c:v>10985.13392298849</c:v>
                </c:pt>
                <c:pt idx="32">
                  <c:v>10311.37121370015</c:v>
                </c:pt>
                <c:pt idx="33">
                  <c:v>10250.66596126594</c:v>
                </c:pt>
                <c:pt idx="34">
                  <c:v>9755.010735147194</c:v>
                </c:pt>
                <c:pt idx="35">
                  <c:v>9704.614361481852</c:v>
                </c:pt>
                <c:pt idx="36">
                  <c:v>11947.59978904688</c:v>
                </c:pt>
                <c:pt idx="37">
                  <c:v>9681.469783948036</c:v>
                </c:pt>
                <c:pt idx="38">
                  <c:v>5756.788552002768</c:v>
                </c:pt>
                <c:pt idx="39">
                  <c:v>19515.7809691213</c:v>
                </c:pt>
                <c:pt idx="40">
                  <c:v>47665.28369707751</c:v>
                </c:pt>
                <c:pt idx="41">
                  <c:v>61590.85786226946</c:v>
                </c:pt>
                <c:pt idx="42">
                  <c:v>57341.26364735411</c:v>
                </c:pt>
                <c:pt idx="43">
                  <c:v>55193.80187856125</c:v>
                </c:pt>
                <c:pt idx="44">
                  <c:v>58107.00138624035</c:v>
                </c:pt>
                <c:pt idx="45">
                  <c:v>56615.57085907746</c:v>
                </c:pt>
                <c:pt idx="46">
                  <c:v>52932.52241987801</c:v>
                </c:pt>
                <c:pt idx="47">
                  <c:v>52283.4581359755</c:v>
                </c:pt>
                <c:pt idx="48">
                  <c:v>52384.2092569225</c:v>
                </c:pt>
                <c:pt idx="49">
                  <c:v>51872.45317544362</c:v>
                </c:pt>
                <c:pt idx="50">
                  <c:v>52064.16689269883</c:v>
                </c:pt>
                <c:pt idx="51">
                  <c:v>51425.99795764984</c:v>
                </c:pt>
                <c:pt idx="52">
                  <c:v>50710.83862981705</c:v>
                </c:pt>
                <c:pt idx="53">
                  <c:v>54504.91969138263</c:v>
                </c:pt>
                <c:pt idx="54">
                  <c:v>61304.20977478311</c:v>
                </c:pt>
                <c:pt idx="55">
                  <c:v>65494.9293610842</c:v>
                </c:pt>
                <c:pt idx="56">
                  <c:v>65696.21021533884</c:v>
                </c:pt>
                <c:pt idx="57">
                  <c:v>62930.13095930676</c:v>
                </c:pt>
                <c:pt idx="58">
                  <c:v>62810.98320665263</c:v>
                </c:pt>
                <c:pt idx="59">
                  <c:v>68318.42811843695</c:v>
                </c:pt>
                <c:pt idx="60">
                  <c:v>64342.800388405</c:v>
                </c:pt>
                <c:pt idx="61">
                  <c:v>46381.21438370697</c:v>
                </c:pt>
                <c:pt idx="62">
                  <c:v>39388.36237278151</c:v>
                </c:pt>
                <c:pt idx="63">
                  <c:v>45830.61914163564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'continuous-waveforms'!$CY$2:$CY$64</c:f>
              <c:numCache>
                <c:formatCode>General</c:formatCode>
                <c:ptCount val="63"/>
                <c:pt idx="59">
                  <c:v>68318.42811843695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'continuous-waveforms'!$CZ$2:$CZ$64</c:f>
              <c:numCache>
                <c:formatCode>General</c:formatCode>
                <c:ptCount val="63"/>
                <c:pt idx="26">
                  <c:v>0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'continuous-waveforms'!$D$2:$D$264</c:f>
              <c:numCache>
                <c:formatCode>General</c:formatCode>
                <c:ptCount val="263"/>
                <c:pt idx="0">
                  <c:v>41241.03723826183</c:v>
                </c:pt>
                <c:pt idx="1">
                  <c:v>40782.84669104929</c:v>
                </c:pt>
                <c:pt idx="2">
                  <c:v>33615.80396409345</c:v>
                </c:pt>
                <c:pt idx="3">
                  <c:v>33422.08845255731</c:v>
                </c:pt>
                <c:pt idx="4">
                  <c:v>45486.16905453151</c:v>
                </c:pt>
                <c:pt idx="5">
                  <c:v>44960.07989372226</c:v>
                </c:pt>
                <c:pt idx="6">
                  <c:v>25568.33557650926</c:v>
                </c:pt>
                <c:pt idx="7">
                  <c:v>18704.30968952265</c:v>
                </c:pt>
                <c:pt idx="8">
                  <c:v>25697.06820050995</c:v>
                </c:pt>
                <c:pt idx="9">
                  <c:v>15630.22508816314</c:v>
                </c:pt>
                <c:pt idx="10">
                  <c:v>1905.587120377854</c:v>
                </c:pt>
                <c:pt idx="11">
                  <c:v>21213.32169564912</c:v>
                </c:pt>
                <c:pt idx="12">
                  <c:v>58055.61569336682</c:v>
                </c:pt>
                <c:pt idx="13">
                  <c:v>68352.18117681118</c:v>
                </c:pt>
                <c:pt idx="14">
                  <c:v>43230.42398118349</c:v>
                </c:pt>
                <c:pt idx="15">
                  <c:v>12476.69905105378</c:v>
                </c:pt>
                <c:pt idx="16">
                  <c:v>3315.143727507637</c:v>
                </c:pt>
                <c:pt idx="17">
                  <c:v>9899.00382587789</c:v>
                </c:pt>
                <c:pt idx="18">
                  <c:v>12321.9459534582</c:v>
                </c:pt>
                <c:pt idx="19">
                  <c:v>9420.129615035366</c:v>
                </c:pt>
                <c:pt idx="20">
                  <c:v>10056.30691418144</c:v>
                </c:pt>
                <c:pt idx="21">
                  <c:v>11934.68694648022</c:v>
                </c:pt>
                <c:pt idx="22">
                  <c:v>8421.904476852513</c:v>
                </c:pt>
                <c:pt idx="23">
                  <c:v>2129.85496915398</c:v>
                </c:pt>
                <c:pt idx="24">
                  <c:v>0</c:v>
                </c:pt>
                <c:pt idx="25">
                  <c:v>2298.496493126939</c:v>
                </c:pt>
                <c:pt idx="26">
                  <c:v>3983.023491502216</c:v>
                </c:pt>
                <c:pt idx="27">
                  <c:v>2777.946854324011</c:v>
                </c:pt>
                <c:pt idx="28">
                  <c:v>1805.554211229209</c:v>
                </c:pt>
                <c:pt idx="29">
                  <c:v>5184.553636410481</c:v>
                </c:pt>
                <c:pt idx="30">
                  <c:v>11204.87997821954</c:v>
                </c:pt>
                <c:pt idx="31">
                  <c:v>14107.31397400258</c:v>
                </c:pt>
                <c:pt idx="32">
                  <c:v>13361.78370267459</c:v>
                </c:pt>
                <c:pt idx="33">
                  <c:v>12872.56088916678</c:v>
                </c:pt>
                <c:pt idx="34">
                  <c:v>13288.75029313606</c:v>
                </c:pt>
                <c:pt idx="35">
                  <c:v>13308.62145775366</c:v>
                </c:pt>
                <c:pt idx="36">
                  <c:v>13263.44386421508</c:v>
                </c:pt>
                <c:pt idx="37">
                  <c:v>13165.62999131356</c:v>
                </c:pt>
                <c:pt idx="38">
                  <c:v>12942.79825900774</c:v>
                </c:pt>
                <c:pt idx="39">
                  <c:v>13934.14921122987</c:v>
                </c:pt>
                <c:pt idx="40">
                  <c:v>16034.3999895941</c:v>
                </c:pt>
                <c:pt idx="41">
                  <c:v>17140.75127213951</c:v>
                </c:pt>
                <c:pt idx="42">
                  <c:v>16883.43789881679</c:v>
                </c:pt>
                <c:pt idx="43">
                  <c:v>16599.35057236645</c:v>
                </c:pt>
                <c:pt idx="44">
                  <c:v>16746.9086508862</c:v>
                </c:pt>
                <c:pt idx="45">
                  <c:v>17063.06638329011</c:v>
                </c:pt>
                <c:pt idx="46">
                  <c:v>17240.73787974471</c:v>
                </c:pt>
                <c:pt idx="47">
                  <c:v>17269.45970414209</c:v>
                </c:pt>
                <c:pt idx="48">
                  <c:v>17981.05367224548</c:v>
                </c:pt>
                <c:pt idx="49">
                  <c:v>19593.45010593051</c:v>
                </c:pt>
                <c:pt idx="50">
                  <c:v>20614.60554490078</c:v>
                </c:pt>
                <c:pt idx="51">
                  <c:v>20199.32492901274</c:v>
                </c:pt>
                <c:pt idx="52">
                  <c:v>19829.61266864833</c:v>
                </c:pt>
                <c:pt idx="53">
                  <c:v>20847.09197089682</c:v>
                </c:pt>
                <c:pt idx="54">
                  <c:v>22174.61925789218</c:v>
                </c:pt>
                <c:pt idx="55">
                  <c:v>22671.4848534243</c:v>
                </c:pt>
                <c:pt idx="56">
                  <c:v>22954.3641444263</c:v>
                </c:pt>
                <c:pt idx="57">
                  <c:v>22732.57012364783</c:v>
                </c:pt>
                <c:pt idx="58">
                  <c:v>21945.48445665771</c:v>
                </c:pt>
                <c:pt idx="59">
                  <c:v>23194.77817979627</c:v>
                </c:pt>
                <c:pt idx="60">
                  <c:v>23505.47947976038</c:v>
                </c:pt>
                <c:pt idx="61">
                  <c:v>14786.41358764161</c:v>
                </c:pt>
                <c:pt idx="62">
                  <c:v>8058.032578347581</c:v>
                </c:pt>
                <c:pt idx="63">
                  <c:v>35138.66902836585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'continuous-waveforms'!$DA$2:$DA$64</c:f>
              <c:numCache>
                <c:formatCode>General</c:formatCode>
                <c:ptCount val="63"/>
                <c:pt idx="13">
                  <c:v>68352.18117681118</c:v>
                </c:pt>
                <c:pt idx="60">
                  <c:v>23505.47947976038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'continuous-waveforms'!$DB$2:$DB$64</c:f>
              <c:numCache>
                <c:formatCode>General</c:formatCode>
                <c:ptCount val="63"/>
                <c:pt idx="10">
                  <c:v>1905.587120377854</c:v>
                </c:pt>
                <c:pt idx="24">
                  <c:v>0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'continuous-waveforms'!$E$2:$E$264</c:f>
              <c:numCache>
                <c:formatCode>General</c:formatCode>
                <c:ptCount val="263"/>
                <c:pt idx="0">
                  <c:v>86967.3508314256</c:v>
                </c:pt>
                <c:pt idx="1">
                  <c:v>82843.46493280859</c:v>
                </c:pt>
                <c:pt idx="2">
                  <c:v>28973.62947020385</c:v>
                </c:pt>
                <c:pt idx="3">
                  <c:v>0</c:v>
                </c:pt>
                <c:pt idx="4">
                  <c:v>43034.10314418319</c:v>
                </c:pt>
                <c:pt idx="5">
                  <c:v>87600.16994949064</c:v>
                </c:pt>
                <c:pt idx="6">
                  <c:v>93898.0394684792</c:v>
                </c:pt>
                <c:pt idx="7">
                  <c:v>93384.23221218881</c:v>
                </c:pt>
                <c:pt idx="8">
                  <c:v>89549.41215011303</c:v>
                </c:pt>
                <c:pt idx="9">
                  <c:v>78040.60347189094</c:v>
                </c:pt>
                <c:pt idx="10">
                  <c:v>77382.94381068768</c:v>
                </c:pt>
                <c:pt idx="11">
                  <c:v>80320.57975942659</c:v>
                </c:pt>
                <c:pt idx="12">
                  <c:v>67796.76694913907</c:v>
                </c:pt>
                <c:pt idx="13">
                  <c:v>53895.33646989257</c:v>
                </c:pt>
                <c:pt idx="14">
                  <c:v>57420.41414082784</c:v>
                </c:pt>
                <c:pt idx="15">
                  <c:v>68243.67019654346</c:v>
                </c:pt>
                <c:pt idx="16">
                  <c:v>71756.28240367091</c:v>
                </c:pt>
                <c:pt idx="17">
                  <c:v>71222.62762155548</c:v>
                </c:pt>
                <c:pt idx="18">
                  <c:v>72242.11316886058</c:v>
                </c:pt>
                <c:pt idx="19">
                  <c:v>72825.15752980474</c:v>
                </c:pt>
                <c:pt idx="20">
                  <c:v>72295.23555488855</c:v>
                </c:pt>
                <c:pt idx="21">
                  <c:v>72272.77349732182</c:v>
                </c:pt>
                <c:pt idx="22">
                  <c:v>72201.14062239727</c:v>
                </c:pt>
                <c:pt idx="23">
                  <c:v>71282.11878441091</c:v>
                </c:pt>
                <c:pt idx="24">
                  <c:v>69945.80916509689</c:v>
                </c:pt>
                <c:pt idx="25">
                  <c:v>68732.07715442928</c:v>
                </c:pt>
                <c:pt idx="26">
                  <c:v>68154.69188250983</c:v>
                </c:pt>
                <c:pt idx="27">
                  <c:v>68168.52147188073</c:v>
                </c:pt>
                <c:pt idx="28">
                  <c:v>68225.44101897828</c:v>
                </c:pt>
                <c:pt idx="29">
                  <c:v>68470.06632526653</c:v>
                </c:pt>
                <c:pt idx="30">
                  <c:v>69093.34368251947</c:v>
                </c:pt>
                <c:pt idx="31">
                  <c:v>69476.17343276928</c:v>
                </c:pt>
                <c:pt idx="32">
                  <c:v>69372.64049451512</c:v>
                </c:pt>
                <c:pt idx="33">
                  <c:v>69284.67367405148</c:v>
                </c:pt>
                <c:pt idx="34">
                  <c:v>69374.34408110619</c:v>
                </c:pt>
                <c:pt idx="35">
                  <c:v>69383.14024760072</c:v>
                </c:pt>
                <c:pt idx="36">
                  <c:v>69304.05848106077</c:v>
                </c:pt>
                <c:pt idx="37">
                  <c:v>69350.15819931428</c:v>
                </c:pt>
                <c:pt idx="38">
                  <c:v>69440.93282704672</c:v>
                </c:pt>
                <c:pt idx="39">
                  <c:v>69194.48802594902</c:v>
                </c:pt>
                <c:pt idx="40">
                  <c:v>68650.53922783858</c:v>
                </c:pt>
                <c:pt idx="41">
                  <c:v>68401.05139151412</c:v>
                </c:pt>
                <c:pt idx="42">
                  <c:v>68551.16773420869</c:v>
                </c:pt>
                <c:pt idx="43">
                  <c:v>68519.7384886108</c:v>
                </c:pt>
                <c:pt idx="44">
                  <c:v>68346.23047393128</c:v>
                </c:pt>
                <c:pt idx="45">
                  <c:v>68784.71041970981</c:v>
                </c:pt>
                <c:pt idx="46">
                  <c:v>69711.26780060105</c:v>
                </c:pt>
                <c:pt idx="47">
                  <c:v>70161.73662166647</c:v>
                </c:pt>
                <c:pt idx="48">
                  <c:v>69910.60886920268</c:v>
                </c:pt>
                <c:pt idx="49">
                  <c:v>69384.9717820606</c:v>
                </c:pt>
                <c:pt idx="50">
                  <c:v>68998.4573697193</c:v>
                </c:pt>
                <c:pt idx="51">
                  <c:v>69287.33315338299</c:v>
                </c:pt>
                <c:pt idx="52">
                  <c:v>69673.31456916762</c:v>
                </c:pt>
                <c:pt idx="53">
                  <c:v>68325.13962372986</c:v>
                </c:pt>
                <c:pt idx="54">
                  <c:v>65610.77561798444</c:v>
                </c:pt>
                <c:pt idx="55">
                  <c:v>64247.59393003117</c:v>
                </c:pt>
                <c:pt idx="56">
                  <c:v>64682.29936018798</c:v>
                </c:pt>
                <c:pt idx="57">
                  <c:v>64922.06961928288</c:v>
                </c:pt>
                <c:pt idx="58">
                  <c:v>64547.40269284573</c:v>
                </c:pt>
                <c:pt idx="59">
                  <c:v>64604.83839207667</c:v>
                </c:pt>
                <c:pt idx="60">
                  <c:v>65316.3068819345</c:v>
                </c:pt>
                <c:pt idx="61">
                  <c:v>67186.75946410795</c:v>
                </c:pt>
                <c:pt idx="62">
                  <c:v>71253.58127629256</c:v>
                </c:pt>
                <c:pt idx="63">
                  <c:v>76188.67767330303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'continuous-waveforms'!$DC$2:$DC$64</c:f>
              <c:numCache>
                <c:formatCode>General</c:formatCode>
                <c:ptCount val="63"/>
                <c:pt idx="6">
                  <c:v>93898.0394684792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'continuous-waveforms'!$DD$2:$DD$64</c:f>
              <c:numCache>
                <c:formatCode>General</c:formatCode>
                <c:ptCount val="63"/>
                <c:pt idx="3">
                  <c:v>6.661338147750939e-10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'continuous-waveforms'!$F$2:$F$264</c:f>
              <c:numCache>
                <c:formatCode>General</c:formatCode>
                <c:ptCount val="263"/>
                <c:pt idx="0">
                  <c:v>38691.30872167968</c:v>
                </c:pt>
                <c:pt idx="1">
                  <c:v>38919.00580036805</c:v>
                </c:pt>
                <c:pt idx="2">
                  <c:v>41766.64120550873</c:v>
                </c:pt>
                <c:pt idx="3">
                  <c:v>43102.28272511683</c:v>
                </c:pt>
                <c:pt idx="4">
                  <c:v>42150.32567166614</c:v>
                </c:pt>
                <c:pt idx="5">
                  <c:v>42033.7197540409</c:v>
                </c:pt>
                <c:pt idx="6">
                  <c:v>41506.44847379109</c:v>
                </c:pt>
                <c:pt idx="7">
                  <c:v>43786.92297929339</c:v>
                </c:pt>
                <c:pt idx="8">
                  <c:v>50635.80445269361</c:v>
                </c:pt>
                <c:pt idx="9">
                  <c:v>41278.23390179228</c:v>
                </c:pt>
                <c:pt idx="10">
                  <c:v>10274.51651557928</c:v>
                </c:pt>
                <c:pt idx="11">
                  <c:v>0</c:v>
                </c:pt>
                <c:pt idx="12">
                  <c:v>27006.42318243055</c:v>
                </c:pt>
                <c:pt idx="13">
                  <c:v>45639.43283889928</c:v>
                </c:pt>
                <c:pt idx="14">
                  <c:v>36010.06011461152</c:v>
                </c:pt>
                <c:pt idx="15">
                  <c:v>29327.52908462542</c:v>
                </c:pt>
                <c:pt idx="16">
                  <c:v>34813.92611877716</c:v>
                </c:pt>
                <c:pt idx="17">
                  <c:v>35347.02214837239</c:v>
                </c:pt>
                <c:pt idx="18">
                  <c:v>31919.57318063923</c:v>
                </c:pt>
                <c:pt idx="19">
                  <c:v>32678.72490015283</c:v>
                </c:pt>
                <c:pt idx="20">
                  <c:v>33720.79428520949</c:v>
                </c:pt>
                <c:pt idx="21">
                  <c:v>32796.28742764521</c:v>
                </c:pt>
                <c:pt idx="22">
                  <c:v>33395.06730188445</c:v>
                </c:pt>
                <c:pt idx="23">
                  <c:v>35530.53455629892</c:v>
                </c:pt>
                <c:pt idx="24">
                  <c:v>37456.50349952799</c:v>
                </c:pt>
                <c:pt idx="25">
                  <c:v>39308.48200097561</c:v>
                </c:pt>
                <c:pt idx="26">
                  <c:v>40541.67761470137</c:v>
                </c:pt>
                <c:pt idx="27">
                  <c:v>40286.03857347398</c:v>
                </c:pt>
                <c:pt idx="28">
                  <c:v>39808.8942937862</c:v>
                </c:pt>
                <c:pt idx="29">
                  <c:v>40665.39867183101</c:v>
                </c:pt>
                <c:pt idx="30">
                  <c:v>42111.15388079477</c:v>
                </c:pt>
                <c:pt idx="31">
                  <c:v>42657.78752008675</c:v>
                </c:pt>
                <c:pt idx="32">
                  <c:v>42509.62257479437</c:v>
                </c:pt>
                <c:pt idx="33">
                  <c:v>42494.3590667835</c:v>
                </c:pt>
                <c:pt idx="34">
                  <c:v>42460.53797657886</c:v>
                </c:pt>
                <c:pt idx="35">
                  <c:v>42434.9899233086</c:v>
                </c:pt>
                <c:pt idx="36">
                  <c:v>42707.62938203572</c:v>
                </c:pt>
                <c:pt idx="37">
                  <c:v>42461.86479043205</c:v>
                </c:pt>
                <c:pt idx="38">
                  <c:v>41941.33292063379</c:v>
                </c:pt>
                <c:pt idx="39">
                  <c:v>43623.83861284063</c:v>
                </c:pt>
                <c:pt idx="40">
                  <c:v>47278.07581387628</c:v>
                </c:pt>
                <c:pt idx="41">
                  <c:v>49039.87042024097</c:v>
                </c:pt>
                <c:pt idx="42">
                  <c:v>48266.94330557845</c:v>
                </c:pt>
                <c:pt idx="43">
                  <c:v>48215.32469367154</c:v>
                </c:pt>
                <c:pt idx="44">
                  <c:v>48964.20453394367</c:v>
                </c:pt>
                <c:pt idx="45">
                  <c:v>47474.92572854592</c:v>
                </c:pt>
                <c:pt idx="46">
                  <c:v>44302.75884871869</c:v>
                </c:pt>
                <c:pt idx="47">
                  <c:v>42873.80784080616</c:v>
                </c:pt>
                <c:pt idx="48">
                  <c:v>43323.82754172516</c:v>
                </c:pt>
                <c:pt idx="49">
                  <c:v>43272.66375414948</c:v>
                </c:pt>
                <c:pt idx="50">
                  <c:v>42688.67788069908</c:v>
                </c:pt>
                <c:pt idx="51">
                  <c:v>43003.55731472898</c:v>
                </c:pt>
                <c:pt idx="52">
                  <c:v>43412.17230829834</c:v>
                </c:pt>
                <c:pt idx="53">
                  <c:v>41964.93272979091</c:v>
                </c:pt>
                <c:pt idx="54">
                  <c:v>38970.52842353217</c:v>
                </c:pt>
                <c:pt idx="55">
                  <c:v>36878.57549407861</c:v>
                </c:pt>
                <c:pt idx="56">
                  <c:v>37502.79679476497</c:v>
                </c:pt>
                <c:pt idx="57">
                  <c:v>38840.04958455608</c:v>
                </c:pt>
                <c:pt idx="58">
                  <c:v>37091.59330113672</c:v>
                </c:pt>
                <c:pt idx="59">
                  <c:v>35995.99225529341</c:v>
                </c:pt>
                <c:pt idx="60">
                  <c:v>41738.82264612307</c:v>
                </c:pt>
                <c:pt idx="61">
                  <c:v>44806.17015131578</c:v>
                </c:pt>
                <c:pt idx="62">
                  <c:v>35516.98659108649</c:v>
                </c:pt>
                <c:pt idx="63">
                  <c:v>32438.18575350898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'continuous-waveforms'!$DE$2:$DE$64</c:f>
              <c:numCache>
                <c:formatCode>General</c:formatCode>
                <c:ptCount val="63"/>
                <c:pt idx="41">
                  <c:v>49039.87042024097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'continuous-waveforms'!$DF$2:$DF$64</c:f>
              <c:numCache>
                <c:formatCode>General</c:formatCode>
                <c:ptCount val="63"/>
                <c:pt idx="11">
                  <c:v>0</c:v>
                </c:pt>
                <c:pt idx="59">
                  <c:v>35995.99225529341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'continuous-waveforms'!$D$2:$D$263</c:f>
              <c:numCache>
                <c:formatCode>General</c:formatCode>
                <c:ptCount val="262"/>
                <c:pt idx="0">
                  <c:v>41241.03723826183</c:v>
                </c:pt>
                <c:pt idx="1">
                  <c:v>40782.84669104929</c:v>
                </c:pt>
                <c:pt idx="2">
                  <c:v>33615.80396409345</c:v>
                </c:pt>
                <c:pt idx="3">
                  <c:v>33422.08845255731</c:v>
                </c:pt>
                <c:pt idx="4">
                  <c:v>45486.16905453151</c:v>
                </c:pt>
                <c:pt idx="5">
                  <c:v>44960.07989372226</c:v>
                </c:pt>
                <c:pt idx="6">
                  <c:v>25568.33557650926</c:v>
                </c:pt>
                <c:pt idx="7">
                  <c:v>18704.30968952265</c:v>
                </c:pt>
                <c:pt idx="8">
                  <c:v>25697.06820050995</c:v>
                </c:pt>
                <c:pt idx="9">
                  <c:v>15630.22508816314</c:v>
                </c:pt>
                <c:pt idx="10">
                  <c:v>1905.587120377854</c:v>
                </c:pt>
                <c:pt idx="11">
                  <c:v>21213.32169564912</c:v>
                </c:pt>
                <c:pt idx="12">
                  <c:v>58055.61569336682</c:v>
                </c:pt>
                <c:pt idx="13">
                  <c:v>68352.18117681118</c:v>
                </c:pt>
                <c:pt idx="14">
                  <c:v>43230.42398118349</c:v>
                </c:pt>
                <c:pt idx="15">
                  <c:v>12476.69905105378</c:v>
                </c:pt>
                <c:pt idx="16">
                  <c:v>3315.143727507637</c:v>
                </c:pt>
                <c:pt idx="17">
                  <c:v>9899.00382587789</c:v>
                </c:pt>
                <c:pt idx="18">
                  <c:v>12321.9459534582</c:v>
                </c:pt>
                <c:pt idx="19">
                  <c:v>9420.129615035366</c:v>
                </c:pt>
                <c:pt idx="20">
                  <c:v>10056.30691418144</c:v>
                </c:pt>
                <c:pt idx="21">
                  <c:v>11934.68694648022</c:v>
                </c:pt>
                <c:pt idx="22">
                  <c:v>8421.904476852513</c:v>
                </c:pt>
                <c:pt idx="23">
                  <c:v>2129.85496915398</c:v>
                </c:pt>
                <c:pt idx="24">
                  <c:v>0</c:v>
                </c:pt>
                <c:pt idx="25">
                  <c:v>2298.496493126939</c:v>
                </c:pt>
                <c:pt idx="26">
                  <c:v>3983.023491502216</c:v>
                </c:pt>
                <c:pt idx="27">
                  <c:v>2777.946854324011</c:v>
                </c:pt>
                <c:pt idx="28">
                  <c:v>1805.554211229209</c:v>
                </c:pt>
                <c:pt idx="29">
                  <c:v>5184.553636410481</c:v>
                </c:pt>
                <c:pt idx="30">
                  <c:v>11204.87997821954</c:v>
                </c:pt>
                <c:pt idx="31">
                  <c:v>14107.31397400258</c:v>
                </c:pt>
                <c:pt idx="32">
                  <c:v>13361.78370267459</c:v>
                </c:pt>
                <c:pt idx="33">
                  <c:v>12872.56088916678</c:v>
                </c:pt>
                <c:pt idx="34">
                  <c:v>13288.75029313606</c:v>
                </c:pt>
                <c:pt idx="35">
                  <c:v>13308.62145775366</c:v>
                </c:pt>
                <c:pt idx="36">
                  <c:v>13263.44386421508</c:v>
                </c:pt>
                <c:pt idx="37">
                  <c:v>13165.62999131356</c:v>
                </c:pt>
                <c:pt idx="38">
                  <c:v>12942.79825900774</c:v>
                </c:pt>
                <c:pt idx="39">
                  <c:v>13934.14921122987</c:v>
                </c:pt>
                <c:pt idx="40">
                  <c:v>16034.3999895941</c:v>
                </c:pt>
                <c:pt idx="41">
                  <c:v>17140.75127213951</c:v>
                </c:pt>
                <c:pt idx="42">
                  <c:v>16883.43789881679</c:v>
                </c:pt>
                <c:pt idx="43">
                  <c:v>16599.35057236645</c:v>
                </c:pt>
                <c:pt idx="44">
                  <c:v>16746.9086508862</c:v>
                </c:pt>
                <c:pt idx="45">
                  <c:v>17063.06638329011</c:v>
                </c:pt>
                <c:pt idx="46">
                  <c:v>17240.73787974471</c:v>
                </c:pt>
                <c:pt idx="47">
                  <c:v>17269.45970414209</c:v>
                </c:pt>
                <c:pt idx="48">
                  <c:v>17981.05367224548</c:v>
                </c:pt>
                <c:pt idx="49">
                  <c:v>19593.45010593051</c:v>
                </c:pt>
                <c:pt idx="50">
                  <c:v>20614.60554490078</c:v>
                </c:pt>
                <c:pt idx="51">
                  <c:v>20199.32492901274</c:v>
                </c:pt>
                <c:pt idx="52">
                  <c:v>19829.61266864833</c:v>
                </c:pt>
                <c:pt idx="53">
                  <c:v>20847.09197089682</c:v>
                </c:pt>
                <c:pt idx="54">
                  <c:v>22174.61925789218</c:v>
                </c:pt>
                <c:pt idx="55">
                  <c:v>22671.4848534243</c:v>
                </c:pt>
                <c:pt idx="56">
                  <c:v>22954.3641444263</c:v>
                </c:pt>
                <c:pt idx="57">
                  <c:v>22732.57012364783</c:v>
                </c:pt>
                <c:pt idx="58">
                  <c:v>21945.48445665771</c:v>
                </c:pt>
                <c:pt idx="59">
                  <c:v>23194.77817979627</c:v>
                </c:pt>
                <c:pt idx="60">
                  <c:v>23505.47947976038</c:v>
                </c:pt>
                <c:pt idx="61">
                  <c:v>14786.41358764161</c:v>
                </c:pt>
                <c:pt idx="62">
                  <c:v>8058.032578347581</c:v>
                </c:pt>
                <c:pt idx="63">
                  <c:v>35138.66902836585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'continuous-waveforms'!$DA$2:$DA$64</c:f>
              <c:numCache>
                <c:formatCode>General</c:formatCode>
                <c:ptCount val="63"/>
                <c:pt idx="13">
                  <c:v>68352.18117681118</c:v>
                </c:pt>
                <c:pt idx="60">
                  <c:v>23505.47947976038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'continuous-waveforms'!$DB$2:$DB$64</c:f>
              <c:numCache>
                <c:formatCode>General</c:formatCode>
                <c:ptCount val="63"/>
                <c:pt idx="10">
                  <c:v>1905.587120377854</c:v>
                </c:pt>
                <c:pt idx="24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'continuous-waveforms'!$G$2:$G$264</c:f>
              <c:numCache>
                <c:formatCode>General</c:formatCode>
                <c:ptCount val="263"/>
                <c:pt idx="0">
                  <c:v>26213.0785029279</c:v>
                </c:pt>
                <c:pt idx="1">
                  <c:v>27268.25700953444</c:v>
                </c:pt>
                <c:pt idx="2">
                  <c:v>11747.04384305468</c:v>
                </c:pt>
                <c:pt idx="3">
                  <c:v>0</c:v>
                </c:pt>
                <c:pt idx="4">
                  <c:v>11856.33369907065</c:v>
                </c:pt>
                <c:pt idx="5">
                  <c:v>25461.13780707993</c:v>
                </c:pt>
                <c:pt idx="6">
                  <c:v>23211.46187427168</c:v>
                </c:pt>
                <c:pt idx="7">
                  <c:v>19514.72175331786</c:v>
                </c:pt>
                <c:pt idx="8">
                  <c:v>19946.55130554291</c:v>
                </c:pt>
                <c:pt idx="9">
                  <c:v>16393.17350874533</c:v>
                </c:pt>
                <c:pt idx="10">
                  <c:v>13737.79134624977</c:v>
                </c:pt>
                <c:pt idx="11">
                  <c:v>20291.02829160105</c:v>
                </c:pt>
                <c:pt idx="12">
                  <c:v>31706.7769310443</c:v>
                </c:pt>
                <c:pt idx="13">
                  <c:v>38220.52610331697</c:v>
                </c:pt>
                <c:pt idx="14">
                  <c:v>37291.51643415262</c:v>
                </c:pt>
                <c:pt idx="15">
                  <c:v>35566.90650279811</c:v>
                </c:pt>
                <c:pt idx="16">
                  <c:v>36928.19388320855</c:v>
                </c:pt>
                <c:pt idx="17">
                  <c:v>37619.63434500673</c:v>
                </c:pt>
                <c:pt idx="18">
                  <c:v>36447.42186559321</c:v>
                </c:pt>
                <c:pt idx="19">
                  <c:v>36167.85335327873</c:v>
                </c:pt>
                <c:pt idx="20">
                  <c:v>36818.08438010715</c:v>
                </c:pt>
                <c:pt idx="21">
                  <c:v>36886.28860968164</c:v>
                </c:pt>
                <c:pt idx="22">
                  <c:v>36068.14007538456</c:v>
                </c:pt>
                <c:pt idx="23">
                  <c:v>34978.59213751001</c:v>
                </c:pt>
                <c:pt idx="24">
                  <c:v>34847.46183630055</c:v>
                </c:pt>
                <c:pt idx="25">
                  <c:v>35818.24861698554</c:v>
                </c:pt>
                <c:pt idx="26">
                  <c:v>36443.29713760367</c:v>
                </c:pt>
                <c:pt idx="27">
                  <c:v>36186.17349303913</c:v>
                </c:pt>
                <c:pt idx="28">
                  <c:v>36000.64429419011</c:v>
                </c:pt>
                <c:pt idx="29">
                  <c:v>36426.0802374967</c:v>
                </c:pt>
                <c:pt idx="30">
                  <c:v>37018.64443344509</c:v>
                </c:pt>
                <c:pt idx="31">
                  <c:v>37271.71556659066</c:v>
                </c:pt>
                <c:pt idx="32">
                  <c:v>37214.60280275247</c:v>
                </c:pt>
                <c:pt idx="33">
                  <c:v>37160.11580047823</c:v>
                </c:pt>
                <c:pt idx="34">
                  <c:v>37209.84182288216</c:v>
                </c:pt>
                <c:pt idx="35">
                  <c:v>37229.08153473355</c:v>
                </c:pt>
                <c:pt idx="36">
                  <c:v>37164.47440569666</c:v>
                </c:pt>
                <c:pt idx="37">
                  <c:v>37181.47680712419</c:v>
                </c:pt>
                <c:pt idx="38">
                  <c:v>37295.67289596472</c:v>
                </c:pt>
                <c:pt idx="39">
                  <c:v>37067.78965246796</c:v>
                </c:pt>
                <c:pt idx="40">
                  <c:v>36406.96470167216</c:v>
                </c:pt>
                <c:pt idx="41">
                  <c:v>36145.08864569979</c:v>
                </c:pt>
                <c:pt idx="42">
                  <c:v>36467.76748937005</c:v>
                </c:pt>
                <c:pt idx="43">
                  <c:v>36259.99562170555</c:v>
                </c:pt>
                <c:pt idx="44">
                  <c:v>35843.03721116822</c:v>
                </c:pt>
                <c:pt idx="45">
                  <c:v>37206.31463173692</c:v>
                </c:pt>
                <c:pt idx="46">
                  <c:v>39824.5841083548</c:v>
                </c:pt>
                <c:pt idx="47">
                  <c:v>41063.99831925928</c:v>
                </c:pt>
                <c:pt idx="48">
                  <c:v>41024.08822488576</c:v>
                </c:pt>
                <c:pt idx="49">
                  <c:v>41636.21935439747</c:v>
                </c:pt>
                <c:pt idx="50">
                  <c:v>42532.18960055449</c:v>
                </c:pt>
                <c:pt idx="51">
                  <c:v>42249.16686916651</c:v>
                </c:pt>
                <c:pt idx="52">
                  <c:v>41652.71312464378</c:v>
                </c:pt>
                <c:pt idx="53">
                  <c:v>42941.16373883215</c:v>
                </c:pt>
                <c:pt idx="54">
                  <c:v>45626.98717297783</c:v>
                </c:pt>
                <c:pt idx="55">
                  <c:v>46708.15861969131</c:v>
                </c:pt>
                <c:pt idx="56">
                  <c:v>46019.48837542789</c:v>
                </c:pt>
                <c:pt idx="57">
                  <c:v>46310.3940991539</c:v>
                </c:pt>
                <c:pt idx="58">
                  <c:v>46835.62262855631</c:v>
                </c:pt>
                <c:pt idx="59">
                  <c:v>45638.99752080195</c:v>
                </c:pt>
                <c:pt idx="60">
                  <c:v>44970.310201245</c:v>
                </c:pt>
                <c:pt idx="61">
                  <c:v>41814.53379277709</c:v>
                </c:pt>
                <c:pt idx="62">
                  <c:v>28801.58784277044</c:v>
                </c:pt>
                <c:pt idx="63">
                  <c:v>15045.83960904556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'continuous-waveforms'!$DG$2:$DG$64</c:f>
              <c:numCache>
                <c:formatCode>General</c:formatCode>
                <c:ptCount val="63"/>
                <c:pt idx="58">
                  <c:v>46835.62262855631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'continuous-waveforms'!$DH$2:$DH$64</c:f>
              <c:numCache>
                <c:formatCode>General</c:formatCode>
                <c:ptCount val="63"/>
                <c:pt idx="3">
                  <c:v>2.740863092043355e-10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'continuous-waveforms'!$H$2:$H$264</c:f>
              <c:numCache>
                <c:formatCode>General</c:formatCode>
                <c:ptCount val="263"/>
                <c:pt idx="0">
                  <c:v>37048.00893232833</c:v>
                </c:pt>
                <c:pt idx="1">
                  <c:v>37299.28865043198</c:v>
                </c:pt>
                <c:pt idx="2">
                  <c:v>36545.33698199357</c:v>
                </c:pt>
                <c:pt idx="3">
                  <c:v>36484.24663693942</c:v>
                </c:pt>
                <c:pt idx="4">
                  <c:v>39759.51913081449</c:v>
                </c:pt>
                <c:pt idx="5">
                  <c:v>43255.08760129132</c:v>
                </c:pt>
                <c:pt idx="6">
                  <c:v>41743.19959154761</c:v>
                </c:pt>
                <c:pt idx="7">
                  <c:v>36830.32459226204</c:v>
                </c:pt>
                <c:pt idx="8">
                  <c:v>34712.88726431837</c:v>
                </c:pt>
                <c:pt idx="9">
                  <c:v>37496.28988703427</c:v>
                </c:pt>
                <c:pt idx="10">
                  <c:v>39602.5051044463</c:v>
                </c:pt>
                <c:pt idx="11">
                  <c:v>35600.33316675422</c:v>
                </c:pt>
                <c:pt idx="12">
                  <c:v>31813.64604349254</c:v>
                </c:pt>
                <c:pt idx="13">
                  <c:v>36023.89704499145</c:v>
                </c:pt>
                <c:pt idx="14">
                  <c:v>39913.65214984612</c:v>
                </c:pt>
                <c:pt idx="15">
                  <c:v>34688.82089931278</c:v>
                </c:pt>
                <c:pt idx="16">
                  <c:v>28879.04266013014</c:v>
                </c:pt>
                <c:pt idx="17">
                  <c:v>29796.36525341127</c:v>
                </c:pt>
                <c:pt idx="18">
                  <c:v>31248.29759852674</c:v>
                </c:pt>
                <c:pt idx="19">
                  <c:v>29862.11436285482</c:v>
                </c:pt>
                <c:pt idx="20">
                  <c:v>29998.8575510807</c:v>
                </c:pt>
                <c:pt idx="21">
                  <c:v>31304.99467632051</c:v>
                </c:pt>
                <c:pt idx="22">
                  <c:v>28840.06658481594</c:v>
                </c:pt>
                <c:pt idx="23">
                  <c:v>23987.53141285147</c:v>
                </c:pt>
                <c:pt idx="24">
                  <c:v>22719.24832365705</c:v>
                </c:pt>
                <c:pt idx="25">
                  <c:v>24894.85312134701</c:v>
                </c:pt>
                <c:pt idx="26">
                  <c:v>25905.0988957932</c:v>
                </c:pt>
                <c:pt idx="27">
                  <c:v>25380.09859133953</c:v>
                </c:pt>
                <c:pt idx="28">
                  <c:v>25359.69608320889</c:v>
                </c:pt>
                <c:pt idx="29">
                  <c:v>25281.43935064269</c:v>
                </c:pt>
                <c:pt idx="30">
                  <c:v>24365.8173343436</c:v>
                </c:pt>
                <c:pt idx="31">
                  <c:v>23704.33172286037</c:v>
                </c:pt>
                <c:pt idx="32">
                  <c:v>23984.66340257416</c:v>
                </c:pt>
                <c:pt idx="33">
                  <c:v>24287.22886081341</c:v>
                </c:pt>
                <c:pt idx="34">
                  <c:v>23792.44586943848</c:v>
                </c:pt>
                <c:pt idx="35">
                  <c:v>23694.71498063436</c:v>
                </c:pt>
                <c:pt idx="36">
                  <c:v>24679.77095449395</c:v>
                </c:pt>
                <c:pt idx="37">
                  <c:v>23979.37157025117</c:v>
                </c:pt>
                <c:pt idx="38">
                  <c:v>22273.6761227049</c:v>
                </c:pt>
                <c:pt idx="39">
                  <c:v>27176.34030831214</c:v>
                </c:pt>
                <c:pt idx="40">
                  <c:v>38376.3594436624</c:v>
                </c:pt>
                <c:pt idx="41">
                  <c:v>43462.15432813255</c:v>
                </c:pt>
                <c:pt idx="42">
                  <c:v>40408.36980782061</c:v>
                </c:pt>
                <c:pt idx="43">
                  <c:v>41237.74674596237</c:v>
                </c:pt>
                <c:pt idx="44">
                  <c:v>44397.04268860225</c:v>
                </c:pt>
                <c:pt idx="45">
                  <c:v>35800.5259574852</c:v>
                </c:pt>
                <c:pt idx="46">
                  <c:v>20548.62995608835</c:v>
                </c:pt>
                <c:pt idx="47">
                  <c:v>14293.00813027712</c:v>
                </c:pt>
                <c:pt idx="48">
                  <c:v>12203.45240949509</c:v>
                </c:pt>
                <c:pt idx="49">
                  <c:v>5006.796471758224</c:v>
                </c:pt>
                <c:pt idx="50">
                  <c:v>0</c:v>
                </c:pt>
                <c:pt idx="51">
                  <c:v>767.9487284509429</c:v>
                </c:pt>
                <c:pt idx="52">
                  <c:v>1215.285160212631</c:v>
                </c:pt>
                <c:pt idx="53">
                  <c:v>2934.413765253476</c:v>
                </c:pt>
                <c:pt idx="54">
                  <c:v>7991.283334768812</c:v>
                </c:pt>
                <c:pt idx="55">
                  <c:v>10394.43950634836</c:v>
                </c:pt>
                <c:pt idx="56">
                  <c:v>9868.288454595198</c:v>
                </c:pt>
                <c:pt idx="57">
                  <c:v>10368.33281417398</c:v>
                </c:pt>
                <c:pt idx="58">
                  <c:v>9078.544425852309</c:v>
                </c:pt>
                <c:pt idx="59">
                  <c:v>7955.704063653153</c:v>
                </c:pt>
                <c:pt idx="60">
                  <c:v>16322.71447683704</c:v>
                </c:pt>
                <c:pt idx="61">
                  <c:v>31318.14404795153</c:v>
                </c:pt>
                <c:pt idx="62">
                  <c:v>40533.92638234526</c:v>
                </c:pt>
                <c:pt idx="63">
                  <c:v>41185.14785200405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'continuous-waveforms'!$DI$2:$DI$64</c:f>
              <c:numCache>
                <c:formatCode>General</c:formatCode>
                <c:ptCount val="63"/>
                <c:pt idx="44">
                  <c:v>44397.04268860225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'continuous-waveforms'!$DJ$2:$DJ$64</c:f>
              <c:numCache>
                <c:formatCode>General</c:formatCode>
                <c:ptCount val="63"/>
                <c:pt idx="50">
                  <c:v>0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'continuous-waveforms'!$I$2:$I$264</c:f>
              <c:numCache>
                <c:formatCode>General</c:formatCode>
                <c:ptCount val="263"/>
                <c:pt idx="0">
                  <c:v>27257.97417287601</c:v>
                </c:pt>
                <c:pt idx="1">
                  <c:v>26501.45107670254</c:v>
                </c:pt>
                <c:pt idx="2">
                  <c:v>26485.74965562329</c:v>
                </c:pt>
                <c:pt idx="3">
                  <c:v>25194.77770366382</c:v>
                </c:pt>
                <c:pt idx="4">
                  <c:v>23703.4967792842</c:v>
                </c:pt>
                <c:pt idx="5">
                  <c:v>27505.39763245019</c:v>
                </c:pt>
                <c:pt idx="6">
                  <c:v>31167.94007020416</c:v>
                </c:pt>
                <c:pt idx="7">
                  <c:v>32829.77206898202</c:v>
                </c:pt>
                <c:pt idx="8">
                  <c:v>48358.71577345714</c:v>
                </c:pt>
                <c:pt idx="9">
                  <c:v>63078.72714829081</c:v>
                </c:pt>
                <c:pt idx="10">
                  <c:v>38015.41102056573</c:v>
                </c:pt>
                <c:pt idx="11">
                  <c:v>0</c:v>
                </c:pt>
                <c:pt idx="12">
                  <c:v>9052.254251236065</c:v>
                </c:pt>
                <c:pt idx="13">
                  <c:v>45799.83683571157</c:v>
                </c:pt>
                <c:pt idx="14">
                  <c:v>55307.3896666387</c:v>
                </c:pt>
                <c:pt idx="15">
                  <c:v>44866.17132792121</c:v>
                </c:pt>
                <c:pt idx="16">
                  <c:v>45838.98914049808</c:v>
                </c:pt>
                <c:pt idx="17">
                  <c:v>53512.35185364189</c:v>
                </c:pt>
                <c:pt idx="18">
                  <c:v>54647.60795263132</c:v>
                </c:pt>
                <c:pt idx="19">
                  <c:v>53576.96767791122</c:v>
                </c:pt>
                <c:pt idx="20">
                  <c:v>53862.69620776521</c:v>
                </c:pt>
                <c:pt idx="21">
                  <c:v>53305.14907078641</c:v>
                </c:pt>
                <c:pt idx="22">
                  <c:v>54732.213982359</c:v>
                </c:pt>
                <c:pt idx="23">
                  <c:v>58216.41177069102</c:v>
                </c:pt>
                <c:pt idx="24">
                  <c:v>55839.63255570568</c:v>
                </c:pt>
                <c:pt idx="25">
                  <c:v>47175.9148635791</c:v>
                </c:pt>
                <c:pt idx="26">
                  <c:v>42188.30969721543</c:v>
                </c:pt>
                <c:pt idx="27">
                  <c:v>44257.20293878413</c:v>
                </c:pt>
                <c:pt idx="28">
                  <c:v>45964.02866407768</c:v>
                </c:pt>
                <c:pt idx="29">
                  <c:v>41559.01099612707</c:v>
                </c:pt>
                <c:pt idx="30">
                  <c:v>34429.84922140138</c:v>
                </c:pt>
                <c:pt idx="31">
                  <c:v>31128.19875982561</c:v>
                </c:pt>
                <c:pt idx="32">
                  <c:v>32027.31789053497</c:v>
                </c:pt>
                <c:pt idx="33">
                  <c:v>32702.75662165846</c:v>
                </c:pt>
                <c:pt idx="34">
                  <c:v>31891.4022525605</c:v>
                </c:pt>
                <c:pt idx="35">
                  <c:v>31870.08783513767</c:v>
                </c:pt>
                <c:pt idx="36">
                  <c:v>32756.24609591122</c:v>
                </c:pt>
                <c:pt idx="37">
                  <c:v>32039.30554153325</c:v>
                </c:pt>
                <c:pt idx="38">
                  <c:v>30961.00230899133</c:v>
                </c:pt>
                <c:pt idx="39">
                  <c:v>34558.22408656828</c:v>
                </c:pt>
                <c:pt idx="40">
                  <c:v>41631.0258395654</c:v>
                </c:pt>
                <c:pt idx="41">
                  <c:v>45059.52528112331</c:v>
                </c:pt>
                <c:pt idx="42">
                  <c:v>44093.74591914106</c:v>
                </c:pt>
                <c:pt idx="43">
                  <c:v>43563.08738427557</c:v>
                </c:pt>
                <c:pt idx="44">
                  <c:v>44050.69400075233</c:v>
                </c:pt>
                <c:pt idx="45">
                  <c:v>44192.21094551039</c:v>
                </c:pt>
                <c:pt idx="46">
                  <c:v>45343.41820629612</c:v>
                </c:pt>
                <c:pt idx="47">
                  <c:v>46679.86333779732</c:v>
                </c:pt>
                <c:pt idx="48">
                  <c:v>44287.15467705038</c:v>
                </c:pt>
                <c:pt idx="49">
                  <c:v>38721.42354244522</c:v>
                </c:pt>
                <c:pt idx="50">
                  <c:v>35706.34119707347</c:v>
                </c:pt>
                <c:pt idx="51">
                  <c:v>37268.04367426656</c:v>
                </c:pt>
                <c:pt idx="52">
                  <c:v>38244.70077438018</c:v>
                </c:pt>
                <c:pt idx="53">
                  <c:v>34268.41243375206</c:v>
                </c:pt>
                <c:pt idx="54">
                  <c:v>27740.44581324991</c:v>
                </c:pt>
                <c:pt idx="55">
                  <c:v>23126.26001994281</c:v>
                </c:pt>
                <c:pt idx="56">
                  <c:v>23381.76290403846</c:v>
                </c:pt>
                <c:pt idx="57">
                  <c:v>27121.25390835375</c:v>
                </c:pt>
                <c:pt idx="58">
                  <c:v>24965.23171549482</c:v>
                </c:pt>
                <c:pt idx="59">
                  <c:v>19284.11385350848</c:v>
                </c:pt>
                <c:pt idx="60">
                  <c:v>30394.35786171209</c:v>
                </c:pt>
                <c:pt idx="61">
                  <c:v>46753.06636867612</c:v>
                </c:pt>
                <c:pt idx="62">
                  <c:v>32565.26880191304</c:v>
                </c:pt>
                <c:pt idx="63">
                  <c:v>10742.37901304537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'continuous-waveforms'!$DK$2:$DK$64</c:f>
              <c:numCache>
                <c:formatCode>General</c:formatCode>
                <c:ptCount val="63"/>
                <c:pt idx="9">
                  <c:v>63078.72714829046</c:v>
                </c:pt>
                <c:pt idx="23">
                  <c:v>58216.41177069102</c:v>
                </c:pt>
                <c:pt idx="47">
                  <c:v>46679.86333779732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'continuous-waveforms'!$DL$2:$DL$64</c:f>
              <c:numCache>
                <c:formatCode>General</c:formatCode>
                <c:ptCount val="63"/>
                <c:pt idx="11">
                  <c:v>0</c:v>
                </c:pt>
                <c:pt idx="38">
                  <c:v>30961.00230899133</c:v>
                </c:pt>
                <c:pt idx="59">
                  <c:v>19284.11385350848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'continuous-waveforms'!$J$2:$J$264</c:f>
              <c:numCache>
                <c:formatCode>General</c:formatCode>
                <c:ptCount val="263"/>
                <c:pt idx="0">
                  <c:v>4979.756371963242</c:v>
                </c:pt>
                <c:pt idx="1">
                  <c:v>3417.688182297976</c:v>
                </c:pt>
                <c:pt idx="2">
                  <c:v>10715.32177945336</c:v>
                </c:pt>
                <c:pt idx="3">
                  <c:v>17159.25571935961</c:v>
                </c:pt>
                <c:pt idx="4">
                  <c:v>9451.755979388823</c:v>
                </c:pt>
                <c:pt idx="5">
                  <c:v>0</c:v>
                </c:pt>
                <c:pt idx="6">
                  <c:v>4793.53922350246</c:v>
                </c:pt>
                <c:pt idx="7">
                  <c:v>13619.20363568505</c:v>
                </c:pt>
                <c:pt idx="8">
                  <c:v>12464.68976355486</c:v>
                </c:pt>
                <c:pt idx="9">
                  <c:v>9639.5507566055</c:v>
                </c:pt>
                <c:pt idx="10">
                  <c:v>14866.17709705016</c:v>
                </c:pt>
                <c:pt idx="11">
                  <c:v>16294.97615372594</c:v>
                </c:pt>
                <c:pt idx="12">
                  <c:v>7527.196851865612</c:v>
                </c:pt>
                <c:pt idx="13">
                  <c:v>7514.963194558738</c:v>
                </c:pt>
                <c:pt idx="14">
                  <c:v>21142.39714911031</c:v>
                </c:pt>
                <c:pt idx="15">
                  <c:v>26201.43636837685</c:v>
                </c:pt>
                <c:pt idx="16">
                  <c:v>18381.79491214593</c:v>
                </c:pt>
                <c:pt idx="17">
                  <c:v>14365.63950312028</c:v>
                </c:pt>
                <c:pt idx="18">
                  <c:v>16219.44668019861</c:v>
                </c:pt>
                <c:pt idx="19">
                  <c:v>16111.37616324157</c:v>
                </c:pt>
                <c:pt idx="20">
                  <c:v>15031.78139628356</c:v>
                </c:pt>
                <c:pt idx="21">
                  <c:v>15641.85056057365</c:v>
                </c:pt>
                <c:pt idx="22">
                  <c:v>16288.20402372494</c:v>
                </c:pt>
                <c:pt idx="23">
                  <c:v>16938.5055494183</c:v>
                </c:pt>
                <c:pt idx="24">
                  <c:v>19629.55276174895</c:v>
                </c:pt>
                <c:pt idx="25">
                  <c:v>23567.10502559083</c:v>
                </c:pt>
                <c:pt idx="26">
                  <c:v>25568.60305352546</c:v>
                </c:pt>
                <c:pt idx="27">
                  <c:v>24901.06403412317</c:v>
                </c:pt>
                <c:pt idx="28">
                  <c:v>24253.62316062456</c:v>
                </c:pt>
                <c:pt idx="29">
                  <c:v>25743.03825685274</c:v>
                </c:pt>
                <c:pt idx="30">
                  <c:v>28142.51613861933</c:v>
                </c:pt>
                <c:pt idx="31">
                  <c:v>29156.45731989176</c:v>
                </c:pt>
                <c:pt idx="32">
                  <c:v>28899.36730694932</c:v>
                </c:pt>
                <c:pt idx="33">
                  <c:v>28783.24016101917</c:v>
                </c:pt>
                <c:pt idx="34">
                  <c:v>28851.20848378535</c:v>
                </c:pt>
                <c:pt idx="35">
                  <c:v>28834.60750628591</c:v>
                </c:pt>
                <c:pt idx="36">
                  <c:v>29003.36256064477</c:v>
                </c:pt>
                <c:pt idx="37">
                  <c:v>28834.20205907867</c:v>
                </c:pt>
                <c:pt idx="38">
                  <c:v>28432.33845582069</c:v>
                </c:pt>
                <c:pt idx="39">
                  <c:v>29734.20904260281</c:v>
                </c:pt>
                <c:pt idx="40">
                  <c:v>32644.76774217753</c:v>
                </c:pt>
                <c:pt idx="41">
                  <c:v>34054.12019892945</c:v>
                </c:pt>
                <c:pt idx="42">
                  <c:v>33381.8165348104</c:v>
                </c:pt>
                <c:pt idx="43">
                  <c:v>33374.70853333364</c:v>
                </c:pt>
                <c:pt idx="44">
                  <c:v>34084.9348615913</c:v>
                </c:pt>
                <c:pt idx="45">
                  <c:v>32581.71499069802</c:v>
                </c:pt>
                <c:pt idx="46">
                  <c:v>29168.90005228789</c:v>
                </c:pt>
                <c:pt idx="47">
                  <c:v>27466.09798944817</c:v>
                </c:pt>
                <c:pt idx="48">
                  <c:v>28623.30904883915</c:v>
                </c:pt>
                <c:pt idx="49">
                  <c:v>30735.2770737279</c:v>
                </c:pt>
                <c:pt idx="50">
                  <c:v>31877.17243933546</c:v>
                </c:pt>
                <c:pt idx="51">
                  <c:v>31084.85011820279</c:v>
                </c:pt>
                <c:pt idx="52">
                  <c:v>30297.66539168553</c:v>
                </c:pt>
                <c:pt idx="53">
                  <c:v>33288.24756343949</c:v>
                </c:pt>
                <c:pt idx="54">
                  <c:v>38788.9865507903</c:v>
                </c:pt>
                <c:pt idx="55">
                  <c:v>41644.87830951719</c:v>
                </c:pt>
                <c:pt idx="56">
                  <c:v>41192.53242406939</c:v>
                </c:pt>
                <c:pt idx="57">
                  <c:v>40257.01574809468</c:v>
                </c:pt>
                <c:pt idx="58">
                  <c:v>40469.77346339871</c:v>
                </c:pt>
                <c:pt idx="59">
                  <c:v>41843.37776292931</c:v>
                </c:pt>
                <c:pt idx="60">
                  <c:v>40426.95280720141</c:v>
                </c:pt>
                <c:pt idx="61">
                  <c:v>32132.29901267026</c:v>
                </c:pt>
                <c:pt idx="62">
                  <c:v>22102.91643642176</c:v>
                </c:pt>
                <c:pt idx="63">
                  <c:v>19112.14814125668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'continuous-waveforms'!$DM$2:$DM$64</c:f>
              <c:numCache>
                <c:formatCode>General</c:formatCode>
                <c:ptCount val="63"/>
                <c:pt idx="59">
                  <c:v>41843.37776292931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'continuous-waveforms'!$DN$2:$DN$64</c:f>
              <c:numCache>
                <c:formatCode>General</c:formatCode>
                <c:ptCount val="63"/>
                <c:pt idx="5">
                  <c:v>2.203098814490545e-10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'continuous-waveforms'!$K$2:$K$264</c:f>
              <c:numCache>
                <c:formatCode>General</c:formatCode>
                <c:ptCount val="263"/>
                <c:pt idx="0">
                  <c:v>16807.5790760264</c:v>
                </c:pt>
                <c:pt idx="1">
                  <c:v>15628.92568287011</c:v>
                </c:pt>
                <c:pt idx="2">
                  <c:v>16384.6283614126</c:v>
                </c:pt>
                <c:pt idx="3">
                  <c:v>18566.48507007338</c:v>
                </c:pt>
                <c:pt idx="4">
                  <c:v>16595.75674302517</c:v>
                </c:pt>
                <c:pt idx="5">
                  <c:v>12112.68174801151</c:v>
                </c:pt>
                <c:pt idx="6">
                  <c:v>14605.13240870347</c:v>
                </c:pt>
                <c:pt idx="7">
                  <c:v>21657.91234861645</c:v>
                </c:pt>
                <c:pt idx="8">
                  <c:v>19398.34579533592</c:v>
                </c:pt>
                <c:pt idx="9">
                  <c:v>11017.02700224292</c:v>
                </c:pt>
                <c:pt idx="10">
                  <c:v>15021.78542545563</c:v>
                </c:pt>
                <c:pt idx="11">
                  <c:v>29095.82783041125</c:v>
                </c:pt>
                <c:pt idx="12">
                  <c:v>30034.07065084073</c:v>
                </c:pt>
                <c:pt idx="13">
                  <c:v>12755.37675631528</c:v>
                </c:pt>
                <c:pt idx="14">
                  <c:v>0</c:v>
                </c:pt>
                <c:pt idx="15">
                  <c:v>6664.549807459612</c:v>
                </c:pt>
                <c:pt idx="16">
                  <c:v>18177.90629710534</c:v>
                </c:pt>
                <c:pt idx="17">
                  <c:v>19038.59555589252</c:v>
                </c:pt>
                <c:pt idx="18">
                  <c:v>15949.62322339259</c:v>
                </c:pt>
                <c:pt idx="19">
                  <c:v>16856.60962595847</c:v>
                </c:pt>
                <c:pt idx="20">
                  <c:v>17880.91936555481</c:v>
                </c:pt>
                <c:pt idx="21">
                  <c:v>17077.02899346165</c:v>
                </c:pt>
                <c:pt idx="22">
                  <c:v>16844.09037090531</c:v>
                </c:pt>
                <c:pt idx="23">
                  <c:v>17004.43379244108</c:v>
                </c:pt>
                <c:pt idx="24">
                  <c:v>17082.66463557732</c:v>
                </c:pt>
                <c:pt idx="25">
                  <c:v>18154.68757698842</c:v>
                </c:pt>
                <c:pt idx="26">
                  <c:v>19412.44793368041</c:v>
                </c:pt>
                <c:pt idx="27">
                  <c:v>18724.97849085363</c:v>
                </c:pt>
                <c:pt idx="28">
                  <c:v>17746.3651842355</c:v>
                </c:pt>
                <c:pt idx="29">
                  <c:v>20745.45059085708</c:v>
                </c:pt>
                <c:pt idx="30">
                  <c:v>26505.04914622386</c:v>
                </c:pt>
                <c:pt idx="31">
                  <c:v>29283.63599994071</c:v>
                </c:pt>
                <c:pt idx="32">
                  <c:v>28502.3489373613</c:v>
                </c:pt>
                <c:pt idx="33">
                  <c:v>28025.94565553604</c:v>
                </c:pt>
                <c:pt idx="34">
                  <c:v>28509.56004341618</c:v>
                </c:pt>
                <c:pt idx="35">
                  <c:v>28511.94270797613</c:v>
                </c:pt>
                <c:pt idx="36">
                  <c:v>28311.45410564957</c:v>
                </c:pt>
                <c:pt idx="37">
                  <c:v>28378.78713767924</c:v>
                </c:pt>
                <c:pt idx="38">
                  <c:v>28412.12509894773</c:v>
                </c:pt>
                <c:pt idx="39">
                  <c:v>28471.67957581226</c:v>
                </c:pt>
                <c:pt idx="40">
                  <c:v>28651.14447619628</c:v>
                </c:pt>
                <c:pt idx="41">
                  <c:v>28758.57633170372</c:v>
                </c:pt>
                <c:pt idx="42">
                  <c:v>28821.40396842154</c:v>
                </c:pt>
                <c:pt idx="43">
                  <c:v>28749.94379849169</c:v>
                </c:pt>
                <c:pt idx="44">
                  <c:v>28532.67608970947</c:v>
                </c:pt>
                <c:pt idx="45">
                  <c:v>29174.97665028814</c:v>
                </c:pt>
                <c:pt idx="46">
                  <c:v>31186.12206074797</c:v>
                </c:pt>
                <c:pt idx="47">
                  <c:v>32455.75075441345</c:v>
                </c:pt>
                <c:pt idx="48">
                  <c:v>31033.08620415753</c:v>
                </c:pt>
                <c:pt idx="49">
                  <c:v>28993.91820409499</c:v>
                </c:pt>
                <c:pt idx="50">
                  <c:v>28746.62694048294</c:v>
                </c:pt>
                <c:pt idx="51">
                  <c:v>28499.11927607318</c:v>
                </c:pt>
                <c:pt idx="52">
                  <c:v>27782.71427060091</c:v>
                </c:pt>
                <c:pt idx="53">
                  <c:v>30502.97063935768</c:v>
                </c:pt>
                <c:pt idx="54">
                  <c:v>36134.37206834354</c:v>
                </c:pt>
                <c:pt idx="55">
                  <c:v>38906.53205325251</c:v>
                </c:pt>
                <c:pt idx="56">
                  <c:v>38235.05630389944</c:v>
                </c:pt>
                <c:pt idx="57">
                  <c:v>37749.16473765858</c:v>
                </c:pt>
                <c:pt idx="58">
                  <c:v>37911.89670690481</c:v>
                </c:pt>
                <c:pt idx="59">
                  <c:v>38393.56066051484</c:v>
                </c:pt>
                <c:pt idx="60">
                  <c:v>37765.31482333945</c:v>
                </c:pt>
                <c:pt idx="61">
                  <c:v>29554.80388250877</c:v>
                </c:pt>
                <c:pt idx="62">
                  <c:v>14698.02549990799</c:v>
                </c:pt>
                <c:pt idx="63">
                  <c:v>10820.02185925906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'continuous-waveforms'!$DO$2:$DO$64</c:f>
              <c:numCache>
                <c:formatCode>General</c:formatCode>
                <c:ptCount val="63"/>
                <c:pt idx="12">
                  <c:v>30034.07065084073</c:v>
                </c:pt>
                <c:pt idx="55">
                  <c:v>38906.53205325251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'continuous-waveforms'!$DP$2:$DP$64</c:f>
              <c:numCache>
                <c:formatCode>General</c:formatCode>
                <c:ptCount val="63"/>
                <c:pt idx="14">
                  <c:v>0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'continuous-waveforms'!$L$2:$L$264</c:f>
              <c:numCache>
                <c:formatCode>General</c:formatCode>
                <c:ptCount val="263"/>
                <c:pt idx="0">
                  <c:v>22246.33233296595</c:v>
                </c:pt>
                <c:pt idx="1">
                  <c:v>21810.10297003075</c:v>
                </c:pt>
                <c:pt idx="2">
                  <c:v>21092.05591612131</c:v>
                </c:pt>
                <c:pt idx="3">
                  <c:v>22918.27415424578</c:v>
                </c:pt>
                <c:pt idx="4">
                  <c:v>24297.92884657851</c:v>
                </c:pt>
                <c:pt idx="5">
                  <c:v>22489.51137729426</c:v>
                </c:pt>
                <c:pt idx="6">
                  <c:v>23666.89969746013</c:v>
                </c:pt>
                <c:pt idx="7">
                  <c:v>23564.61623588539</c:v>
                </c:pt>
                <c:pt idx="8">
                  <c:v>10081.68697712653</c:v>
                </c:pt>
                <c:pt idx="9">
                  <c:v>2397.031581349341</c:v>
                </c:pt>
                <c:pt idx="10">
                  <c:v>24942.47373791657</c:v>
                </c:pt>
                <c:pt idx="11">
                  <c:v>50240.80483239602</c:v>
                </c:pt>
                <c:pt idx="12">
                  <c:v>42929.92651716265</c:v>
                </c:pt>
                <c:pt idx="13">
                  <c:v>19011.83910850589</c:v>
                </c:pt>
                <c:pt idx="14">
                  <c:v>5745.517843771739</c:v>
                </c:pt>
                <c:pt idx="15">
                  <c:v>1929.01449731589</c:v>
                </c:pt>
                <c:pt idx="16">
                  <c:v>84.12172071803684</c:v>
                </c:pt>
                <c:pt idx="17">
                  <c:v>107.8900311874825</c:v>
                </c:pt>
                <c:pt idx="18">
                  <c:v>1119.556768221459</c:v>
                </c:pt>
                <c:pt idx="19">
                  <c:v>1216.615761991124</c:v>
                </c:pt>
                <c:pt idx="20">
                  <c:v>139.2121071750393</c:v>
                </c:pt>
                <c:pt idx="21">
                  <c:v>0</c:v>
                </c:pt>
                <c:pt idx="22">
                  <c:v>3909.092194508034</c:v>
                </c:pt>
                <c:pt idx="23">
                  <c:v>12083.456237212</c:v>
                </c:pt>
                <c:pt idx="24">
                  <c:v>22531.98177336318</c:v>
                </c:pt>
                <c:pt idx="25">
                  <c:v>32187.89302466189</c:v>
                </c:pt>
                <c:pt idx="26">
                  <c:v>36705.62251449726</c:v>
                </c:pt>
                <c:pt idx="27">
                  <c:v>36105.73206128355</c:v>
                </c:pt>
                <c:pt idx="28">
                  <c:v>35245.37537351625</c:v>
                </c:pt>
                <c:pt idx="29">
                  <c:v>35461.32609614599</c:v>
                </c:pt>
                <c:pt idx="30">
                  <c:v>34814.70958633709</c:v>
                </c:pt>
                <c:pt idx="31">
                  <c:v>33947.49304866973</c:v>
                </c:pt>
                <c:pt idx="32">
                  <c:v>34215.5424251145</c:v>
                </c:pt>
                <c:pt idx="33">
                  <c:v>34581.99666237509</c:v>
                </c:pt>
                <c:pt idx="34">
                  <c:v>34081.62042263355</c:v>
                </c:pt>
                <c:pt idx="35">
                  <c:v>34026.04534462225</c:v>
                </c:pt>
                <c:pt idx="36">
                  <c:v>34884.74102465613</c:v>
                </c:pt>
                <c:pt idx="37">
                  <c:v>34179.23519655167</c:v>
                </c:pt>
                <c:pt idx="38">
                  <c:v>32876.55667714072</c:v>
                </c:pt>
                <c:pt idx="39">
                  <c:v>37037.31526030666</c:v>
                </c:pt>
                <c:pt idx="40">
                  <c:v>45659.91866692365</c:v>
                </c:pt>
                <c:pt idx="41">
                  <c:v>49667.99450212646</c:v>
                </c:pt>
                <c:pt idx="42">
                  <c:v>48143.47951715314</c:v>
                </c:pt>
                <c:pt idx="43">
                  <c:v>48064.75332249894</c:v>
                </c:pt>
                <c:pt idx="44">
                  <c:v>48968.24576320716</c:v>
                </c:pt>
                <c:pt idx="45">
                  <c:v>47209.38229338649</c:v>
                </c:pt>
                <c:pt idx="46">
                  <c:v>47006.78442112832</c:v>
                </c:pt>
                <c:pt idx="47">
                  <c:v>48574.33625408508</c:v>
                </c:pt>
                <c:pt idx="48">
                  <c:v>41850.03841749977</c:v>
                </c:pt>
                <c:pt idx="49">
                  <c:v>27286.19375782307</c:v>
                </c:pt>
                <c:pt idx="50">
                  <c:v>19411.05522934135</c:v>
                </c:pt>
                <c:pt idx="51">
                  <c:v>22069.96405368764</c:v>
                </c:pt>
                <c:pt idx="52">
                  <c:v>24301.25279818571</c:v>
                </c:pt>
                <c:pt idx="53">
                  <c:v>19433.04581806595</c:v>
                </c:pt>
                <c:pt idx="54">
                  <c:v>11142.68450408853</c:v>
                </c:pt>
                <c:pt idx="55">
                  <c:v>6543.431680138805</c:v>
                </c:pt>
                <c:pt idx="56">
                  <c:v>8664.431346406418</c:v>
                </c:pt>
                <c:pt idx="57">
                  <c:v>10504.35682803289</c:v>
                </c:pt>
                <c:pt idx="58">
                  <c:v>5985.730914467344</c:v>
                </c:pt>
                <c:pt idx="59">
                  <c:v>6364.264955395635</c:v>
                </c:pt>
                <c:pt idx="60">
                  <c:v>19780.06755452907</c:v>
                </c:pt>
                <c:pt idx="61">
                  <c:v>28701.11317917717</c:v>
                </c:pt>
                <c:pt idx="62">
                  <c:v>21042.25938385237</c:v>
                </c:pt>
                <c:pt idx="63">
                  <c:v>12858.1115944761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'continuous-waveforms'!$DQ$2:$DQ$64</c:f>
              <c:numCache>
                <c:formatCode>General</c:formatCode>
                <c:ptCount val="63"/>
                <c:pt idx="11">
                  <c:v>50240.80483239602</c:v>
                </c:pt>
                <c:pt idx="41">
                  <c:v>49667.99450212646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'continuous-waveforms'!$DR$2:$DR$64</c:f>
              <c:numCache>
                <c:formatCode>General</c:formatCode>
                <c:ptCount val="63"/>
                <c:pt idx="21">
                  <c:v>0</c:v>
                </c:pt>
                <c:pt idx="58">
                  <c:v>5985.730914467344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'continuous-waveforms'!$M$2:$M$264</c:f>
              <c:numCache>
                <c:formatCode>General</c:formatCode>
                <c:ptCount val="263"/>
                <c:pt idx="0">
                  <c:v>14126.82100724657</c:v>
                </c:pt>
                <c:pt idx="1">
                  <c:v>14762.47778885381</c:v>
                </c:pt>
                <c:pt idx="2">
                  <c:v>16648.31673039692</c:v>
                </c:pt>
                <c:pt idx="3">
                  <c:v>15984.17455476947</c:v>
                </c:pt>
                <c:pt idx="4">
                  <c:v>11233.93627489594</c:v>
                </c:pt>
                <c:pt idx="5">
                  <c:v>4506.555737996992</c:v>
                </c:pt>
                <c:pt idx="6">
                  <c:v>0</c:v>
                </c:pt>
                <c:pt idx="7">
                  <c:v>6002.557396175357</c:v>
                </c:pt>
                <c:pt idx="8">
                  <c:v>19270.83752762344</c:v>
                </c:pt>
                <c:pt idx="9">
                  <c:v>21802.55137357426</c:v>
                </c:pt>
                <c:pt idx="10">
                  <c:v>16819.82076327507</c:v>
                </c:pt>
                <c:pt idx="11">
                  <c:v>23715.36327796853</c:v>
                </c:pt>
                <c:pt idx="12">
                  <c:v>36541.87191070463</c:v>
                </c:pt>
                <c:pt idx="13">
                  <c:v>42263.88531933426</c:v>
                </c:pt>
                <c:pt idx="14">
                  <c:v>45704.36809147142</c:v>
                </c:pt>
                <c:pt idx="15">
                  <c:v>46790.26614928496</c:v>
                </c:pt>
                <c:pt idx="16">
                  <c:v>41035.93756745407</c:v>
                </c:pt>
                <c:pt idx="17">
                  <c:v>35991.22662960555</c:v>
                </c:pt>
                <c:pt idx="18">
                  <c:v>36776.92016467331</c:v>
                </c:pt>
                <c:pt idx="19">
                  <c:v>37808.49085325153</c:v>
                </c:pt>
                <c:pt idx="20">
                  <c:v>36097.04329408088</c:v>
                </c:pt>
                <c:pt idx="21">
                  <c:v>35803.57261562347</c:v>
                </c:pt>
                <c:pt idx="22">
                  <c:v>40559.06387313189</c:v>
                </c:pt>
                <c:pt idx="23">
                  <c:v>49787.75462325649</c:v>
                </c:pt>
                <c:pt idx="24">
                  <c:v>61321.03458501928</c:v>
                </c:pt>
                <c:pt idx="25">
                  <c:v>70328.93213117099</c:v>
                </c:pt>
                <c:pt idx="26">
                  <c:v>72735.7996648767</c:v>
                </c:pt>
                <c:pt idx="27">
                  <c:v>73939.00074237227</c:v>
                </c:pt>
                <c:pt idx="28">
                  <c:v>75857.2689594056</c:v>
                </c:pt>
                <c:pt idx="29">
                  <c:v>66613.21327613255</c:v>
                </c:pt>
                <c:pt idx="30">
                  <c:v>47308.65180362615</c:v>
                </c:pt>
                <c:pt idx="31">
                  <c:v>37583.56282898956</c:v>
                </c:pt>
                <c:pt idx="32">
                  <c:v>40263.3313199425</c:v>
                </c:pt>
                <c:pt idx="33">
                  <c:v>41699.16914096501</c:v>
                </c:pt>
                <c:pt idx="34">
                  <c:v>40479.30804886924</c:v>
                </c:pt>
                <c:pt idx="35">
                  <c:v>40701.13365269026</c:v>
                </c:pt>
                <c:pt idx="36">
                  <c:v>39961.44545205245</c:v>
                </c:pt>
                <c:pt idx="37">
                  <c:v>40630.61431198918</c:v>
                </c:pt>
                <c:pt idx="38">
                  <c:v>43379.40139798107</c:v>
                </c:pt>
                <c:pt idx="39">
                  <c:v>35388.51713012814</c:v>
                </c:pt>
                <c:pt idx="40">
                  <c:v>15425.02006155249</c:v>
                </c:pt>
                <c:pt idx="41">
                  <c:v>5991.276778054007</c:v>
                </c:pt>
                <c:pt idx="42">
                  <c:v>12457.39994889572</c:v>
                </c:pt>
                <c:pt idx="43">
                  <c:v>10830.28660538248</c:v>
                </c:pt>
                <c:pt idx="44">
                  <c:v>2633.37138052118</c:v>
                </c:pt>
                <c:pt idx="45">
                  <c:v>23795.187167472</c:v>
                </c:pt>
                <c:pt idx="46">
                  <c:v>72123.51387422248</c:v>
                </c:pt>
                <c:pt idx="47">
                  <c:v>97188.55660075847</c:v>
                </c:pt>
                <c:pt idx="48">
                  <c:v>80844.66571748079</c:v>
                </c:pt>
                <c:pt idx="49">
                  <c:v>56291.45831665798</c:v>
                </c:pt>
                <c:pt idx="50">
                  <c:v>48501.14490189373</c:v>
                </c:pt>
                <c:pt idx="51">
                  <c:v>52747.07927824644</c:v>
                </c:pt>
                <c:pt idx="52">
                  <c:v>55228.1212669405</c:v>
                </c:pt>
                <c:pt idx="53">
                  <c:v>46032.69159755063</c:v>
                </c:pt>
                <c:pt idx="54">
                  <c:v>30550.68526318434</c:v>
                </c:pt>
                <c:pt idx="55">
                  <c:v>23935.22091058724</c:v>
                </c:pt>
                <c:pt idx="56">
                  <c:v>25331.2234624058</c:v>
                </c:pt>
                <c:pt idx="57">
                  <c:v>25131.64872311178</c:v>
                </c:pt>
                <c:pt idx="58">
                  <c:v>26539.98895246389</c:v>
                </c:pt>
                <c:pt idx="59">
                  <c:v>27608.46061470094</c:v>
                </c:pt>
                <c:pt idx="60">
                  <c:v>19092.46772579811</c:v>
                </c:pt>
                <c:pt idx="61">
                  <c:v>17387.89558807879</c:v>
                </c:pt>
                <c:pt idx="62">
                  <c:v>37957.8088687637</c:v>
                </c:pt>
                <c:pt idx="63">
                  <c:v>46843.05681031471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'continuous-waveforms'!$DS$2:$DS$64</c:f>
              <c:numCache>
                <c:formatCode>General</c:formatCode>
                <c:ptCount val="63"/>
                <c:pt idx="28">
                  <c:v>75857.2689594056</c:v>
                </c:pt>
                <c:pt idx="47">
                  <c:v>97188.55660075847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'continuous-waveforms'!$DT$2:$DT$64</c:f>
              <c:numCache>
                <c:formatCode>General</c:formatCode>
                <c:ptCount val="63"/>
                <c:pt idx="6">
                  <c:v>0</c:v>
                </c:pt>
                <c:pt idx="44">
                  <c:v>2633.37138052118</c:v>
                </c:pt>
                <c:pt idx="61">
                  <c:v>17387.89558807879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'continuous-waveforms'!$N$2:$N$264</c:f>
              <c:numCache>
                <c:formatCode>General</c:formatCode>
                <c:ptCount val="263"/>
                <c:pt idx="0">
                  <c:v>497.4435276767376</c:v>
                </c:pt>
                <c:pt idx="1">
                  <c:v>612.3496993677545</c:v>
                </c:pt>
                <c:pt idx="2">
                  <c:v>897.217151660315</c:v>
                </c:pt>
                <c:pt idx="3">
                  <c:v>2022.209192247304</c:v>
                </c:pt>
                <c:pt idx="4">
                  <c:v>3993.901878969757</c:v>
                </c:pt>
                <c:pt idx="5">
                  <c:v>4131.804398621834</c:v>
                </c:pt>
                <c:pt idx="6">
                  <c:v>3091.203343706118</c:v>
                </c:pt>
                <c:pt idx="7">
                  <c:v>3786.941187254199</c:v>
                </c:pt>
                <c:pt idx="8">
                  <c:v>2458.484902341372</c:v>
                </c:pt>
                <c:pt idx="9">
                  <c:v>0</c:v>
                </c:pt>
                <c:pt idx="10">
                  <c:v>5627.958135586087</c:v>
                </c:pt>
                <c:pt idx="11">
                  <c:v>12268.69939059106</c:v>
                </c:pt>
                <c:pt idx="12">
                  <c:v>9164.944197586619</c:v>
                </c:pt>
                <c:pt idx="13">
                  <c:v>11095.94178806119</c:v>
                </c:pt>
                <c:pt idx="14">
                  <c:v>24269.68056734429</c:v>
                </c:pt>
                <c:pt idx="15">
                  <c:v>26555.32132191586</c:v>
                </c:pt>
                <c:pt idx="16">
                  <c:v>14431.8720605471</c:v>
                </c:pt>
                <c:pt idx="17">
                  <c:v>7859.460979683409</c:v>
                </c:pt>
                <c:pt idx="18">
                  <c:v>9309.461894447863</c:v>
                </c:pt>
                <c:pt idx="19">
                  <c:v>9072.239855405389</c:v>
                </c:pt>
                <c:pt idx="20">
                  <c:v>8154.812116790124</c:v>
                </c:pt>
                <c:pt idx="21">
                  <c:v>9137.422941820527</c:v>
                </c:pt>
                <c:pt idx="22">
                  <c:v>8562.78449964163</c:v>
                </c:pt>
                <c:pt idx="23">
                  <c:v>6686.97021481068</c:v>
                </c:pt>
                <c:pt idx="24">
                  <c:v>8085.41715230749</c:v>
                </c:pt>
                <c:pt idx="25">
                  <c:v>11996.48055336078</c:v>
                </c:pt>
                <c:pt idx="26">
                  <c:v>13700.14005638808</c:v>
                </c:pt>
                <c:pt idx="27">
                  <c:v>13167.81448250445</c:v>
                </c:pt>
                <c:pt idx="28">
                  <c:v>13059.07932141835</c:v>
                </c:pt>
                <c:pt idx="29">
                  <c:v>12853.17244361664</c:v>
                </c:pt>
                <c:pt idx="30">
                  <c:v>11636.18793759591</c:v>
                </c:pt>
                <c:pt idx="31">
                  <c:v>10852.19526362989</c:v>
                </c:pt>
                <c:pt idx="32">
                  <c:v>11146.39353341197</c:v>
                </c:pt>
                <c:pt idx="33">
                  <c:v>11349.56744823878</c:v>
                </c:pt>
                <c:pt idx="34">
                  <c:v>11027.53475970525</c:v>
                </c:pt>
                <c:pt idx="35">
                  <c:v>11043.49755603408</c:v>
                </c:pt>
                <c:pt idx="36">
                  <c:v>11464.61796170701</c:v>
                </c:pt>
                <c:pt idx="37">
                  <c:v>11072.25177698844</c:v>
                </c:pt>
                <c:pt idx="38">
                  <c:v>10520.96933667283</c:v>
                </c:pt>
                <c:pt idx="39">
                  <c:v>12495.91997012583</c:v>
                </c:pt>
                <c:pt idx="40">
                  <c:v>16304.10254526137</c:v>
                </c:pt>
                <c:pt idx="41">
                  <c:v>18196.01554644578</c:v>
                </c:pt>
                <c:pt idx="42">
                  <c:v>17792.98641211</c:v>
                </c:pt>
                <c:pt idx="43">
                  <c:v>17361.25878795067</c:v>
                </c:pt>
                <c:pt idx="44">
                  <c:v>17448.72874761823</c:v>
                </c:pt>
                <c:pt idx="45">
                  <c:v>18208.85321102002</c:v>
                </c:pt>
                <c:pt idx="46">
                  <c:v>19966.29524832199</c:v>
                </c:pt>
                <c:pt idx="47">
                  <c:v>21090.60957456189</c:v>
                </c:pt>
                <c:pt idx="48">
                  <c:v>20238.47916313091</c:v>
                </c:pt>
                <c:pt idx="49">
                  <c:v>18983.15228610697</c:v>
                </c:pt>
                <c:pt idx="50">
                  <c:v>18745.48938544008</c:v>
                </c:pt>
                <c:pt idx="51">
                  <c:v>18654.16317539183</c:v>
                </c:pt>
                <c:pt idx="52">
                  <c:v>18531.89087946591</c:v>
                </c:pt>
                <c:pt idx="53">
                  <c:v>19590.67843917644</c:v>
                </c:pt>
                <c:pt idx="54">
                  <c:v>21707.70523754153</c:v>
                </c:pt>
                <c:pt idx="55">
                  <c:v>23500.76090712007</c:v>
                </c:pt>
                <c:pt idx="56">
                  <c:v>23390.90257910335</c:v>
                </c:pt>
                <c:pt idx="57">
                  <c:v>21735.23367878244</c:v>
                </c:pt>
                <c:pt idx="58">
                  <c:v>22803.52509858025</c:v>
                </c:pt>
                <c:pt idx="59">
                  <c:v>25212.28717313257</c:v>
                </c:pt>
                <c:pt idx="60">
                  <c:v>20408.19552531542</c:v>
                </c:pt>
                <c:pt idx="61">
                  <c:v>15735.29290929905</c:v>
                </c:pt>
                <c:pt idx="62">
                  <c:v>24228.47540663883</c:v>
                </c:pt>
                <c:pt idx="63">
                  <c:v>24382.92176388199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'continuous-waveforms'!$DU$2:$DU$64</c:f>
              <c:numCache>
                <c:formatCode>General</c:formatCode>
                <c:ptCount val="63"/>
                <c:pt idx="15">
                  <c:v>26555.32132191586</c:v>
                </c:pt>
                <c:pt idx="59">
                  <c:v>25212.28717313257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'continuous-waveforms'!$DV$2:$DV$64</c:f>
              <c:numCache>
                <c:formatCode>General</c:formatCode>
                <c:ptCount val="63"/>
                <c:pt idx="23">
                  <c:v>6686.97021481068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'continuous-waveforms'!$O$2:$O$264</c:f>
              <c:numCache>
                <c:formatCode>General</c:formatCode>
                <c:ptCount val="263"/>
                <c:pt idx="0">
                  <c:v>7147.19637824229</c:v>
                </c:pt>
                <c:pt idx="1">
                  <c:v>6711.197210792259</c:v>
                </c:pt>
                <c:pt idx="2">
                  <c:v>10804.57496520051</c:v>
                </c:pt>
                <c:pt idx="3">
                  <c:v>15334.75991545402</c:v>
                </c:pt>
                <c:pt idx="4">
                  <c:v>13349.52002433221</c:v>
                </c:pt>
                <c:pt idx="5">
                  <c:v>6549.391400460377</c:v>
                </c:pt>
                <c:pt idx="6">
                  <c:v>5622.150930471789</c:v>
                </c:pt>
                <c:pt idx="7">
                  <c:v>12405.96405512523</c:v>
                </c:pt>
                <c:pt idx="8">
                  <c:v>9819.52587046513</c:v>
                </c:pt>
                <c:pt idx="9">
                  <c:v>0</c:v>
                </c:pt>
                <c:pt idx="10">
                  <c:v>16645.01310877292</c:v>
                </c:pt>
                <c:pt idx="11">
                  <c:v>51157.27646520192</c:v>
                </c:pt>
                <c:pt idx="12">
                  <c:v>50185.71360049097</c:v>
                </c:pt>
                <c:pt idx="13">
                  <c:v>17706.45655918384</c:v>
                </c:pt>
                <c:pt idx="14">
                  <c:v>4210.285987713575</c:v>
                </c:pt>
                <c:pt idx="15">
                  <c:v>11783.27079221778</c:v>
                </c:pt>
                <c:pt idx="16">
                  <c:v>13468.81101089974</c:v>
                </c:pt>
                <c:pt idx="17">
                  <c:v>10744.71325289203</c:v>
                </c:pt>
                <c:pt idx="18">
                  <c:v>12318.38562118352</c:v>
                </c:pt>
                <c:pt idx="19">
                  <c:v>13458.76477125462</c:v>
                </c:pt>
                <c:pt idx="20">
                  <c:v>12302.54913788302</c:v>
                </c:pt>
                <c:pt idx="21">
                  <c:v>12093.32109020596</c:v>
                </c:pt>
                <c:pt idx="22">
                  <c:v>12915.60900948416</c:v>
                </c:pt>
                <c:pt idx="23">
                  <c:v>13205.22760747093</c:v>
                </c:pt>
                <c:pt idx="24">
                  <c:v>12167.75869900042</c:v>
                </c:pt>
                <c:pt idx="25">
                  <c:v>10419.80251137947</c:v>
                </c:pt>
                <c:pt idx="26">
                  <c:v>9625.410079113266</c:v>
                </c:pt>
                <c:pt idx="27">
                  <c:v>9664.813265730769</c:v>
                </c:pt>
                <c:pt idx="28">
                  <c:v>9588.230457581589</c:v>
                </c:pt>
                <c:pt idx="29">
                  <c:v>10417.35372020667</c:v>
                </c:pt>
                <c:pt idx="30">
                  <c:v>12394.81635442825</c:v>
                </c:pt>
                <c:pt idx="31">
                  <c:v>13470.35775614099</c:v>
                </c:pt>
                <c:pt idx="32">
                  <c:v>13162.71295631219</c:v>
                </c:pt>
                <c:pt idx="33">
                  <c:v>12961.96508179179</c:v>
                </c:pt>
                <c:pt idx="34">
                  <c:v>13161.67282764698</c:v>
                </c:pt>
                <c:pt idx="35">
                  <c:v>13166.42190257857</c:v>
                </c:pt>
                <c:pt idx="36">
                  <c:v>13080.7506314502</c:v>
                </c:pt>
                <c:pt idx="37">
                  <c:v>13105.10321995045</c:v>
                </c:pt>
                <c:pt idx="38">
                  <c:v>13127.73480642672</c:v>
                </c:pt>
                <c:pt idx="39">
                  <c:v>13144.52814119246</c:v>
                </c:pt>
                <c:pt idx="40">
                  <c:v>13160.75091254716</c:v>
                </c:pt>
                <c:pt idx="41">
                  <c:v>13175.61703216402</c:v>
                </c:pt>
                <c:pt idx="42">
                  <c:v>13256.21123892642</c:v>
                </c:pt>
                <c:pt idx="43">
                  <c:v>13203.09122262869</c:v>
                </c:pt>
                <c:pt idx="44">
                  <c:v>13008.41406458503</c:v>
                </c:pt>
                <c:pt idx="45">
                  <c:v>13550.9492929435</c:v>
                </c:pt>
                <c:pt idx="46">
                  <c:v>15173.79237196429</c:v>
                </c:pt>
                <c:pt idx="47">
                  <c:v>16174.13162065694</c:v>
                </c:pt>
                <c:pt idx="48">
                  <c:v>15039.04628583386</c:v>
                </c:pt>
                <c:pt idx="49">
                  <c:v>13187.93250034087</c:v>
                </c:pt>
                <c:pt idx="50">
                  <c:v>12623.10804615246</c:v>
                </c:pt>
                <c:pt idx="51">
                  <c:v>12705.55871838118</c:v>
                </c:pt>
                <c:pt idx="52">
                  <c:v>12551.42663303901</c:v>
                </c:pt>
                <c:pt idx="53">
                  <c:v>13314.43630702621</c:v>
                </c:pt>
                <c:pt idx="54">
                  <c:v>15103.31664570182</c:v>
                </c:pt>
                <c:pt idx="55">
                  <c:v>16058.82194789027</c:v>
                </c:pt>
                <c:pt idx="56">
                  <c:v>15805.10035054573</c:v>
                </c:pt>
                <c:pt idx="57">
                  <c:v>15575.55446296163</c:v>
                </c:pt>
                <c:pt idx="58">
                  <c:v>15751.98651948492</c:v>
                </c:pt>
                <c:pt idx="59">
                  <c:v>15933.84665886162</c:v>
                </c:pt>
                <c:pt idx="60">
                  <c:v>15464.53886271779</c:v>
                </c:pt>
                <c:pt idx="61">
                  <c:v>13487.91221848893</c:v>
                </c:pt>
                <c:pt idx="62">
                  <c:v>10646.26186299443</c:v>
                </c:pt>
                <c:pt idx="63">
                  <c:v>9468.081812259557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'continuous-waveforms'!$DW$2:$DW$64</c:f>
              <c:numCache>
                <c:formatCode>General</c:formatCode>
                <c:ptCount val="63"/>
                <c:pt idx="11">
                  <c:v>51157.27646520192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'continuous-waveforms'!$DX$2:$DX$64</c:f>
              <c:numCache>
                <c:formatCode>General</c:formatCode>
                <c:ptCount val="63"/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'continuous-waveforms'!$P$2:$P$264</c:f>
              <c:numCache>
                <c:formatCode>General</c:formatCode>
                <c:ptCount val="263"/>
                <c:pt idx="0">
                  <c:v>2205.806749383772</c:v>
                </c:pt>
                <c:pt idx="1">
                  <c:v>1703.118574350529</c:v>
                </c:pt>
                <c:pt idx="2">
                  <c:v>3896.109924527604</c:v>
                </c:pt>
                <c:pt idx="3">
                  <c:v>5232.317401261677</c:v>
                </c:pt>
                <c:pt idx="4">
                  <c:v>1841.637002806479</c:v>
                </c:pt>
                <c:pt idx="5">
                  <c:v>0</c:v>
                </c:pt>
                <c:pt idx="6">
                  <c:v>3607.380360563212</c:v>
                </c:pt>
                <c:pt idx="7">
                  <c:v>6261.821669594457</c:v>
                </c:pt>
                <c:pt idx="8">
                  <c:v>8572.059437628786</c:v>
                </c:pt>
                <c:pt idx="9">
                  <c:v>17143.89988565292</c:v>
                </c:pt>
                <c:pt idx="10">
                  <c:v>26248.21485397351</c:v>
                </c:pt>
                <c:pt idx="11">
                  <c:v>27219.74493593686</c:v>
                </c:pt>
                <c:pt idx="12">
                  <c:v>23543.0092463385</c:v>
                </c:pt>
                <c:pt idx="13">
                  <c:v>21963.57103076094</c:v>
                </c:pt>
                <c:pt idx="14">
                  <c:v>24290.17400678644</c:v>
                </c:pt>
                <c:pt idx="15">
                  <c:v>28809.63489349076</c:v>
                </c:pt>
                <c:pt idx="16">
                  <c:v>31705.5336084237</c:v>
                </c:pt>
                <c:pt idx="17">
                  <c:v>31624.57801455465</c:v>
                </c:pt>
                <c:pt idx="18">
                  <c:v>31079.20329300801</c:v>
                </c:pt>
                <c:pt idx="19">
                  <c:v>31334.72995627731</c:v>
                </c:pt>
                <c:pt idx="20">
                  <c:v>31609.72430836336</c:v>
                </c:pt>
                <c:pt idx="21">
                  <c:v>31503.77285311934</c:v>
                </c:pt>
                <c:pt idx="22">
                  <c:v>30718.00048351773</c:v>
                </c:pt>
                <c:pt idx="23">
                  <c:v>29053.96177443012</c:v>
                </c:pt>
                <c:pt idx="24">
                  <c:v>27112.06989287191</c:v>
                </c:pt>
                <c:pt idx="25">
                  <c:v>25945.39242325226</c:v>
                </c:pt>
                <c:pt idx="26">
                  <c:v>25815.81306902908</c:v>
                </c:pt>
                <c:pt idx="27">
                  <c:v>25469.92133791489</c:v>
                </c:pt>
                <c:pt idx="28">
                  <c:v>24994.77749963364</c:v>
                </c:pt>
                <c:pt idx="29">
                  <c:v>26981.50733759826</c:v>
                </c:pt>
                <c:pt idx="30">
                  <c:v>30935.06277728342</c:v>
                </c:pt>
                <c:pt idx="31">
                  <c:v>32817.52147308899</c:v>
                </c:pt>
                <c:pt idx="32">
                  <c:v>32348.45428150584</c:v>
                </c:pt>
                <c:pt idx="33">
                  <c:v>32163.28958067462</c:v>
                </c:pt>
                <c:pt idx="34">
                  <c:v>32162.95239267182</c:v>
                </c:pt>
                <c:pt idx="35">
                  <c:v>32132.81882411557</c:v>
                </c:pt>
                <c:pt idx="36">
                  <c:v>32801.82588488282</c:v>
                </c:pt>
                <c:pt idx="37">
                  <c:v>32129.77485598657</c:v>
                </c:pt>
                <c:pt idx="38">
                  <c:v>30804.34956654231</c:v>
                </c:pt>
                <c:pt idx="39">
                  <c:v>35270.76566596101</c:v>
                </c:pt>
                <c:pt idx="40">
                  <c:v>44726.37910727497</c:v>
                </c:pt>
                <c:pt idx="41">
                  <c:v>49293.20651335339</c:v>
                </c:pt>
                <c:pt idx="42">
                  <c:v>47572.35572629012</c:v>
                </c:pt>
                <c:pt idx="43">
                  <c:v>47253.96981108209</c:v>
                </c:pt>
                <c:pt idx="44">
                  <c:v>48597.05590724725</c:v>
                </c:pt>
                <c:pt idx="45">
                  <c:v>46430.56842518973</c:v>
                </c:pt>
                <c:pt idx="46">
                  <c:v>42925.67710492463</c:v>
                </c:pt>
                <c:pt idx="47">
                  <c:v>42001.91955023516</c:v>
                </c:pt>
                <c:pt idx="48">
                  <c:v>40309.52866282842</c:v>
                </c:pt>
                <c:pt idx="49">
                  <c:v>35809.55723992353</c:v>
                </c:pt>
                <c:pt idx="50">
                  <c:v>33129.68165296344</c:v>
                </c:pt>
                <c:pt idx="51">
                  <c:v>33921.47230254891</c:v>
                </c:pt>
                <c:pt idx="52">
                  <c:v>34526.50163143212</c:v>
                </c:pt>
                <c:pt idx="53">
                  <c:v>33558.33984091208</c:v>
                </c:pt>
                <c:pt idx="54">
                  <c:v>32278.06063382042</c:v>
                </c:pt>
                <c:pt idx="55">
                  <c:v>31436.66655844855</c:v>
                </c:pt>
                <c:pt idx="56">
                  <c:v>31836.11104621309</c:v>
                </c:pt>
                <c:pt idx="57">
                  <c:v>32525.623390645</c:v>
                </c:pt>
                <c:pt idx="58">
                  <c:v>31164.92206469741</c:v>
                </c:pt>
                <c:pt idx="59">
                  <c:v>30765.94312396546</c:v>
                </c:pt>
                <c:pt idx="60">
                  <c:v>35938.06130288557</c:v>
                </c:pt>
                <c:pt idx="61">
                  <c:v>41300.09581613344</c:v>
                </c:pt>
                <c:pt idx="62">
                  <c:v>37327.17154819881</c:v>
                </c:pt>
                <c:pt idx="63">
                  <c:v>23502.92440624768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'continuous-waveforms'!$DY$2:$DY$64</c:f>
              <c:numCache>
                <c:formatCode>General</c:formatCode>
                <c:ptCount val="63"/>
                <c:pt idx="41">
                  <c:v>49293.20651335339</c:v>
                </c:pt>
                <c:pt idx="61">
                  <c:v>41300.09581613344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'continuous-waveforms'!$DZ$2:$DZ$64</c:f>
              <c:numCache>
                <c:formatCode>General</c:formatCode>
                <c:ptCount val="63"/>
                <c:pt idx="59">
                  <c:v>30765.94312396546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'continuous-waveforms'!$E$2:$E$263</c:f>
              <c:numCache>
                <c:formatCode>General</c:formatCode>
                <c:ptCount val="262"/>
                <c:pt idx="0">
                  <c:v>86967.3508314256</c:v>
                </c:pt>
                <c:pt idx="1">
                  <c:v>82843.46493280859</c:v>
                </c:pt>
                <c:pt idx="2">
                  <c:v>28973.62947020385</c:v>
                </c:pt>
                <c:pt idx="3">
                  <c:v>0</c:v>
                </c:pt>
                <c:pt idx="4">
                  <c:v>43034.10314418319</c:v>
                </c:pt>
                <c:pt idx="5">
                  <c:v>87600.16994949064</c:v>
                </c:pt>
                <c:pt idx="6">
                  <c:v>93898.0394684792</c:v>
                </c:pt>
                <c:pt idx="7">
                  <c:v>93384.23221218881</c:v>
                </c:pt>
                <c:pt idx="8">
                  <c:v>89549.41215011303</c:v>
                </c:pt>
                <c:pt idx="9">
                  <c:v>78040.60347189094</c:v>
                </c:pt>
                <c:pt idx="10">
                  <c:v>77382.94381068768</c:v>
                </c:pt>
                <c:pt idx="11">
                  <c:v>80320.57975942659</c:v>
                </c:pt>
                <c:pt idx="12">
                  <c:v>67796.76694913907</c:v>
                </c:pt>
                <c:pt idx="13">
                  <c:v>53895.33646989257</c:v>
                </c:pt>
                <c:pt idx="14">
                  <c:v>57420.41414082784</c:v>
                </c:pt>
                <c:pt idx="15">
                  <c:v>68243.67019654346</c:v>
                </c:pt>
                <c:pt idx="16">
                  <c:v>71756.28240367091</c:v>
                </c:pt>
                <c:pt idx="17">
                  <c:v>71222.62762155548</c:v>
                </c:pt>
                <c:pt idx="18">
                  <c:v>72242.11316886058</c:v>
                </c:pt>
                <c:pt idx="19">
                  <c:v>72825.15752980474</c:v>
                </c:pt>
                <c:pt idx="20">
                  <c:v>72295.23555488855</c:v>
                </c:pt>
                <c:pt idx="21">
                  <c:v>72272.77349732182</c:v>
                </c:pt>
                <c:pt idx="22">
                  <c:v>72201.14062239727</c:v>
                </c:pt>
                <c:pt idx="23">
                  <c:v>71282.11878441091</c:v>
                </c:pt>
                <c:pt idx="24">
                  <c:v>69945.80916509689</c:v>
                </c:pt>
                <c:pt idx="25">
                  <c:v>68732.07715442928</c:v>
                </c:pt>
                <c:pt idx="26">
                  <c:v>68154.69188250983</c:v>
                </c:pt>
                <c:pt idx="27">
                  <c:v>68168.52147188073</c:v>
                </c:pt>
                <c:pt idx="28">
                  <c:v>68225.44101897828</c:v>
                </c:pt>
                <c:pt idx="29">
                  <c:v>68470.06632526653</c:v>
                </c:pt>
                <c:pt idx="30">
                  <c:v>69093.34368251947</c:v>
                </c:pt>
                <c:pt idx="31">
                  <c:v>69476.17343276928</c:v>
                </c:pt>
                <c:pt idx="32">
                  <c:v>69372.64049451512</c:v>
                </c:pt>
                <c:pt idx="33">
                  <c:v>69284.67367405148</c:v>
                </c:pt>
                <c:pt idx="34">
                  <c:v>69374.34408110619</c:v>
                </c:pt>
                <c:pt idx="35">
                  <c:v>69383.14024760072</c:v>
                </c:pt>
                <c:pt idx="36">
                  <c:v>69304.05848106077</c:v>
                </c:pt>
                <c:pt idx="37">
                  <c:v>69350.15819931428</c:v>
                </c:pt>
                <c:pt idx="38">
                  <c:v>69440.93282704672</c:v>
                </c:pt>
                <c:pt idx="39">
                  <c:v>69194.48802594902</c:v>
                </c:pt>
                <c:pt idx="40">
                  <c:v>68650.53922783858</c:v>
                </c:pt>
                <c:pt idx="41">
                  <c:v>68401.05139151412</c:v>
                </c:pt>
                <c:pt idx="42">
                  <c:v>68551.16773420869</c:v>
                </c:pt>
                <c:pt idx="43">
                  <c:v>68519.7384886108</c:v>
                </c:pt>
                <c:pt idx="44">
                  <c:v>68346.23047393128</c:v>
                </c:pt>
                <c:pt idx="45">
                  <c:v>68784.71041970981</c:v>
                </c:pt>
                <c:pt idx="46">
                  <c:v>69711.26780060105</c:v>
                </c:pt>
                <c:pt idx="47">
                  <c:v>70161.73662166647</c:v>
                </c:pt>
                <c:pt idx="48">
                  <c:v>69910.60886920268</c:v>
                </c:pt>
                <c:pt idx="49">
                  <c:v>69384.9717820606</c:v>
                </c:pt>
                <c:pt idx="50">
                  <c:v>68998.4573697193</c:v>
                </c:pt>
                <c:pt idx="51">
                  <c:v>69287.33315338299</c:v>
                </c:pt>
                <c:pt idx="52">
                  <c:v>69673.31456916762</c:v>
                </c:pt>
                <c:pt idx="53">
                  <c:v>68325.13962372986</c:v>
                </c:pt>
                <c:pt idx="54">
                  <c:v>65610.77561798444</c:v>
                </c:pt>
                <c:pt idx="55">
                  <c:v>64247.59393003117</c:v>
                </c:pt>
                <c:pt idx="56">
                  <c:v>64682.29936018798</c:v>
                </c:pt>
                <c:pt idx="57">
                  <c:v>64922.06961928288</c:v>
                </c:pt>
                <c:pt idx="58">
                  <c:v>64547.40269284573</c:v>
                </c:pt>
                <c:pt idx="59">
                  <c:v>64604.83839207667</c:v>
                </c:pt>
                <c:pt idx="60">
                  <c:v>65316.3068819345</c:v>
                </c:pt>
                <c:pt idx="61">
                  <c:v>67186.75946410795</c:v>
                </c:pt>
                <c:pt idx="62">
                  <c:v>71253.58127629256</c:v>
                </c:pt>
                <c:pt idx="63">
                  <c:v>76188.67767330303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'continuous-waveforms'!$DC$2:$DC$64</c:f>
              <c:numCache>
                <c:formatCode>General</c:formatCode>
                <c:ptCount val="63"/>
                <c:pt idx="6">
                  <c:v>93898.0394684792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'continuous-waveforms'!$DD$2:$DD$64</c:f>
              <c:numCache>
                <c:formatCode>General</c:formatCode>
                <c:ptCount val="63"/>
                <c:pt idx="3">
                  <c:v>6.661338147750939e-10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'continuous-waveforms'!$Q$2:$Q$264</c:f>
              <c:numCache>
                <c:formatCode>General</c:formatCode>
                <c:ptCount val="263"/>
                <c:pt idx="0">
                  <c:v>63807.62739976513</c:v>
                </c:pt>
                <c:pt idx="1">
                  <c:v>61546.09250297504</c:v>
                </c:pt>
                <c:pt idx="2">
                  <c:v>77018.71888139556</c:v>
                </c:pt>
                <c:pt idx="3">
                  <c:v>87588.07420823527</c:v>
                </c:pt>
                <c:pt idx="4">
                  <c:v>68063.14181329188</c:v>
                </c:pt>
                <c:pt idx="5">
                  <c:v>46475.42126825969</c:v>
                </c:pt>
                <c:pt idx="6">
                  <c:v>52447.2898133366</c:v>
                </c:pt>
                <c:pt idx="7">
                  <c:v>69886.97331375675</c:v>
                </c:pt>
                <c:pt idx="8">
                  <c:v>71999.07552990527</c:v>
                </c:pt>
                <c:pt idx="9">
                  <c:v>46854.73042407566</c:v>
                </c:pt>
                <c:pt idx="10">
                  <c:v>14356.86495378266</c:v>
                </c:pt>
                <c:pt idx="11">
                  <c:v>21233.83261604005</c:v>
                </c:pt>
                <c:pt idx="12">
                  <c:v>65828.67408774284</c:v>
                </c:pt>
                <c:pt idx="13">
                  <c:v>89966.77077607335</c:v>
                </c:pt>
                <c:pt idx="14">
                  <c:v>77425.04949988279</c:v>
                </c:pt>
                <c:pt idx="15">
                  <c:v>65334.1344907466</c:v>
                </c:pt>
                <c:pt idx="16">
                  <c:v>67046.55942394034</c:v>
                </c:pt>
                <c:pt idx="17">
                  <c:v>67933.83745646967</c:v>
                </c:pt>
                <c:pt idx="18">
                  <c:v>65634.60405713093</c:v>
                </c:pt>
                <c:pt idx="19">
                  <c:v>65693.71903425742</c:v>
                </c:pt>
                <c:pt idx="20">
                  <c:v>66936.35842641402</c:v>
                </c:pt>
                <c:pt idx="21">
                  <c:v>66762.92430258346</c:v>
                </c:pt>
                <c:pt idx="22">
                  <c:v>64549.35691142946</c:v>
                </c:pt>
                <c:pt idx="23">
                  <c:v>60573.87716996588</c:v>
                </c:pt>
                <c:pt idx="24">
                  <c:v>56468.71191552699</c:v>
                </c:pt>
                <c:pt idx="25">
                  <c:v>54031.80458261506</c:v>
                </c:pt>
                <c:pt idx="26">
                  <c:v>53422.1770552454</c:v>
                </c:pt>
                <c:pt idx="27">
                  <c:v>53069.09878340445</c:v>
                </c:pt>
                <c:pt idx="28">
                  <c:v>52694.4664069236</c:v>
                </c:pt>
                <c:pt idx="29">
                  <c:v>54678.22390314732</c:v>
                </c:pt>
                <c:pt idx="30">
                  <c:v>58687.98237328634</c:v>
                </c:pt>
                <c:pt idx="31">
                  <c:v>60696.89919424948</c:v>
                </c:pt>
                <c:pt idx="32">
                  <c:v>60166.12628906321</c:v>
                </c:pt>
                <c:pt idx="33">
                  <c:v>59892.08068038031</c:v>
                </c:pt>
                <c:pt idx="34">
                  <c:v>60085.0910120048</c:v>
                </c:pt>
                <c:pt idx="35">
                  <c:v>60029.62136851169</c:v>
                </c:pt>
                <c:pt idx="36">
                  <c:v>60320.84857691688</c:v>
                </c:pt>
                <c:pt idx="37">
                  <c:v>60076.53182171955</c:v>
                </c:pt>
                <c:pt idx="38">
                  <c:v>59288.77151173771</c:v>
                </c:pt>
                <c:pt idx="39">
                  <c:v>61495.3300106948</c:v>
                </c:pt>
                <c:pt idx="40">
                  <c:v>66352.07526252848</c:v>
                </c:pt>
                <c:pt idx="41">
                  <c:v>68098.38121759273</c:v>
                </c:pt>
                <c:pt idx="42">
                  <c:v>67100.13354085572</c:v>
                </c:pt>
                <c:pt idx="43">
                  <c:v>68100.59697668735</c:v>
                </c:pt>
                <c:pt idx="44">
                  <c:v>67764.33015089654</c:v>
                </c:pt>
                <c:pt idx="45">
                  <c:v>66374.57210095653</c:v>
                </c:pt>
                <c:pt idx="46">
                  <c:v>75841.57156708417</c:v>
                </c:pt>
                <c:pt idx="47">
                  <c:v>85273.90100367523</c:v>
                </c:pt>
                <c:pt idx="48">
                  <c:v>62235.53895013744</c:v>
                </c:pt>
                <c:pt idx="49">
                  <c:v>18630.70084641396</c:v>
                </c:pt>
                <c:pt idx="50">
                  <c:v>0</c:v>
                </c:pt>
                <c:pt idx="51">
                  <c:v>4143.491739180091</c:v>
                </c:pt>
                <c:pt idx="52">
                  <c:v>4110.924616075928</c:v>
                </c:pt>
                <c:pt idx="53">
                  <c:v>11908.07934871918</c:v>
                </c:pt>
                <c:pt idx="54">
                  <c:v>35463.0859254918</c:v>
                </c:pt>
                <c:pt idx="55">
                  <c:v>47783.04540438954</c:v>
                </c:pt>
                <c:pt idx="56">
                  <c:v>43502.13909875654</c:v>
                </c:pt>
                <c:pt idx="57">
                  <c:v>43006.76605804607</c:v>
                </c:pt>
                <c:pt idx="58">
                  <c:v>44283.21008476681</c:v>
                </c:pt>
                <c:pt idx="59">
                  <c:v>40894.9302388772</c:v>
                </c:pt>
                <c:pt idx="60">
                  <c:v>48331.06023423781</c:v>
                </c:pt>
                <c:pt idx="61">
                  <c:v>64816.51724324679</c:v>
                </c:pt>
                <c:pt idx="62">
                  <c:v>65635.56453916439</c:v>
                </c:pt>
                <c:pt idx="63">
                  <c:v>55153.56572896938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'continuous-waveforms'!$EA$2:$EA$64</c:f>
              <c:numCache>
                <c:formatCode>General</c:formatCode>
                <c:ptCount val="63"/>
                <c:pt idx="13">
                  <c:v>89966.77077607335</c:v>
                </c:pt>
                <c:pt idx="47">
                  <c:v>85273.90100367523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'continuous-waveforms'!$EB$2:$EB$64</c:f>
              <c:numCache>
                <c:formatCode>General</c:formatCode>
                <c:ptCount val="63"/>
                <c:pt idx="10">
                  <c:v>14356.86495378266</c:v>
                </c:pt>
                <c:pt idx="28">
                  <c:v>52694.4664069236</c:v>
                </c:pt>
                <c:pt idx="50">
                  <c:v>0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'continuous-waveforms'!$R$2:$R$264</c:f>
              <c:numCache>
                <c:formatCode>General</c:formatCode>
                <c:ptCount val="263"/>
                <c:pt idx="0">
                  <c:v>8236.076013600687</c:v>
                </c:pt>
                <c:pt idx="1">
                  <c:v>8226.187275511056</c:v>
                </c:pt>
                <c:pt idx="2">
                  <c:v>6239.300049283667</c:v>
                </c:pt>
                <c:pt idx="3">
                  <c:v>6591.695104754431</c:v>
                </c:pt>
                <c:pt idx="4">
                  <c:v>9575.130884251716</c:v>
                </c:pt>
                <c:pt idx="5">
                  <c:v>9794.933708967141</c:v>
                </c:pt>
                <c:pt idx="6">
                  <c:v>10907.84549289714</c:v>
                </c:pt>
                <c:pt idx="7">
                  <c:v>12560.2440903369</c:v>
                </c:pt>
                <c:pt idx="8">
                  <c:v>4112.283139145984</c:v>
                </c:pt>
                <c:pt idx="9">
                  <c:v>3036.395250450866</c:v>
                </c:pt>
                <c:pt idx="10">
                  <c:v>27710.88329143912</c:v>
                </c:pt>
                <c:pt idx="11">
                  <c:v>41458.03960642875</c:v>
                </c:pt>
                <c:pt idx="12">
                  <c:v>30436.68661543876</c:v>
                </c:pt>
                <c:pt idx="13">
                  <c:v>40709.99101500179</c:v>
                </c:pt>
                <c:pt idx="14">
                  <c:v>60590.08666758643</c:v>
                </c:pt>
                <c:pt idx="15">
                  <c:v>38486.00571309264</c:v>
                </c:pt>
                <c:pt idx="16">
                  <c:v>3395.814643434459</c:v>
                </c:pt>
                <c:pt idx="17">
                  <c:v>381.8075219464458</c:v>
                </c:pt>
                <c:pt idx="18">
                  <c:v>7391.341245077104</c:v>
                </c:pt>
                <c:pt idx="19">
                  <c:v>3811.16642382058</c:v>
                </c:pt>
                <c:pt idx="20">
                  <c:v>1698.429878834021</c:v>
                </c:pt>
                <c:pt idx="21">
                  <c:v>3584.185041460259</c:v>
                </c:pt>
                <c:pt idx="22">
                  <c:v>5133.733787855059</c:v>
                </c:pt>
                <c:pt idx="23">
                  <c:v>7695.393308203417</c:v>
                </c:pt>
                <c:pt idx="24">
                  <c:v>7536.406971878112</c:v>
                </c:pt>
                <c:pt idx="25">
                  <c:v>2776.309283734211</c:v>
                </c:pt>
                <c:pt idx="26">
                  <c:v>0</c:v>
                </c:pt>
                <c:pt idx="27">
                  <c:v>845.846987515532</c:v>
                </c:pt>
                <c:pt idx="28">
                  <c:v>1146.269475316253</c:v>
                </c:pt>
                <c:pt idx="29">
                  <c:v>1377.341126247194</c:v>
                </c:pt>
                <c:pt idx="30">
                  <c:v>3145.450234960785</c:v>
                </c:pt>
                <c:pt idx="31">
                  <c:v>4263.037462621553</c:v>
                </c:pt>
                <c:pt idx="32">
                  <c:v>3907.505492937159</c:v>
                </c:pt>
                <c:pt idx="33">
                  <c:v>3711.022510849187</c:v>
                </c:pt>
                <c:pt idx="34">
                  <c:v>3875.699011154029</c:v>
                </c:pt>
                <c:pt idx="35">
                  <c:v>3900.951054396071</c:v>
                </c:pt>
                <c:pt idx="36">
                  <c:v>3946.045932963008</c:v>
                </c:pt>
                <c:pt idx="37">
                  <c:v>3767.558513930347</c:v>
                </c:pt>
                <c:pt idx="38">
                  <c:v>3637.045994387057</c:v>
                </c:pt>
                <c:pt idx="39">
                  <c:v>4524.553685393063</c:v>
                </c:pt>
                <c:pt idx="40">
                  <c:v>5824.882449398964</c:v>
                </c:pt>
                <c:pt idx="41">
                  <c:v>6580.776577320649</c:v>
                </c:pt>
                <c:pt idx="42">
                  <c:v>7006.447956606385</c:v>
                </c:pt>
                <c:pt idx="43">
                  <c:v>6312.470988207699</c:v>
                </c:pt>
                <c:pt idx="44">
                  <c:v>5331.696864008568</c:v>
                </c:pt>
                <c:pt idx="45">
                  <c:v>8977.332248691384</c:v>
                </c:pt>
                <c:pt idx="46">
                  <c:v>17193.39371690245</c:v>
                </c:pt>
                <c:pt idx="47">
                  <c:v>21674.22585306036</c:v>
                </c:pt>
                <c:pt idx="48">
                  <c:v>18769.0857197654</c:v>
                </c:pt>
                <c:pt idx="49">
                  <c:v>14246.82994478404</c:v>
                </c:pt>
                <c:pt idx="50">
                  <c:v>12855.11647334202</c:v>
                </c:pt>
                <c:pt idx="51">
                  <c:v>13597.66171357135</c:v>
                </c:pt>
                <c:pt idx="52">
                  <c:v>13949.9207023825</c:v>
                </c:pt>
                <c:pt idx="53">
                  <c:v>12614.79200862983</c:v>
                </c:pt>
                <c:pt idx="54">
                  <c:v>10515.00126370286</c:v>
                </c:pt>
                <c:pt idx="55">
                  <c:v>9667.665339981928</c:v>
                </c:pt>
                <c:pt idx="56">
                  <c:v>9817.045371344269</c:v>
                </c:pt>
                <c:pt idx="57">
                  <c:v>9719.324598690242</c:v>
                </c:pt>
                <c:pt idx="58">
                  <c:v>10040.39559442128</c:v>
                </c:pt>
                <c:pt idx="59">
                  <c:v>10243.7471584157</c:v>
                </c:pt>
                <c:pt idx="60">
                  <c:v>8605.082337002887</c:v>
                </c:pt>
                <c:pt idx="61">
                  <c:v>7981.239543031617</c:v>
                </c:pt>
                <c:pt idx="62">
                  <c:v>11456.93774794915</c:v>
                </c:pt>
                <c:pt idx="63">
                  <c:v>13979.74621796397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'continuous-waveforms'!$EC$2:$EC$64</c:f>
              <c:numCache>
                <c:formatCode>General</c:formatCode>
                <c:ptCount val="63"/>
                <c:pt idx="14">
                  <c:v>60590.08666758643</c:v>
                </c:pt>
                <c:pt idx="47">
                  <c:v>21674.22585306036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'continuous-waveforms'!$ED$2:$ED$64</c:f>
              <c:numCache>
                <c:formatCode>General</c:formatCode>
                <c:ptCount val="63"/>
                <c:pt idx="26">
                  <c:v>0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'continuous-waveforms'!$S$2:$S$264</c:f>
              <c:numCache>
                <c:formatCode>General</c:formatCode>
                <c:ptCount val="263"/>
                <c:pt idx="0">
                  <c:v>13013.73037677083</c:v>
                </c:pt>
                <c:pt idx="1">
                  <c:v>13178.38607387074</c:v>
                </c:pt>
                <c:pt idx="2">
                  <c:v>8092.253124012627</c:v>
                </c:pt>
                <c:pt idx="3">
                  <c:v>3944.818100038501</c:v>
                </c:pt>
                <c:pt idx="4">
                  <c:v>7268.114663275954</c:v>
                </c:pt>
                <c:pt idx="5">
                  <c:v>13509.33055822256</c:v>
                </c:pt>
                <c:pt idx="6">
                  <c:v>15154.70503417066</c:v>
                </c:pt>
                <c:pt idx="7">
                  <c:v>10739.39097081719</c:v>
                </c:pt>
                <c:pt idx="8">
                  <c:v>9391.136631067955</c:v>
                </c:pt>
                <c:pt idx="9">
                  <c:v>19881.82599028542</c:v>
                </c:pt>
                <c:pt idx="10">
                  <c:v>28379.48623339822</c:v>
                </c:pt>
                <c:pt idx="11">
                  <c:v>23807.01328829287</c:v>
                </c:pt>
                <c:pt idx="12">
                  <c:v>27900.17532393113</c:v>
                </c:pt>
                <c:pt idx="13">
                  <c:v>44881.4759051881</c:v>
                </c:pt>
                <c:pt idx="14">
                  <c:v>41791.91749317906</c:v>
                </c:pt>
                <c:pt idx="15">
                  <c:v>18817.67115732513</c:v>
                </c:pt>
                <c:pt idx="16">
                  <c:v>10178.1838459541</c:v>
                </c:pt>
                <c:pt idx="17">
                  <c:v>16570.00971641914</c:v>
                </c:pt>
                <c:pt idx="18">
                  <c:v>17528.9749558398</c:v>
                </c:pt>
                <c:pt idx="19">
                  <c:v>14757.46363992888</c:v>
                </c:pt>
                <c:pt idx="20">
                  <c:v>15710.36146011575</c:v>
                </c:pt>
                <c:pt idx="21">
                  <c:v>16468.52627687875</c:v>
                </c:pt>
                <c:pt idx="22">
                  <c:v>15317.1645144428</c:v>
                </c:pt>
                <c:pt idx="23">
                  <c:v>14405.72675831219</c:v>
                </c:pt>
                <c:pt idx="24">
                  <c:v>12273.93662999687</c:v>
                </c:pt>
                <c:pt idx="25">
                  <c:v>8810.524310668969</c:v>
                </c:pt>
                <c:pt idx="26">
                  <c:v>7297.942405288013</c:v>
                </c:pt>
                <c:pt idx="27">
                  <c:v>7575.641677222879</c:v>
                </c:pt>
                <c:pt idx="28">
                  <c:v>7526.979973462699</c:v>
                </c:pt>
                <c:pt idx="29">
                  <c:v>8444.401271510027</c:v>
                </c:pt>
                <c:pt idx="30">
                  <c:v>10928.94264880659</c:v>
                </c:pt>
                <c:pt idx="31">
                  <c:v>12287.93572872627</c:v>
                </c:pt>
                <c:pt idx="32">
                  <c:v>11876.91097520345</c:v>
                </c:pt>
                <c:pt idx="33">
                  <c:v>11649.88315062747</c:v>
                </c:pt>
                <c:pt idx="34">
                  <c:v>11886.78910194801</c:v>
                </c:pt>
                <c:pt idx="35">
                  <c:v>11856.95747693123</c:v>
                </c:pt>
                <c:pt idx="36">
                  <c:v>11834.6132746898</c:v>
                </c:pt>
                <c:pt idx="37">
                  <c:v>11847.92333447674</c:v>
                </c:pt>
                <c:pt idx="38">
                  <c:v>11675.37803881087</c:v>
                </c:pt>
                <c:pt idx="39">
                  <c:v>12100.43881557943</c:v>
                </c:pt>
                <c:pt idx="40">
                  <c:v>13287.95151290453</c:v>
                </c:pt>
                <c:pt idx="41">
                  <c:v>13733.36738548567</c:v>
                </c:pt>
                <c:pt idx="42">
                  <c:v>13293.16318734378</c:v>
                </c:pt>
                <c:pt idx="43">
                  <c:v>13644.05297397768</c:v>
                </c:pt>
                <c:pt idx="44">
                  <c:v>13981.88531157533</c:v>
                </c:pt>
                <c:pt idx="45">
                  <c:v>12512.63515042222</c:v>
                </c:pt>
                <c:pt idx="46">
                  <c:v>11516.15549410521</c:v>
                </c:pt>
                <c:pt idx="47">
                  <c:v>11773.49724943702</c:v>
                </c:pt>
                <c:pt idx="48">
                  <c:v>8760.212550240327</c:v>
                </c:pt>
                <c:pt idx="49">
                  <c:v>3629.413997009948</c:v>
                </c:pt>
                <c:pt idx="50">
                  <c:v>2266.971761170154</c:v>
                </c:pt>
                <c:pt idx="51">
                  <c:v>1642.212071016856</c:v>
                </c:pt>
                <c:pt idx="52">
                  <c:v>0</c:v>
                </c:pt>
                <c:pt idx="53">
                  <c:v>7267.912681833147</c:v>
                </c:pt>
                <c:pt idx="54">
                  <c:v>23003.69165261653</c:v>
                </c:pt>
                <c:pt idx="55">
                  <c:v>31346.88563681693</c:v>
                </c:pt>
                <c:pt idx="56">
                  <c:v>28937.17278514462</c:v>
                </c:pt>
                <c:pt idx="57">
                  <c:v>27004.93904789257</c:v>
                </c:pt>
                <c:pt idx="58">
                  <c:v>29150.412706995</c:v>
                </c:pt>
                <c:pt idx="59">
                  <c:v>29840.13657454453</c:v>
                </c:pt>
                <c:pt idx="60">
                  <c:v>25548.03096819257</c:v>
                </c:pt>
                <c:pt idx="61">
                  <c:v>17504.75603802643</c:v>
                </c:pt>
                <c:pt idx="62">
                  <c:v>10851.004297233</c:v>
                </c:pt>
                <c:pt idx="63">
                  <c:v>12066.66147807506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'continuous-waveforms'!$EE$2:$EE$64</c:f>
              <c:numCache>
                <c:formatCode>General</c:formatCode>
                <c:ptCount val="63"/>
                <c:pt idx="13">
                  <c:v>44881.4759051881</c:v>
                </c:pt>
                <c:pt idx="55">
                  <c:v>31346.88563681693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'continuous-waveforms'!$EF$2:$EF$64</c:f>
              <c:numCache>
                <c:formatCode>General</c:formatCode>
                <c:ptCount val="63"/>
                <c:pt idx="3">
                  <c:v>3944.818100038598</c:v>
                </c:pt>
                <c:pt idx="52">
                  <c:v>0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'continuous-waveforms'!$T$2:$T$264</c:f>
              <c:numCache>
                <c:formatCode>General</c:formatCode>
                <c:ptCount val="263"/>
                <c:pt idx="0">
                  <c:v>25224.403694461</c:v>
                </c:pt>
                <c:pt idx="1">
                  <c:v>25590.78178770499</c:v>
                </c:pt>
                <c:pt idx="2">
                  <c:v>25738.97438361982</c:v>
                </c:pt>
                <c:pt idx="3">
                  <c:v>24220.36469535573</c:v>
                </c:pt>
                <c:pt idx="4">
                  <c:v>24919.13346340209</c:v>
                </c:pt>
                <c:pt idx="5">
                  <c:v>28272.02455604278</c:v>
                </c:pt>
                <c:pt idx="6">
                  <c:v>24890.6769972598</c:v>
                </c:pt>
                <c:pt idx="7">
                  <c:v>20401.52927971702</c:v>
                </c:pt>
                <c:pt idx="8">
                  <c:v>30807.83900773551</c:v>
                </c:pt>
                <c:pt idx="9">
                  <c:v>34604.54885062775</c:v>
                </c:pt>
                <c:pt idx="10">
                  <c:v>10334.31795152839</c:v>
                </c:pt>
                <c:pt idx="11">
                  <c:v>0</c:v>
                </c:pt>
                <c:pt idx="12">
                  <c:v>22878.32889334783</c:v>
                </c:pt>
                <c:pt idx="13">
                  <c:v>25937.10040736365</c:v>
                </c:pt>
                <c:pt idx="14">
                  <c:v>4919.910481211251</c:v>
                </c:pt>
                <c:pt idx="15">
                  <c:v>9524.013544640449</c:v>
                </c:pt>
                <c:pt idx="16">
                  <c:v>27992.79509268941</c:v>
                </c:pt>
                <c:pt idx="17">
                  <c:v>25537.558069945</c:v>
                </c:pt>
                <c:pt idx="18">
                  <c:v>18058.72267007763</c:v>
                </c:pt>
                <c:pt idx="19">
                  <c:v>20875.7156570743</c:v>
                </c:pt>
                <c:pt idx="20">
                  <c:v>22791.78213016134</c:v>
                </c:pt>
                <c:pt idx="21">
                  <c:v>21472.19930650734</c:v>
                </c:pt>
                <c:pt idx="22">
                  <c:v>20661.64853358</c:v>
                </c:pt>
                <c:pt idx="23">
                  <c:v>20120.05000529035</c:v>
                </c:pt>
                <c:pt idx="24">
                  <c:v>25019.49537102247</c:v>
                </c:pt>
                <c:pt idx="25">
                  <c:v>35077.49347965959</c:v>
                </c:pt>
                <c:pt idx="26">
                  <c:v>39857.74747993645</c:v>
                </c:pt>
                <c:pt idx="27">
                  <c:v>39015.18794752516</c:v>
                </c:pt>
                <c:pt idx="28">
                  <c:v>39047.21026816912</c:v>
                </c:pt>
                <c:pt idx="29">
                  <c:v>36288.26141104312</c:v>
                </c:pt>
                <c:pt idx="30">
                  <c:v>28658.3855124458</c:v>
                </c:pt>
                <c:pt idx="31">
                  <c:v>24345.62819462897</c:v>
                </c:pt>
                <c:pt idx="32">
                  <c:v>25677.05742933098</c:v>
                </c:pt>
                <c:pt idx="33">
                  <c:v>26516.19714598371</c:v>
                </c:pt>
                <c:pt idx="34">
                  <c:v>25525.33418870063</c:v>
                </c:pt>
                <c:pt idx="35">
                  <c:v>25589.56608737407</c:v>
                </c:pt>
                <c:pt idx="36">
                  <c:v>26242.34659542471</c:v>
                </c:pt>
                <c:pt idx="37">
                  <c:v>25687.58709166386</c:v>
                </c:pt>
                <c:pt idx="38">
                  <c:v>25276.94888286602</c:v>
                </c:pt>
                <c:pt idx="39">
                  <c:v>27030.4891255806</c:v>
                </c:pt>
                <c:pt idx="40">
                  <c:v>29598.31702980327</c:v>
                </c:pt>
                <c:pt idx="41">
                  <c:v>31036.62323764909</c:v>
                </c:pt>
                <c:pt idx="42">
                  <c:v>31458.83984195492</c:v>
                </c:pt>
                <c:pt idx="43">
                  <c:v>30371.85329943015</c:v>
                </c:pt>
                <c:pt idx="44">
                  <c:v>29426.85488623324</c:v>
                </c:pt>
                <c:pt idx="45">
                  <c:v>33824.84073677686</c:v>
                </c:pt>
                <c:pt idx="46">
                  <c:v>41824.22702751357</c:v>
                </c:pt>
                <c:pt idx="47">
                  <c:v>45652.42049301515</c:v>
                </c:pt>
                <c:pt idx="48">
                  <c:v>45380.25790010008</c:v>
                </c:pt>
                <c:pt idx="49">
                  <c:v>44962.6519554181</c:v>
                </c:pt>
                <c:pt idx="50">
                  <c:v>44362.21061239874</c:v>
                </c:pt>
                <c:pt idx="51">
                  <c:v>45834.82364059784</c:v>
                </c:pt>
                <c:pt idx="52">
                  <c:v>47838.65095157651</c:v>
                </c:pt>
                <c:pt idx="53">
                  <c:v>39455.40298717911</c:v>
                </c:pt>
                <c:pt idx="54">
                  <c:v>22126.60954051272</c:v>
                </c:pt>
                <c:pt idx="55">
                  <c:v>12985.39751749476</c:v>
                </c:pt>
                <c:pt idx="56">
                  <c:v>15630.06117174812</c:v>
                </c:pt>
                <c:pt idx="57">
                  <c:v>17780.8956151259</c:v>
                </c:pt>
                <c:pt idx="58">
                  <c:v>15259.6238124332</c:v>
                </c:pt>
                <c:pt idx="59">
                  <c:v>14640.37862359902</c:v>
                </c:pt>
                <c:pt idx="60">
                  <c:v>19556.55694320568</c:v>
                </c:pt>
                <c:pt idx="61">
                  <c:v>26157.76187875208</c:v>
                </c:pt>
                <c:pt idx="62">
                  <c:v>28734.15762837089</c:v>
                </c:pt>
                <c:pt idx="63">
                  <c:v>25631.44402512917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'continuous-waveforms'!$EG$2:$EG$64</c:f>
              <c:numCache>
                <c:formatCode>General</c:formatCode>
                <c:ptCount val="63"/>
                <c:pt idx="26">
                  <c:v>39857.74747993645</c:v>
                </c:pt>
                <c:pt idx="52">
                  <c:v>47838.65095157651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'continuous-waveforms'!$EH$2:$EH$64</c:f>
              <c:numCache>
                <c:formatCode>General</c:formatCode>
                <c:ptCount val="63"/>
                <c:pt idx="11">
                  <c:v>0</c:v>
                </c:pt>
                <c:pt idx="31">
                  <c:v>24345.62819462897</c:v>
                </c:pt>
                <c:pt idx="55">
                  <c:v>12985.39751749476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'continuous-waveforms'!$U$2:$U$264</c:f>
              <c:numCache>
                <c:formatCode>General</c:formatCode>
                <c:ptCount val="263"/>
                <c:pt idx="0">
                  <c:v>27261.82245738311</c:v>
                </c:pt>
                <c:pt idx="1">
                  <c:v>26940.07498480169</c:v>
                </c:pt>
                <c:pt idx="2">
                  <c:v>27802.47267160826</c:v>
                </c:pt>
                <c:pt idx="3">
                  <c:v>29503.03404237643</c:v>
                </c:pt>
                <c:pt idx="4">
                  <c:v>28605.92468424499</c:v>
                </c:pt>
                <c:pt idx="5">
                  <c:v>24840.41789393957</c:v>
                </c:pt>
                <c:pt idx="6">
                  <c:v>24486.54139562997</c:v>
                </c:pt>
                <c:pt idx="7">
                  <c:v>30012.904715253</c:v>
                </c:pt>
                <c:pt idx="8">
                  <c:v>31134.00653809605</c:v>
                </c:pt>
                <c:pt idx="9">
                  <c:v>23565.09669783717</c:v>
                </c:pt>
                <c:pt idx="10">
                  <c:v>23586.59458636105</c:v>
                </c:pt>
                <c:pt idx="11">
                  <c:v>34022.30627513357</c:v>
                </c:pt>
                <c:pt idx="12">
                  <c:v>32561.40241121337</c:v>
                </c:pt>
                <c:pt idx="13">
                  <c:v>21513.26890302335</c:v>
                </c:pt>
                <c:pt idx="14">
                  <c:v>24191.13816805011</c:v>
                </c:pt>
                <c:pt idx="15">
                  <c:v>33347.39204881572</c:v>
                </c:pt>
                <c:pt idx="16">
                  <c:v>32963.83422713128</c:v>
                </c:pt>
                <c:pt idx="17">
                  <c:v>32104.86404165407</c:v>
                </c:pt>
                <c:pt idx="18">
                  <c:v>35872.39198915059</c:v>
                </c:pt>
                <c:pt idx="19">
                  <c:v>36243.43300095558</c:v>
                </c:pt>
                <c:pt idx="20">
                  <c:v>34747.21758875397</c:v>
                </c:pt>
                <c:pt idx="21">
                  <c:v>35616.01122155613</c:v>
                </c:pt>
                <c:pt idx="22">
                  <c:v>34804.52333377715</c:v>
                </c:pt>
                <c:pt idx="23">
                  <c:v>31459.9645923879</c:v>
                </c:pt>
                <c:pt idx="24">
                  <c:v>30224.04085442434</c:v>
                </c:pt>
                <c:pt idx="25">
                  <c:v>31133.48471204332</c:v>
                </c:pt>
                <c:pt idx="26">
                  <c:v>31208.42272951675</c:v>
                </c:pt>
                <c:pt idx="27">
                  <c:v>31045.76820862399</c:v>
                </c:pt>
                <c:pt idx="28">
                  <c:v>31437.26577981835</c:v>
                </c:pt>
                <c:pt idx="29">
                  <c:v>30399.99407015307</c:v>
                </c:pt>
                <c:pt idx="30">
                  <c:v>27967.07403540417</c:v>
                </c:pt>
                <c:pt idx="31">
                  <c:v>26809.02951761137</c:v>
                </c:pt>
                <c:pt idx="32">
                  <c:v>27161.13135851485</c:v>
                </c:pt>
                <c:pt idx="33">
                  <c:v>27316.18259166686</c:v>
                </c:pt>
                <c:pt idx="34">
                  <c:v>27190.47737780404</c:v>
                </c:pt>
                <c:pt idx="35">
                  <c:v>27185.97449729191</c:v>
                </c:pt>
                <c:pt idx="36">
                  <c:v>27072.52976917206</c:v>
                </c:pt>
                <c:pt idx="37">
                  <c:v>27270.67951184636</c:v>
                </c:pt>
                <c:pt idx="38">
                  <c:v>27537.17164247329</c:v>
                </c:pt>
                <c:pt idx="39">
                  <c:v>26347.76102102208</c:v>
                </c:pt>
                <c:pt idx="40">
                  <c:v>24113.21757952243</c:v>
                </c:pt>
                <c:pt idx="41">
                  <c:v>22883.47062122026</c:v>
                </c:pt>
                <c:pt idx="42">
                  <c:v>22953.85044806239</c:v>
                </c:pt>
                <c:pt idx="43">
                  <c:v>23511.58636943254</c:v>
                </c:pt>
                <c:pt idx="44">
                  <c:v>23617.84911446357</c:v>
                </c:pt>
                <c:pt idx="45">
                  <c:v>22151.23524166623</c:v>
                </c:pt>
                <c:pt idx="46">
                  <c:v>20268.41257942821</c:v>
                </c:pt>
                <c:pt idx="47">
                  <c:v>19617.76958900271</c:v>
                </c:pt>
                <c:pt idx="48">
                  <c:v>17946.92503707356</c:v>
                </c:pt>
                <c:pt idx="49">
                  <c:v>13700.65877754302</c:v>
                </c:pt>
                <c:pt idx="50">
                  <c:v>10783.77210461366</c:v>
                </c:pt>
                <c:pt idx="51">
                  <c:v>11949.21179336747</c:v>
                </c:pt>
                <c:pt idx="52">
                  <c:v>13168.81349808369</c:v>
                </c:pt>
                <c:pt idx="53">
                  <c:v>9795.825590692153</c:v>
                </c:pt>
                <c:pt idx="54">
                  <c:v>3898.783989865887</c:v>
                </c:pt>
                <c:pt idx="55">
                  <c:v>742.9233474067764</c:v>
                </c:pt>
                <c:pt idx="56">
                  <c:v>1436.768349087667</c:v>
                </c:pt>
                <c:pt idx="57">
                  <c:v>2776.529670114269</c:v>
                </c:pt>
                <c:pt idx="58">
                  <c:v>1620.286507539724</c:v>
                </c:pt>
                <c:pt idx="59">
                  <c:v>0</c:v>
                </c:pt>
                <c:pt idx="60">
                  <c:v>5313.061513928893</c:v>
                </c:pt>
                <c:pt idx="61">
                  <c:v>19367.84884353967</c:v>
                </c:pt>
                <c:pt idx="62">
                  <c:v>32597.55059752055</c:v>
                </c:pt>
                <c:pt idx="63">
                  <c:v>35971.77593110585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'continuous-waveforms'!$EI$2:$EI$64</c:f>
              <c:numCache>
                <c:formatCode>General</c:formatCode>
                <c:ptCount val="63"/>
                <c:pt idx="19">
                  <c:v>36243.43300095558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'continuous-waveforms'!$EJ$2:$EJ$64</c:f>
              <c:numCache>
                <c:formatCode>General</c:formatCode>
                <c:ptCount val="63"/>
                <c:pt idx="59">
                  <c:v>0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'continuous-waveforms'!$V$2:$V$264</c:f>
              <c:numCache>
                <c:formatCode>General</c:formatCode>
                <c:ptCount val="263"/>
                <c:pt idx="0">
                  <c:v>20676.6789981723</c:v>
                </c:pt>
                <c:pt idx="1">
                  <c:v>21043.25449720364</c:v>
                </c:pt>
                <c:pt idx="2">
                  <c:v>19490.18479504039</c:v>
                </c:pt>
                <c:pt idx="3">
                  <c:v>18908.49332853273</c:v>
                </c:pt>
                <c:pt idx="4">
                  <c:v>22451.0737095329</c:v>
                </c:pt>
                <c:pt idx="5">
                  <c:v>24796.02203548935</c:v>
                </c:pt>
                <c:pt idx="6">
                  <c:v>23031.97779034432</c:v>
                </c:pt>
                <c:pt idx="7">
                  <c:v>23551.27547828197</c:v>
                </c:pt>
                <c:pt idx="8">
                  <c:v>23115.29344160692</c:v>
                </c:pt>
                <c:pt idx="9">
                  <c:v>11409.91691190515</c:v>
                </c:pt>
                <c:pt idx="10">
                  <c:v>0</c:v>
                </c:pt>
                <c:pt idx="11">
                  <c:v>7572.381617951446</c:v>
                </c:pt>
                <c:pt idx="12">
                  <c:v>23246.28145109046</c:v>
                </c:pt>
                <c:pt idx="13">
                  <c:v>27234.96428805351</c:v>
                </c:pt>
                <c:pt idx="14">
                  <c:v>24469.18721240084</c:v>
                </c:pt>
                <c:pt idx="15">
                  <c:v>25659.4397124172</c:v>
                </c:pt>
                <c:pt idx="16">
                  <c:v>27284.43508483711</c:v>
                </c:pt>
                <c:pt idx="17">
                  <c:v>26071.32603658756</c:v>
                </c:pt>
                <c:pt idx="18">
                  <c:v>25455.4657924156</c:v>
                </c:pt>
                <c:pt idx="19">
                  <c:v>26055.48716357614</c:v>
                </c:pt>
                <c:pt idx="20">
                  <c:v>26033.91231145146</c:v>
                </c:pt>
                <c:pt idx="21">
                  <c:v>25774.92701148555</c:v>
                </c:pt>
                <c:pt idx="22">
                  <c:v>25919.49668705256</c:v>
                </c:pt>
                <c:pt idx="23">
                  <c:v>26025.53761337711</c:v>
                </c:pt>
                <c:pt idx="24">
                  <c:v>26056.6133218221</c:v>
                </c:pt>
                <c:pt idx="25">
                  <c:v>26222.05915189115</c:v>
                </c:pt>
                <c:pt idx="26">
                  <c:v>26322.83001227952</c:v>
                </c:pt>
                <c:pt idx="27">
                  <c:v>26296.36894881623</c:v>
                </c:pt>
                <c:pt idx="28">
                  <c:v>26294.18907029217</c:v>
                </c:pt>
                <c:pt idx="29">
                  <c:v>26249.29959328966</c:v>
                </c:pt>
                <c:pt idx="30">
                  <c:v>26103.80812000953</c:v>
                </c:pt>
                <c:pt idx="31">
                  <c:v>26019.04809258957</c:v>
                </c:pt>
                <c:pt idx="32">
                  <c:v>26047.13565338553</c:v>
                </c:pt>
                <c:pt idx="33">
                  <c:v>26064.75464311992</c:v>
                </c:pt>
                <c:pt idx="34">
                  <c:v>26041.13308261464</c:v>
                </c:pt>
                <c:pt idx="35">
                  <c:v>26043.03193215269</c:v>
                </c:pt>
                <c:pt idx="36">
                  <c:v>26064.10340980314</c:v>
                </c:pt>
                <c:pt idx="37">
                  <c:v>26044.32913829916</c:v>
                </c:pt>
                <c:pt idx="38">
                  <c:v>26023.47904967301</c:v>
                </c:pt>
                <c:pt idx="39">
                  <c:v>26108.33812194949</c:v>
                </c:pt>
                <c:pt idx="40">
                  <c:v>26268.7608580674</c:v>
                </c:pt>
                <c:pt idx="41">
                  <c:v>26364.5399379203</c:v>
                </c:pt>
                <c:pt idx="42">
                  <c:v>26347.5453006011</c:v>
                </c:pt>
                <c:pt idx="43">
                  <c:v>26299.84838247035</c:v>
                </c:pt>
                <c:pt idx="44">
                  <c:v>26337.96830684619</c:v>
                </c:pt>
                <c:pt idx="45">
                  <c:v>26360.00780890393</c:v>
                </c:pt>
                <c:pt idx="46">
                  <c:v>26081.45946197487</c:v>
                </c:pt>
                <c:pt idx="47">
                  <c:v>25831.63313380379</c:v>
                </c:pt>
                <c:pt idx="48">
                  <c:v>26451.8062985039</c:v>
                </c:pt>
                <c:pt idx="49">
                  <c:v>27697.81716746069</c:v>
                </c:pt>
                <c:pt idx="50">
                  <c:v>28323.78845940271</c:v>
                </c:pt>
                <c:pt idx="51">
                  <c:v>28111.81260231077</c:v>
                </c:pt>
                <c:pt idx="52">
                  <c:v>27967.28339483777</c:v>
                </c:pt>
                <c:pt idx="53">
                  <c:v>28284.98376415476</c:v>
                </c:pt>
                <c:pt idx="54">
                  <c:v>28742.82459094054</c:v>
                </c:pt>
                <c:pt idx="55">
                  <c:v>29021.98392190164</c:v>
                </c:pt>
                <c:pt idx="56">
                  <c:v>28943.23296836534</c:v>
                </c:pt>
                <c:pt idx="57">
                  <c:v>28754.58407236539</c:v>
                </c:pt>
                <c:pt idx="58">
                  <c:v>29008.86484035752</c:v>
                </c:pt>
                <c:pt idx="59">
                  <c:v>29178.30499360582</c:v>
                </c:pt>
                <c:pt idx="60">
                  <c:v>28238.99934075789</c:v>
                </c:pt>
                <c:pt idx="61">
                  <c:v>27058.80601586077</c:v>
                </c:pt>
                <c:pt idx="62">
                  <c:v>26224.67845103359</c:v>
                </c:pt>
                <c:pt idx="63">
                  <c:v>22742.6178379017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'continuous-waveforms'!$EK$2:$EK$64</c:f>
              <c:numCache>
                <c:formatCode>General</c:formatCode>
                <c:ptCount val="63"/>
                <c:pt idx="59">
                  <c:v>29178.30499360582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'continuous-waveforms'!$EL$2:$EL$64</c:f>
              <c:numCache>
                <c:formatCode>General</c:formatCode>
                <c:ptCount val="63"/>
                <c:pt idx="10">
                  <c:v>0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'continuous-waveforms'!$W$2:$W$264</c:f>
              <c:numCache>
                <c:formatCode>General</c:formatCode>
                <c:ptCount val="263"/>
                <c:pt idx="0">
                  <c:v>24755.66844074159</c:v>
                </c:pt>
                <c:pt idx="1">
                  <c:v>25392.93712822449</c:v>
                </c:pt>
                <c:pt idx="2">
                  <c:v>25714.3390388044</c:v>
                </c:pt>
                <c:pt idx="3">
                  <c:v>26962.93436087069</c:v>
                </c:pt>
                <c:pt idx="4">
                  <c:v>31053.18894885498</c:v>
                </c:pt>
                <c:pt idx="5">
                  <c:v>30034.21700423378</c:v>
                </c:pt>
                <c:pt idx="6">
                  <c:v>25075.79845586207</c:v>
                </c:pt>
                <c:pt idx="7">
                  <c:v>32356.80120971753</c:v>
                </c:pt>
                <c:pt idx="8">
                  <c:v>37556.12332579474</c:v>
                </c:pt>
                <c:pt idx="9">
                  <c:v>15777.4001335403</c:v>
                </c:pt>
                <c:pt idx="10">
                  <c:v>0</c:v>
                </c:pt>
                <c:pt idx="11">
                  <c:v>23636.30847542365</c:v>
                </c:pt>
                <c:pt idx="12">
                  <c:v>48241.5137690027</c:v>
                </c:pt>
                <c:pt idx="13">
                  <c:v>41377.32972940282</c:v>
                </c:pt>
                <c:pt idx="14">
                  <c:v>30180.02051662366</c:v>
                </c:pt>
                <c:pt idx="15">
                  <c:v>33834.0806729724</c:v>
                </c:pt>
                <c:pt idx="16">
                  <c:v>37501.42513245228</c:v>
                </c:pt>
                <c:pt idx="17">
                  <c:v>34483.26226525895</c:v>
                </c:pt>
                <c:pt idx="18">
                  <c:v>32680.26790957353</c:v>
                </c:pt>
                <c:pt idx="19">
                  <c:v>33714.08715796458</c:v>
                </c:pt>
                <c:pt idx="20">
                  <c:v>34119.69428013714</c:v>
                </c:pt>
                <c:pt idx="21">
                  <c:v>33572.29370352961</c:v>
                </c:pt>
                <c:pt idx="22">
                  <c:v>32601.30773266051</c:v>
                </c:pt>
                <c:pt idx="23">
                  <c:v>30269.53864262676</c:v>
                </c:pt>
                <c:pt idx="24">
                  <c:v>26109.3912640731</c:v>
                </c:pt>
                <c:pt idx="25">
                  <c:v>22190.52078739132</c:v>
                </c:pt>
                <c:pt idx="26">
                  <c:v>20902.84501493786</c:v>
                </c:pt>
                <c:pt idx="27">
                  <c:v>20692.07353780289</c:v>
                </c:pt>
                <c:pt idx="28">
                  <c:v>20233.27050564276</c:v>
                </c:pt>
                <c:pt idx="29">
                  <c:v>22869.56684338735</c:v>
                </c:pt>
                <c:pt idx="30">
                  <c:v>28593.01362905214</c:v>
                </c:pt>
                <c:pt idx="31">
                  <c:v>31580.02291716707</c:v>
                </c:pt>
                <c:pt idx="32">
                  <c:v>30739.44920981058</c:v>
                </c:pt>
                <c:pt idx="33">
                  <c:v>30212.46927058105</c:v>
                </c:pt>
                <c:pt idx="34">
                  <c:v>30730.50065598835</c:v>
                </c:pt>
                <c:pt idx="35">
                  <c:v>30717.8519348079</c:v>
                </c:pt>
                <c:pt idx="36">
                  <c:v>30566.30220935041</c:v>
                </c:pt>
                <c:pt idx="37">
                  <c:v>30611.66193659478</c:v>
                </c:pt>
                <c:pt idx="38">
                  <c:v>30477.84832175538</c:v>
                </c:pt>
                <c:pt idx="39">
                  <c:v>30967.74514918199</c:v>
                </c:pt>
                <c:pt idx="40">
                  <c:v>32448.20537608696</c:v>
                </c:pt>
                <c:pt idx="41">
                  <c:v>33258.15986640292</c:v>
                </c:pt>
                <c:pt idx="42">
                  <c:v>32679.5618851181</c:v>
                </c:pt>
                <c:pt idx="43">
                  <c:v>32697.5060178345</c:v>
                </c:pt>
                <c:pt idx="44">
                  <c:v>33669.4989958998</c:v>
                </c:pt>
                <c:pt idx="45">
                  <c:v>31534.77321125391</c:v>
                </c:pt>
                <c:pt idx="46">
                  <c:v>24689.11565619133</c:v>
                </c:pt>
                <c:pt idx="47">
                  <c:v>20425.70840144677</c:v>
                </c:pt>
                <c:pt idx="48">
                  <c:v>25874.84875175807</c:v>
                </c:pt>
                <c:pt idx="49">
                  <c:v>35631.44657751745</c:v>
                </c:pt>
                <c:pt idx="50">
                  <c:v>39628.13599712605</c:v>
                </c:pt>
                <c:pt idx="51">
                  <c:v>38317.64876938581</c:v>
                </c:pt>
                <c:pt idx="52">
                  <c:v>37865.81504092567</c:v>
                </c:pt>
                <c:pt idx="53">
                  <c:v>38523.13160377926</c:v>
                </c:pt>
                <c:pt idx="54">
                  <c:v>38329.82199065311</c:v>
                </c:pt>
                <c:pt idx="55">
                  <c:v>38407.33507689434</c:v>
                </c:pt>
                <c:pt idx="56">
                  <c:v>38595.03513888099</c:v>
                </c:pt>
                <c:pt idx="57">
                  <c:v>37861.49855318228</c:v>
                </c:pt>
                <c:pt idx="58">
                  <c:v>38466.82879961424</c:v>
                </c:pt>
                <c:pt idx="59">
                  <c:v>39623.08474451293</c:v>
                </c:pt>
                <c:pt idx="60">
                  <c:v>36384.89744645655</c:v>
                </c:pt>
                <c:pt idx="61">
                  <c:v>33473.69626163641</c:v>
                </c:pt>
                <c:pt idx="62">
                  <c:v>38696.08782634365</c:v>
                </c:pt>
                <c:pt idx="63">
                  <c:v>40953.00872837796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'continuous-waveforms'!$EM$2:$EM$64</c:f>
              <c:numCache>
                <c:formatCode>General</c:formatCode>
                <c:ptCount val="63"/>
                <c:pt idx="12">
                  <c:v>48241.5137690027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'continuous-waveforms'!$EN$2:$EN$64</c:f>
              <c:numCache>
                <c:formatCode>General</c:formatCode>
                <c:ptCount val="63"/>
                <c:pt idx="28">
                  <c:v>20233.27050564276</c:v>
                </c:pt>
                <c:pt idx="47">
                  <c:v>20425.70840144677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'continuous-waveforms'!$X$2:$X$264</c:f>
              <c:numCache>
                <c:formatCode>General</c:formatCode>
                <c:ptCount val="263"/>
                <c:pt idx="0">
                  <c:v>14285.1036363235</c:v>
                </c:pt>
                <c:pt idx="1">
                  <c:v>14024.12476910563</c:v>
                </c:pt>
                <c:pt idx="2">
                  <c:v>13982.78353874121</c:v>
                </c:pt>
                <c:pt idx="3">
                  <c:v>14326.70325718852</c:v>
                </c:pt>
                <c:pt idx="4">
                  <c:v>14591.56285711631</c:v>
                </c:pt>
                <c:pt idx="5">
                  <c:v>15485.30702682826</c:v>
                </c:pt>
                <c:pt idx="6">
                  <c:v>16200.87796238723</c:v>
                </c:pt>
                <c:pt idx="7">
                  <c:v>13483.18305824319</c:v>
                </c:pt>
                <c:pt idx="8">
                  <c:v>11643.40998061499</c:v>
                </c:pt>
                <c:pt idx="9">
                  <c:v>17790.71299415101</c:v>
                </c:pt>
                <c:pt idx="10">
                  <c:v>24213.01267486805</c:v>
                </c:pt>
                <c:pt idx="11">
                  <c:v>22759.06624171866</c:v>
                </c:pt>
                <c:pt idx="12">
                  <c:v>18861.84092603654</c:v>
                </c:pt>
                <c:pt idx="13">
                  <c:v>11560.67785294322</c:v>
                </c:pt>
                <c:pt idx="14">
                  <c:v>0</c:v>
                </c:pt>
                <c:pt idx="15">
                  <c:v>914.136981147895</c:v>
                </c:pt>
                <c:pt idx="16">
                  <c:v>19634.76248066479</c:v>
                </c:pt>
                <c:pt idx="17">
                  <c:v>36751.92624567953</c:v>
                </c:pt>
                <c:pt idx="18">
                  <c:v>40038.72930693362</c:v>
                </c:pt>
                <c:pt idx="19">
                  <c:v>37328.77975145289</c:v>
                </c:pt>
                <c:pt idx="20">
                  <c:v>38957.64073530165</c:v>
                </c:pt>
                <c:pt idx="21">
                  <c:v>41502.22475020547</c:v>
                </c:pt>
                <c:pt idx="22">
                  <c:v>33167.33973396069</c:v>
                </c:pt>
                <c:pt idx="23">
                  <c:v>16808.70496450928</c:v>
                </c:pt>
                <c:pt idx="24">
                  <c:v>8274.543611510782</c:v>
                </c:pt>
                <c:pt idx="25">
                  <c:v>9723.9874242273</c:v>
                </c:pt>
                <c:pt idx="26">
                  <c:v>10833.94028082093</c:v>
                </c:pt>
                <c:pt idx="27">
                  <c:v>9388.053035742369</c:v>
                </c:pt>
                <c:pt idx="28">
                  <c:v>9279.412210361261</c:v>
                </c:pt>
                <c:pt idx="29">
                  <c:v>10487.42550629668</c:v>
                </c:pt>
                <c:pt idx="30">
                  <c:v>11384.99610148809</c:v>
                </c:pt>
                <c:pt idx="31">
                  <c:v>11746.16204400197</c:v>
                </c:pt>
                <c:pt idx="32">
                  <c:v>11849.74575018951</c:v>
                </c:pt>
                <c:pt idx="33">
                  <c:v>11841.18736151747</c:v>
                </c:pt>
                <c:pt idx="34">
                  <c:v>11598.67042350022</c:v>
                </c:pt>
                <c:pt idx="35">
                  <c:v>11643.60515055076</c:v>
                </c:pt>
                <c:pt idx="36">
                  <c:v>12203.39672026746</c:v>
                </c:pt>
                <c:pt idx="37">
                  <c:v>11624.90547246464</c:v>
                </c:pt>
                <c:pt idx="38">
                  <c:v>10713.67370792444</c:v>
                </c:pt>
                <c:pt idx="39">
                  <c:v>13967.42107858494</c:v>
                </c:pt>
                <c:pt idx="40">
                  <c:v>20547.24121549848</c:v>
                </c:pt>
                <c:pt idx="41">
                  <c:v>23824.41476545064</c:v>
                </c:pt>
                <c:pt idx="42">
                  <c:v>22869.39091996787</c:v>
                </c:pt>
                <c:pt idx="43">
                  <c:v>22305.01073999181</c:v>
                </c:pt>
                <c:pt idx="44">
                  <c:v>22955.82998976495</c:v>
                </c:pt>
                <c:pt idx="45">
                  <c:v>22811.70936195421</c:v>
                </c:pt>
                <c:pt idx="46">
                  <c:v>22120.46020759133</c:v>
                </c:pt>
                <c:pt idx="47">
                  <c:v>21975.02284940317</c:v>
                </c:pt>
                <c:pt idx="48">
                  <c:v>22493.98203933985</c:v>
                </c:pt>
                <c:pt idx="49">
                  <c:v>23655.81494829987</c:v>
                </c:pt>
                <c:pt idx="50">
                  <c:v>24681.4091992097</c:v>
                </c:pt>
                <c:pt idx="51">
                  <c:v>24098.06142152613</c:v>
                </c:pt>
                <c:pt idx="52">
                  <c:v>23296.1155646024</c:v>
                </c:pt>
                <c:pt idx="53">
                  <c:v>25890.07537917135</c:v>
                </c:pt>
                <c:pt idx="54">
                  <c:v>30864.58239373622</c:v>
                </c:pt>
                <c:pt idx="55">
                  <c:v>33329.81431024893</c:v>
                </c:pt>
                <c:pt idx="56">
                  <c:v>32722.32344052519</c:v>
                </c:pt>
                <c:pt idx="57">
                  <c:v>32158.55715522668</c:v>
                </c:pt>
                <c:pt idx="58">
                  <c:v>32547.95611586306</c:v>
                </c:pt>
                <c:pt idx="59">
                  <c:v>33072.12481885642</c:v>
                </c:pt>
                <c:pt idx="60">
                  <c:v>31640.79297352437</c:v>
                </c:pt>
                <c:pt idx="61">
                  <c:v>24174.31951855439</c:v>
                </c:pt>
                <c:pt idx="62">
                  <c:v>11974.56085667641</c:v>
                </c:pt>
                <c:pt idx="63">
                  <c:v>5733.866929938477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'continuous-waveforms'!$EO$2:$EO$64</c:f>
              <c:numCache>
                <c:formatCode>General</c:formatCode>
                <c:ptCount val="63"/>
                <c:pt idx="21">
                  <c:v>41502.22475020547</c:v>
                </c:pt>
                <c:pt idx="55">
                  <c:v>33329.81431024893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'continuous-waveforms'!$EP$2:$EP$64</c:f>
              <c:numCache>
                <c:formatCode>General</c:formatCode>
                <c:ptCount val="63"/>
                <c:pt idx="14">
                  <c:v>0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'continuous-waveforms'!$Y$2:$Y$264</c:f>
              <c:numCache>
                <c:formatCode>General</c:formatCode>
                <c:ptCount val="263"/>
                <c:pt idx="0">
                  <c:v>19357.32224021715</c:v>
                </c:pt>
                <c:pt idx="1">
                  <c:v>19388.46001446254</c:v>
                </c:pt>
                <c:pt idx="2">
                  <c:v>19552.02727460008</c:v>
                </c:pt>
                <c:pt idx="3">
                  <c:v>20256.74034238735</c:v>
                </c:pt>
                <c:pt idx="4">
                  <c:v>20594.47016960705</c:v>
                </c:pt>
                <c:pt idx="5">
                  <c:v>19084.04274156259</c:v>
                </c:pt>
                <c:pt idx="6">
                  <c:v>17790.20684096307</c:v>
                </c:pt>
                <c:pt idx="7">
                  <c:v>18295.75330407064</c:v>
                </c:pt>
                <c:pt idx="8">
                  <c:v>15846.72379178328</c:v>
                </c:pt>
                <c:pt idx="9">
                  <c:v>11926.2986193449</c:v>
                </c:pt>
                <c:pt idx="10">
                  <c:v>17649.53144273027</c:v>
                </c:pt>
                <c:pt idx="11">
                  <c:v>26856.03170848224</c:v>
                </c:pt>
                <c:pt idx="12">
                  <c:v>18912.31424744117</c:v>
                </c:pt>
                <c:pt idx="13">
                  <c:v>850.8595171314442</c:v>
                </c:pt>
                <c:pt idx="14">
                  <c:v>0</c:v>
                </c:pt>
                <c:pt idx="15">
                  <c:v>14282.30787899172</c:v>
                </c:pt>
                <c:pt idx="16">
                  <c:v>19497.67938851177</c:v>
                </c:pt>
                <c:pt idx="17">
                  <c:v>13609.40613606062</c:v>
                </c:pt>
                <c:pt idx="18">
                  <c:v>10880.42280880806</c:v>
                </c:pt>
                <c:pt idx="19">
                  <c:v>12588.21916996745</c:v>
                </c:pt>
                <c:pt idx="20">
                  <c:v>12944.31492235112</c:v>
                </c:pt>
                <c:pt idx="21">
                  <c:v>12312.8643236032</c:v>
                </c:pt>
                <c:pt idx="22">
                  <c:v>11446.46445090442</c:v>
                </c:pt>
                <c:pt idx="23">
                  <c:v>9234.105567314833</c:v>
                </c:pt>
                <c:pt idx="24">
                  <c:v>6984.862063991692</c:v>
                </c:pt>
                <c:pt idx="25">
                  <c:v>6432.669022492274</c:v>
                </c:pt>
                <c:pt idx="26">
                  <c:v>6747.861391040579</c:v>
                </c:pt>
                <c:pt idx="27">
                  <c:v>6176.366689781488</c:v>
                </c:pt>
                <c:pt idx="28">
                  <c:v>5567.07030439441</c:v>
                </c:pt>
                <c:pt idx="29">
                  <c:v>7927.957293979694</c:v>
                </c:pt>
                <c:pt idx="30">
                  <c:v>12453.3847367212</c:v>
                </c:pt>
                <c:pt idx="31">
                  <c:v>14652.98332700743</c:v>
                </c:pt>
                <c:pt idx="32">
                  <c:v>14079.73426512001</c:v>
                </c:pt>
                <c:pt idx="33">
                  <c:v>13761.40290009636</c:v>
                </c:pt>
                <c:pt idx="34">
                  <c:v>13983.85526311144</c:v>
                </c:pt>
                <c:pt idx="35">
                  <c:v>13970.57092700657</c:v>
                </c:pt>
                <c:pt idx="36">
                  <c:v>14201.86011548146</c:v>
                </c:pt>
                <c:pt idx="37">
                  <c:v>13916.71298680558</c:v>
                </c:pt>
                <c:pt idx="38">
                  <c:v>13276.08723900456</c:v>
                </c:pt>
                <c:pt idx="39">
                  <c:v>15467.31763228303</c:v>
                </c:pt>
                <c:pt idx="40">
                  <c:v>20227.63926150396</c:v>
                </c:pt>
                <c:pt idx="41">
                  <c:v>22534.28109677082</c:v>
                </c:pt>
                <c:pt idx="42">
                  <c:v>21608.79170145126</c:v>
                </c:pt>
                <c:pt idx="43">
                  <c:v>21490.26393773707</c:v>
                </c:pt>
                <c:pt idx="44">
                  <c:v>22269.01398298113</c:v>
                </c:pt>
                <c:pt idx="45">
                  <c:v>20864.32278381441</c:v>
                </c:pt>
                <c:pt idx="46">
                  <c:v>18327.86311173117</c:v>
                </c:pt>
                <c:pt idx="47">
                  <c:v>17412.2415670396</c:v>
                </c:pt>
                <c:pt idx="48">
                  <c:v>16961.05058499015</c:v>
                </c:pt>
                <c:pt idx="49">
                  <c:v>15505.01654669131</c:v>
                </c:pt>
                <c:pt idx="50">
                  <c:v>14546.69554095251</c:v>
                </c:pt>
                <c:pt idx="51">
                  <c:v>14683.71138146072</c:v>
                </c:pt>
                <c:pt idx="52">
                  <c:v>14844.84025527904</c:v>
                </c:pt>
                <c:pt idx="53">
                  <c:v>15131.20145099281</c:v>
                </c:pt>
                <c:pt idx="54">
                  <c:v>15866.27109500448</c:v>
                </c:pt>
                <c:pt idx="55">
                  <c:v>16503.42384072452</c:v>
                </c:pt>
                <c:pt idx="56">
                  <c:v>16596.97489856552</c:v>
                </c:pt>
                <c:pt idx="57">
                  <c:v>16062.50163394738</c:v>
                </c:pt>
                <c:pt idx="58">
                  <c:v>16019.90317236648</c:v>
                </c:pt>
                <c:pt idx="59">
                  <c:v>17003.88729447743</c:v>
                </c:pt>
                <c:pt idx="60">
                  <c:v>16936.40327310262</c:v>
                </c:pt>
                <c:pt idx="61">
                  <c:v>17992.95636367163</c:v>
                </c:pt>
                <c:pt idx="62">
                  <c:v>24575.05110637248</c:v>
                </c:pt>
                <c:pt idx="63">
                  <c:v>28057.52086163495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'continuous-waveforms'!$EQ$2:$EQ$64</c:f>
              <c:numCache>
                <c:formatCode>General</c:formatCode>
                <c:ptCount val="63"/>
                <c:pt idx="41">
                  <c:v>22534.28109677082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'continuous-waveforms'!$ER$2:$ER$64</c:f>
              <c:numCache>
                <c:formatCode>General</c:formatCode>
                <c:ptCount val="63"/>
                <c:pt idx="14">
                  <c:v>0</c:v>
                </c:pt>
                <c:pt idx="28">
                  <c:v>5567.07030439441</c:v>
                </c:pt>
                <c:pt idx="50">
                  <c:v>14546.69554095251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'per-twitch-metrics'!$B$7:$A$7</c:f>
            </c:numRef>
          </c:xVal>
          <c:yVal>
            <c:numRef>
              <c:f>'per-twitch-metrics'!$B$5:$A$5</c:f>
              <c:numCache>
                <c:formatCode>General</c:formatCode>
                <c:ptCount val="0"/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'continuous-waveforms'!$F$2:$F$263</c:f>
              <c:numCache>
                <c:formatCode>General</c:formatCode>
                <c:ptCount val="262"/>
                <c:pt idx="0">
                  <c:v>38691.30872167968</c:v>
                </c:pt>
                <c:pt idx="1">
                  <c:v>38919.00580036805</c:v>
                </c:pt>
                <c:pt idx="2">
                  <c:v>41766.64120550873</c:v>
                </c:pt>
                <c:pt idx="3">
                  <c:v>43102.28272511683</c:v>
                </c:pt>
                <c:pt idx="4">
                  <c:v>42150.32567166614</c:v>
                </c:pt>
                <c:pt idx="5">
                  <c:v>42033.7197540409</c:v>
                </c:pt>
                <c:pt idx="6">
                  <c:v>41506.44847379109</c:v>
                </c:pt>
                <c:pt idx="7">
                  <c:v>43786.92297929339</c:v>
                </c:pt>
                <c:pt idx="8">
                  <c:v>50635.80445269361</c:v>
                </c:pt>
                <c:pt idx="9">
                  <c:v>41278.23390179228</c:v>
                </c:pt>
                <c:pt idx="10">
                  <c:v>10274.51651557928</c:v>
                </c:pt>
                <c:pt idx="11">
                  <c:v>0</c:v>
                </c:pt>
                <c:pt idx="12">
                  <c:v>27006.42318243055</c:v>
                </c:pt>
                <c:pt idx="13">
                  <c:v>45639.43283889928</c:v>
                </c:pt>
                <c:pt idx="14">
                  <c:v>36010.06011461152</c:v>
                </c:pt>
                <c:pt idx="15">
                  <c:v>29327.52908462542</c:v>
                </c:pt>
                <c:pt idx="16">
                  <c:v>34813.92611877716</c:v>
                </c:pt>
                <c:pt idx="17">
                  <c:v>35347.02214837239</c:v>
                </c:pt>
                <c:pt idx="18">
                  <c:v>31919.57318063923</c:v>
                </c:pt>
                <c:pt idx="19">
                  <c:v>32678.72490015283</c:v>
                </c:pt>
                <c:pt idx="20">
                  <c:v>33720.79428520949</c:v>
                </c:pt>
                <c:pt idx="21">
                  <c:v>32796.28742764521</c:v>
                </c:pt>
                <c:pt idx="22">
                  <c:v>33395.06730188445</c:v>
                </c:pt>
                <c:pt idx="23">
                  <c:v>35530.53455629892</c:v>
                </c:pt>
                <c:pt idx="24">
                  <c:v>37456.50349952799</c:v>
                </c:pt>
                <c:pt idx="25">
                  <c:v>39308.48200097561</c:v>
                </c:pt>
                <c:pt idx="26">
                  <c:v>40541.67761470137</c:v>
                </c:pt>
                <c:pt idx="27">
                  <c:v>40286.03857347398</c:v>
                </c:pt>
                <c:pt idx="28">
                  <c:v>39808.8942937862</c:v>
                </c:pt>
                <c:pt idx="29">
                  <c:v>40665.39867183101</c:v>
                </c:pt>
                <c:pt idx="30">
                  <c:v>42111.15388079477</c:v>
                </c:pt>
                <c:pt idx="31">
                  <c:v>42657.78752008675</c:v>
                </c:pt>
                <c:pt idx="32">
                  <c:v>42509.62257479437</c:v>
                </c:pt>
                <c:pt idx="33">
                  <c:v>42494.3590667835</c:v>
                </c:pt>
                <c:pt idx="34">
                  <c:v>42460.53797657886</c:v>
                </c:pt>
                <c:pt idx="35">
                  <c:v>42434.9899233086</c:v>
                </c:pt>
                <c:pt idx="36">
                  <c:v>42707.62938203572</c:v>
                </c:pt>
                <c:pt idx="37">
                  <c:v>42461.86479043205</c:v>
                </c:pt>
                <c:pt idx="38">
                  <c:v>41941.33292063379</c:v>
                </c:pt>
                <c:pt idx="39">
                  <c:v>43623.83861284063</c:v>
                </c:pt>
                <c:pt idx="40">
                  <c:v>47278.07581387628</c:v>
                </c:pt>
                <c:pt idx="41">
                  <c:v>49039.87042024097</c:v>
                </c:pt>
                <c:pt idx="42">
                  <c:v>48266.94330557845</c:v>
                </c:pt>
                <c:pt idx="43">
                  <c:v>48215.32469367154</c:v>
                </c:pt>
                <c:pt idx="44">
                  <c:v>48964.20453394367</c:v>
                </c:pt>
                <c:pt idx="45">
                  <c:v>47474.92572854592</c:v>
                </c:pt>
                <c:pt idx="46">
                  <c:v>44302.75884871869</c:v>
                </c:pt>
                <c:pt idx="47">
                  <c:v>42873.80784080616</c:v>
                </c:pt>
                <c:pt idx="48">
                  <c:v>43323.82754172516</c:v>
                </c:pt>
                <c:pt idx="49">
                  <c:v>43272.66375414948</c:v>
                </c:pt>
                <c:pt idx="50">
                  <c:v>42688.67788069908</c:v>
                </c:pt>
                <c:pt idx="51">
                  <c:v>43003.55731472898</c:v>
                </c:pt>
                <c:pt idx="52">
                  <c:v>43412.17230829834</c:v>
                </c:pt>
                <c:pt idx="53">
                  <c:v>41964.93272979091</c:v>
                </c:pt>
                <c:pt idx="54">
                  <c:v>38970.52842353217</c:v>
                </c:pt>
                <c:pt idx="55">
                  <c:v>36878.57549407861</c:v>
                </c:pt>
                <c:pt idx="56">
                  <c:v>37502.79679476497</c:v>
                </c:pt>
                <c:pt idx="57">
                  <c:v>38840.04958455608</c:v>
                </c:pt>
                <c:pt idx="58">
                  <c:v>37091.59330113672</c:v>
                </c:pt>
                <c:pt idx="59">
                  <c:v>35995.99225529341</c:v>
                </c:pt>
                <c:pt idx="60">
                  <c:v>41738.82264612307</c:v>
                </c:pt>
                <c:pt idx="61">
                  <c:v>44806.17015131578</c:v>
                </c:pt>
                <c:pt idx="62">
                  <c:v>35516.98659108649</c:v>
                </c:pt>
                <c:pt idx="63">
                  <c:v>32438.18575350898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'continuous-waveforms'!$DE$2:$DE$64</c:f>
              <c:numCache>
                <c:formatCode>General</c:formatCode>
                <c:ptCount val="63"/>
                <c:pt idx="41">
                  <c:v>49039.87042024097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'continuous-waveforms'!$DF$2:$DF$64</c:f>
              <c:numCache>
                <c:formatCode>General</c:formatCode>
                <c:ptCount val="63"/>
                <c:pt idx="11">
                  <c:v>0</c:v>
                </c:pt>
                <c:pt idx="59">
                  <c:v>35995.99225529341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'per-twitch-metrics'!$B$29:$A$29</c:f>
            </c:numRef>
          </c:xVal>
          <c:yVal>
            <c:numRef>
              <c:f>'per-twitch-metrics'!$B$27:$A$27</c:f>
              <c:numCache>
                <c:formatCode>General</c:formatCode>
                <c:ptCount val="0"/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'per-twitch-metrics'!$B$51:$A$51</c:f>
            </c:numRef>
          </c:xVal>
          <c:yVal>
            <c:numRef>
              <c:f>'per-twitch-metrics'!$B$49:$A$49</c:f>
              <c:numCache>
                <c:formatCode>General</c:formatCode>
                <c:ptCount val="0"/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'per-twitch-metrics'!$B$73:$A$73</c:f>
            </c:numRef>
          </c:xVal>
          <c:yVal>
            <c:numRef>
              <c:f>'per-twitch-metrics'!$B$71:$A$71</c:f>
              <c:numCache>
                <c:formatCode>General</c:formatCode>
                <c:ptCount val="0"/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'per-twitch-metrics'!$B$95:$A$95</c:f>
            </c:numRef>
          </c:xVal>
          <c:yVal>
            <c:numRef>
              <c:f>'per-twitch-metrics'!$B$93:$A$93</c:f>
              <c:numCache>
                <c:formatCode>General</c:formatCode>
                <c:ptCount val="0"/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'per-twitch-metrics'!$B$117:$A$117</c:f>
            </c:numRef>
          </c:xVal>
          <c:yVal>
            <c:numRef>
              <c:f>'per-twitch-metrics'!$B$115:$A$115</c:f>
              <c:numCache>
                <c:formatCode>General</c:formatCode>
                <c:ptCount val="0"/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'per-twitch-metrics'!$B$139:$A$139</c:f>
            </c:numRef>
          </c:xVal>
          <c:yVal>
            <c:numRef>
              <c:f>'per-twitch-metrics'!$B$137:$A$137</c:f>
              <c:numCache>
                <c:formatCode>General</c:formatCode>
                <c:ptCount val="0"/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'per-twitch-metrics'!$B$161:$B$161</c:f>
              <c:numCache>
                <c:formatCode>General</c:formatCode>
                <c:ptCount val="1"/>
                <c:pt idx="0">
                  <c:v>4.166666666666667</c:v>
                </c:pt>
              </c:numCache>
            </c:numRef>
          </c:xVal>
          <c:yVal>
            <c:numRef>
              <c:f>'per-twitch-metrics'!$B$159:$B$159</c:f>
              <c:numCache>
                <c:formatCode>General</c:formatCode>
                <c:ptCount val="1"/>
                <c:pt idx="0">
                  <c:v>42735.91061619536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'per-twitch-metrics'!$B$183:$A$183</c:f>
            </c:numRef>
          </c:xVal>
          <c:yVal>
            <c:numRef>
              <c:f>'per-twitch-metrics'!$B$181:$A$181</c:f>
              <c:numCache>
                <c:formatCode>General</c:formatCode>
                <c:ptCount val="0"/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'per-twitch-metrics'!$B$205:$A$205</c:f>
            </c:numRef>
          </c:xVal>
          <c:yVal>
            <c:numRef>
              <c:f>'per-twitch-metrics'!$B$203:$A$203</c:f>
              <c:numCache>
                <c:formatCode>General</c:formatCode>
                <c:ptCount val="0"/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'per-twitch-metrics'!$B$227:$A$227</c:f>
            </c:numRef>
          </c:xVal>
          <c:yVal>
            <c:numRef>
              <c:f>'per-twitch-metrics'!$B$225:$A$225</c:f>
              <c:numCache>
                <c:formatCode>General</c:formatCode>
                <c:ptCount val="0"/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'continuous-waveforms'!$G$2:$G$263</c:f>
              <c:numCache>
                <c:formatCode>General</c:formatCode>
                <c:ptCount val="262"/>
                <c:pt idx="0">
                  <c:v>26213.0785029279</c:v>
                </c:pt>
                <c:pt idx="1">
                  <c:v>27268.25700953444</c:v>
                </c:pt>
                <c:pt idx="2">
                  <c:v>11747.04384305468</c:v>
                </c:pt>
                <c:pt idx="3">
                  <c:v>0</c:v>
                </c:pt>
                <c:pt idx="4">
                  <c:v>11856.33369907065</c:v>
                </c:pt>
                <c:pt idx="5">
                  <c:v>25461.13780707993</c:v>
                </c:pt>
                <c:pt idx="6">
                  <c:v>23211.46187427168</c:v>
                </c:pt>
                <c:pt idx="7">
                  <c:v>19514.72175331786</c:v>
                </c:pt>
                <c:pt idx="8">
                  <c:v>19946.55130554291</c:v>
                </c:pt>
                <c:pt idx="9">
                  <c:v>16393.17350874533</c:v>
                </c:pt>
                <c:pt idx="10">
                  <c:v>13737.79134624977</c:v>
                </c:pt>
                <c:pt idx="11">
                  <c:v>20291.02829160105</c:v>
                </c:pt>
                <c:pt idx="12">
                  <c:v>31706.7769310443</c:v>
                </c:pt>
                <c:pt idx="13">
                  <c:v>38220.52610331697</c:v>
                </c:pt>
                <c:pt idx="14">
                  <c:v>37291.51643415262</c:v>
                </c:pt>
                <c:pt idx="15">
                  <c:v>35566.90650279811</c:v>
                </c:pt>
                <c:pt idx="16">
                  <c:v>36928.19388320855</c:v>
                </c:pt>
                <c:pt idx="17">
                  <c:v>37619.63434500673</c:v>
                </c:pt>
                <c:pt idx="18">
                  <c:v>36447.42186559321</c:v>
                </c:pt>
                <c:pt idx="19">
                  <c:v>36167.85335327873</c:v>
                </c:pt>
                <c:pt idx="20">
                  <c:v>36818.08438010715</c:v>
                </c:pt>
                <c:pt idx="21">
                  <c:v>36886.28860968164</c:v>
                </c:pt>
                <c:pt idx="22">
                  <c:v>36068.14007538456</c:v>
                </c:pt>
                <c:pt idx="23">
                  <c:v>34978.59213751001</c:v>
                </c:pt>
                <c:pt idx="24">
                  <c:v>34847.46183630055</c:v>
                </c:pt>
                <c:pt idx="25">
                  <c:v>35818.24861698554</c:v>
                </c:pt>
                <c:pt idx="26">
                  <c:v>36443.29713760367</c:v>
                </c:pt>
                <c:pt idx="27">
                  <c:v>36186.17349303913</c:v>
                </c:pt>
                <c:pt idx="28">
                  <c:v>36000.64429419011</c:v>
                </c:pt>
                <c:pt idx="29">
                  <c:v>36426.0802374967</c:v>
                </c:pt>
                <c:pt idx="30">
                  <c:v>37018.64443344509</c:v>
                </c:pt>
                <c:pt idx="31">
                  <c:v>37271.71556659066</c:v>
                </c:pt>
                <c:pt idx="32">
                  <c:v>37214.60280275247</c:v>
                </c:pt>
                <c:pt idx="33">
                  <c:v>37160.11580047823</c:v>
                </c:pt>
                <c:pt idx="34">
                  <c:v>37209.84182288216</c:v>
                </c:pt>
                <c:pt idx="35">
                  <c:v>37229.08153473355</c:v>
                </c:pt>
                <c:pt idx="36">
                  <c:v>37164.47440569666</c:v>
                </c:pt>
                <c:pt idx="37">
                  <c:v>37181.47680712419</c:v>
                </c:pt>
                <c:pt idx="38">
                  <c:v>37295.67289596472</c:v>
                </c:pt>
                <c:pt idx="39">
                  <c:v>37067.78965246796</c:v>
                </c:pt>
                <c:pt idx="40">
                  <c:v>36406.96470167216</c:v>
                </c:pt>
                <c:pt idx="41">
                  <c:v>36145.08864569979</c:v>
                </c:pt>
                <c:pt idx="42">
                  <c:v>36467.76748937005</c:v>
                </c:pt>
                <c:pt idx="43">
                  <c:v>36259.99562170555</c:v>
                </c:pt>
                <c:pt idx="44">
                  <c:v>35843.03721116822</c:v>
                </c:pt>
                <c:pt idx="45">
                  <c:v>37206.31463173692</c:v>
                </c:pt>
                <c:pt idx="46">
                  <c:v>39824.5841083548</c:v>
                </c:pt>
                <c:pt idx="47">
                  <c:v>41063.99831925928</c:v>
                </c:pt>
                <c:pt idx="48">
                  <c:v>41024.08822488576</c:v>
                </c:pt>
                <c:pt idx="49">
                  <c:v>41636.21935439747</c:v>
                </c:pt>
                <c:pt idx="50">
                  <c:v>42532.18960055449</c:v>
                </c:pt>
                <c:pt idx="51">
                  <c:v>42249.16686916651</c:v>
                </c:pt>
                <c:pt idx="52">
                  <c:v>41652.71312464378</c:v>
                </c:pt>
                <c:pt idx="53">
                  <c:v>42941.16373883215</c:v>
                </c:pt>
                <c:pt idx="54">
                  <c:v>45626.98717297783</c:v>
                </c:pt>
                <c:pt idx="55">
                  <c:v>46708.15861969131</c:v>
                </c:pt>
                <c:pt idx="56">
                  <c:v>46019.48837542789</c:v>
                </c:pt>
                <c:pt idx="57">
                  <c:v>46310.3940991539</c:v>
                </c:pt>
                <c:pt idx="58">
                  <c:v>46835.62262855631</c:v>
                </c:pt>
                <c:pt idx="59">
                  <c:v>45638.99752080195</c:v>
                </c:pt>
                <c:pt idx="60">
                  <c:v>44970.310201245</c:v>
                </c:pt>
                <c:pt idx="61">
                  <c:v>41814.53379277709</c:v>
                </c:pt>
                <c:pt idx="62">
                  <c:v>28801.58784277044</c:v>
                </c:pt>
                <c:pt idx="63">
                  <c:v>15045.83960904556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'continuous-waveforms'!$DG$2:$DG$64</c:f>
              <c:numCache>
                <c:formatCode>General</c:formatCode>
                <c:ptCount val="63"/>
                <c:pt idx="58">
                  <c:v>46835.62262855631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'continuous-waveforms'!$DH$2:$DH$64</c:f>
              <c:numCache>
                <c:formatCode>General</c:formatCode>
                <c:ptCount val="63"/>
                <c:pt idx="3">
                  <c:v>2.740863092043355e-10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'per-twitch-metrics'!$B$249:$A$249</c:f>
            </c:numRef>
          </c:xVal>
          <c:yVal>
            <c:numRef>
              <c:f>'per-twitch-metrics'!$B$247:$A$247</c:f>
              <c:numCache>
                <c:formatCode>General</c:formatCode>
                <c:ptCount val="0"/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'per-twitch-metrics'!$B$271:$A$271</c:f>
            </c:numRef>
          </c:xVal>
          <c:yVal>
            <c:numRef>
              <c:f>'per-twitch-metrics'!$B$269:$A$269</c:f>
              <c:numCache>
                <c:formatCode>General</c:formatCode>
                <c:ptCount val="0"/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'per-twitch-metrics'!$B$293:$A$293</c:f>
            </c:numRef>
          </c:xVal>
          <c:yVal>
            <c:numRef>
              <c:f>'per-twitch-metrics'!$B$291:$A$291</c:f>
              <c:numCache>
                <c:formatCode>General</c:formatCode>
                <c:ptCount val="0"/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'per-twitch-metrics'!$B$315:$A$315</c:f>
            </c:numRef>
          </c:xVal>
          <c:yVal>
            <c:numRef>
              <c:f>'per-twitch-metrics'!$B$313:$A$313</c:f>
              <c:numCache>
                <c:formatCode>General</c:formatCode>
                <c:ptCount val="0"/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'per-twitch-metrics'!$B$337:$A$337</c:f>
            </c:numRef>
          </c:xVal>
          <c:yVal>
            <c:numRef>
              <c:f>'per-twitch-metrics'!$B$335:$A$335</c:f>
              <c:numCache>
                <c:formatCode>General</c:formatCode>
                <c:ptCount val="0"/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'per-twitch-metrics'!$B$359:$A$359</c:f>
            </c:numRef>
          </c:xVal>
          <c:yVal>
            <c:numRef>
              <c:f>'per-twitch-metrics'!$B$357:$A$357</c:f>
              <c:numCache>
                <c:formatCode>General</c:formatCode>
                <c:ptCount val="0"/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'per-twitch-metrics'!$B$381:$A$381</c:f>
            </c:numRef>
          </c:xVal>
          <c:yVal>
            <c:numRef>
              <c:f>'per-twitch-metrics'!$B$379:$A$379</c:f>
              <c:numCache>
                <c:formatCode>General</c:formatCode>
                <c:ptCount val="0"/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'per-twitch-metrics'!$B$403:$A$403</c:f>
            </c:numRef>
          </c:xVal>
          <c:yVal>
            <c:numRef>
              <c:f>'per-twitch-metrics'!$B$401:$A$401</c:f>
              <c:numCache>
                <c:formatCode>General</c:formatCode>
                <c:ptCount val="0"/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'per-twitch-metrics'!$B$425:$A$425</c:f>
            </c:numRef>
          </c:xVal>
          <c:yVal>
            <c:numRef>
              <c:f>'per-twitch-metrics'!$B$423:$A$423</c:f>
              <c:numCache>
                <c:formatCode>General</c:formatCode>
                <c:ptCount val="0"/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'per-twitch-metrics'!$B$447:$A$447</c:f>
            </c:numRef>
          </c:xVal>
          <c:yVal>
            <c:numRef>
              <c:f>'per-twitch-metrics'!$B$445:$A$445</c:f>
              <c:numCache>
                <c:formatCode>General</c:formatCode>
                <c:ptCount val="0"/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'continuous-waveforms'!$H$2:$H$263</c:f>
              <c:numCache>
                <c:formatCode>General</c:formatCode>
                <c:ptCount val="262"/>
                <c:pt idx="0">
                  <c:v>37048.00893232833</c:v>
                </c:pt>
                <c:pt idx="1">
                  <c:v>37299.28865043198</c:v>
                </c:pt>
                <c:pt idx="2">
                  <c:v>36545.33698199357</c:v>
                </c:pt>
                <c:pt idx="3">
                  <c:v>36484.24663693942</c:v>
                </c:pt>
                <c:pt idx="4">
                  <c:v>39759.51913081449</c:v>
                </c:pt>
                <c:pt idx="5">
                  <c:v>43255.08760129132</c:v>
                </c:pt>
                <c:pt idx="6">
                  <c:v>41743.19959154761</c:v>
                </c:pt>
                <c:pt idx="7">
                  <c:v>36830.32459226204</c:v>
                </c:pt>
                <c:pt idx="8">
                  <c:v>34712.88726431837</c:v>
                </c:pt>
                <c:pt idx="9">
                  <c:v>37496.28988703427</c:v>
                </c:pt>
                <c:pt idx="10">
                  <c:v>39602.5051044463</c:v>
                </c:pt>
                <c:pt idx="11">
                  <c:v>35600.33316675422</c:v>
                </c:pt>
                <c:pt idx="12">
                  <c:v>31813.64604349254</c:v>
                </c:pt>
                <c:pt idx="13">
                  <c:v>36023.89704499145</c:v>
                </c:pt>
                <c:pt idx="14">
                  <c:v>39913.65214984612</c:v>
                </c:pt>
                <c:pt idx="15">
                  <c:v>34688.82089931278</c:v>
                </c:pt>
                <c:pt idx="16">
                  <c:v>28879.04266013014</c:v>
                </c:pt>
                <c:pt idx="17">
                  <c:v>29796.36525341127</c:v>
                </c:pt>
                <c:pt idx="18">
                  <c:v>31248.29759852674</c:v>
                </c:pt>
                <c:pt idx="19">
                  <c:v>29862.11436285482</c:v>
                </c:pt>
                <c:pt idx="20">
                  <c:v>29998.8575510807</c:v>
                </c:pt>
                <c:pt idx="21">
                  <c:v>31304.99467632051</c:v>
                </c:pt>
                <c:pt idx="22">
                  <c:v>28840.06658481594</c:v>
                </c:pt>
                <c:pt idx="23">
                  <c:v>23987.53141285147</c:v>
                </c:pt>
                <c:pt idx="24">
                  <c:v>22719.24832365705</c:v>
                </c:pt>
                <c:pt idx="25">
                  <c:v>24894.85312134701</c:v>
                </c:pt>
                <c:pt idx="26">
                  <c:v>25905.0988957932</c:v>
                </c:pt>
                <c:pt idx="27">
                  <c:v>25380.09859133953</c:v>
                </c:pt>
                <c:pt idx="28">
                  <c:v>25359.69608320889</c:v>
                </c:pt>
                <c:pt idx="29">
                  <c:v>25281.43935064269</c:v>
                </c:pt>
                <c:pt idx="30">
                  <c:v>24365.8173343436</c:v>
                </c:pt>
                <c:pt idx="31">
                  <c:v>23704.33172286037</c:v>
                </c:pt>
                <c:pt idx="32">
                  <c:v>23984.66340257416</c:v>
                </c:pt>
                <c:pt idx="33">
                  <c:v>24287.22886081341</c:v>
                </c:pt>
                <c:pt idx="34">
                  <c:v>23792.44586943848</c:v>
                </c:pt>
                <c:pt idx="35">
                  <c:v>23694.71498063436</c:v>
                </c:pt>
                <c:pt idx="36">
                  <c:v>24679.77095449395</c:v>
                </c:pt>
                <c:pt idx="37">
                  <c:v>23979.37157025117</c:v>
                </c:pt>
                <c:pt idx="38">
                  <c:v>22273.6761227049</c:v>
                </c:pt>
                <c:pt idx="39">
                  <c:v>27176.34030831214</c:v>
                </c:pt>
                <c:pt idx="40">
                  <c:v>38376.3594436624</c:v>
                </c:pt>
                <c:pt idx="41">
                  <c:v>43462.15432813255</c:v>
                </c:pt>
                <c:pt idx="42">
                  <c:v>40408.36980782061</c:v>
                </c:pt>
                <c:pt idx="43">
                  <c:v>41237.74674596237</c:v>
                </c:pt>
                <c:pt idx="44">
                  <c:v>44397.04268860225</c:v>
                </c:pt>
                <c:pt idx="45">
                  <c:v>35800.5259574852</c:v>
                </c:pt>
                <c:pt idx="46">
                  <c:v>20548.62995608835</c:v>
                </c:pt>
                <c:pt idx="47">
                  <c:v>14293.00813027712</c:v>
                </c:pt>
                <c:pt idx="48">
                  <c:v>12203.45240949509</c:v>
                </c:pt>
                <c:pt idx="49">
                  <c:v>5006.796471758224</c:v>
                </c:pt>
                <c:pt idx="50">
                  <c:v>0</c:v>
                </c:pt>
                <c:pt idx="51">
                  <c:v>767.9487284509429</c:v>
                </c:pt>
                <c:pt idx="52">
                  <c:v>1215.285160212631</c:v>
                </c:pt>
                <c:pt idx="53">
                  <c:v>2934.413765253476</c:v>
                </c:pt>
                <c:pt idx="54">
                  <c:v>7991.283334768812</c:v>
                </c:pt>
                <c:pt idx="55">
                  <c:v>10394.43950634836</c:v>
                </c:pt>
                <c:pt idx="56">
                  <c:v>9868.288454595198</c:v>
                </c:pt>
                <c:pt idx="57">
                  <c:v>10368.33281417398</c:v>
                </c:pt>
                <c:pt idx="58">
                  <c:v>9078.544425852309</c:v>
                </c:pt>
                <c:pt idx="59">
                  <c:v>7955.704063653153</c:v>
                </c:pt>
                <c:pt idx="60">
                  <c:v>16322.71447683704</c:v>
                </c:pt>
                <c:pt idx="61">
                  <c:v>31318.14404795153</c:v>
                </c:pt>
                <c:pt idx="62">
                  <c:v>40533.92638234526</c:v>
                </c:pt>
                <c:pt idx="63">
                  <c:v>41185.14785200405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'continuous-waveforms'!$DI$2:$DI$64</c:f>
              <c:numCache>
                <c:formatCode>General</c:formatCode>
                <c:ptCount val="63"/>
                <c:pt idx="44">
                  <c:v>44397.04268860225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'continuous-waveforms'!$DJ$2:$DJ$64</c:f>
              <c:numCache>
                <c:formatCode>General</c:formatCode>
                <c:ptCount val="63"/>
                <c:pt idx="50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'per-twitch-metrics'!$B$469:$A$469</c:f>
            </c:numRef>
          </c:xVal>
          <c:yVal>
            <c:numRef>
              <c:f>'per-twitch-metrics'!$B$467:$A$467</c:f>
              <c:numCache>
                <c:formatCode>General</c:formatCode>
                <c:ptCount val="0"/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'per-twitch-metrics'!$B$491:$A$491</c:f>
            </c:numRef>
          </c:xVal>
          <c:yVal>
            <c:numRef>
              <c:f>'per-twitch-metrics'!$B$489:$A$489</c:f>
              <c:numCache>
                <c:formatCode>General</c:formatCode>
                <c:ptCount val="0"/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'per-twitch-metrics'!$B$513:$A$513</c:f>
            </c:numRef>
          </c:xVal>
          <c:yVal>
            <c:numRef>
              <c:f>'per-twitch-metrics'!$B$511:$A$511</c:f>
              <c:numCache>
                <c:formatCode>General</c:formatCode>
                <c:ptCount val="0"/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'per-twitch-metrics'!$B$2:$A$2</c:f>
            </c:numRef>
          </c:xVal>
          <c:yVal>
            <c:numRef>
              <c:f>'per-twitch-metrics'!$B$7:$A$7</c:f>
              <c:numCache>
                <c:formatCode>General</c:formatCode>
                <c:ptCount val="0"/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30002"/>
        <c:crosses val="autoZero"/>
        <c:crossBetween val="midCat"/>
      </c:valAx>
      <c:valAx>
        <c:axId val="507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'per-twitch-metrics'!$B$24:$A$24</c:f>
            </c:numRef>
          </c:xVal>
          <c:yVal>
            <c:numRef>
              <c:f>'per-twitch-metrics'!$B$29:$A$29</c:f>
              <c:numCache>
                <c:formatCode>General</c:formatCode>
                <c:ptCount val="0"/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40002"/>
        <c:crosses val="autoZero"/>
        <c:crossBetween val="midCat"/>
      </c:valAx>
      <c:valAx>
        <c:axId val="507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'per-twitch-metrics'!$B$46:$A$46</c:f>
            </c:numRef>
          </c:xVal>
          <c:yVal>
            <c:numRef>
              <c:f>'per-twitch-metrics'!$B$51:$A$51</c:f>
              <c:numCache>
                <c:formatCode>General</c:formatCode>
                <c:ptCount val="0"/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50002"/>
        <c:crosses val="autoZero"/>
        <c:crossBetween val="midCat"/>
      </c:valAx>
      <c:valAx>
        <c:axId val="5075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'per-twitch-metrics'!$B$68:$A$68</c:f>
            </c:numRef>
          </c:xVal>
          <c:yVal>
            <c:numRef>
              <c:f>'per-twitch-metrics'!$B$73:$A$73</c:f>
              <c:numCache>
                <c:formatCode>General</c:formatCode>
                <c:ptCount val="0"/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60002"/>
        <c:crosses val="autoZero"/>
        <c:crossBetween val="midCat"/>
      </c:valAx>
      <c:valAx>
        <c:axId val="5076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'per-twitch-metrics'!$B$90:$A$90</c:f>
            </c:numRef>
          </c:xVal>
          <c:yVal>
            <c:numRef>
              <c:f>'per-twitch-metrics'!$B$95:$A$95</c:f>
              <c:numCache>
                <c:formatCode>General</c:formatCode>
                <c:ptCount val="0"/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70002"/>
        <c:crosses val="autoZero"/>
        <c:crossBetween val="midCat"/>
      </c:valAx>
      <c:valAx>
        <c:axId val="5077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'per-twitch-metrics'!$B$112:$A$112</c:f>
            </c:numRef>
          </c:xVal>
          <c:yVal>
            <c:numRef>
              <c:f>'per-twitch-metrics'!$B$117:$A$117</c:f>
              <c:numCache>
                <c:formatCode>General</c:formatCode>
                <c:ptCount val="0"/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80002"/>
        <c:crosses val="autoZero"/>
        <c:crossBetween val="midCat"/>
      </c:valAx>
      <c:valAx>
        <c:axId val="5078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'per-twitch-metrics'!$B$134:$A$134</c:f>
            </c:numRef>
          </c:xVal>
          <c:yVal>
            <c:numRef>
              <c:f>'per-twitch-metrics'!$B$139:$A$139</c:f>
              <c:numCache>
                <c:formatCode>General</c:formatCode>
                <c:ptCount val="0"/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90002"/>
        <c:crosses val="autoZero"/>
        <c:crossBetween val="midCat"/>
      </c:valAx>
      <c:valAx>
        <c:axId val="5079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'continuous-waveforms'!$I$2:$I$263</c:f>
              <c:numCache>
                <c:formatCode>General</c:formatCode>
                <c:ptCount val="262"/>
                <c:pt idx="0">
                  <c:v>27257.97417287601</c:v>
                </c:pt>
                <c:pt idx="1">
                  <c:v>26501.45107670254</c:v>
                </c:pt>
                <c:pt idx="2">
                  <c:v>26485.74965562329</c:v>
                </c:pt>
                <c:pt idx="3">
                  <c:v>25194.77770366382</c:v>
                </c:pt>
                <c:pt idx="4">
                  <c:v>23703.4967792842</c:v>
                </c:pt>
                <c:pt idx="5">
                  <c:v>27505.39763245019</c:v>
                </c:pt>
                <c:pt idx="6">
                  <c:v>31167.94007020416</c:v>
                </c:pt>
                <c:pt idx="7">
                  <c:v>32829.77206898202</c:v>
                </c:pt>
                <c:pt idx="8">
                  <c:v>48358.71577345714</c:v>
                </c:pt>
                <c:pt idx="9">
                  <c:v>63078.72714829081</c:v>
                </c:pt>
                <c:pt idx="10">
                  <c:v>38015.41102056573</c:v>
                </c:pt>
                <c:pt idx="11">
                  <c:v>0</c:v>
                </c:pt>
                <c:pt idx="12">
                  <c:v>9052.254251236065</c:v>
                </c:pt>
                <c:pt idx="13">
                  <c:v>45799.83683571157</c:v>
                </c:pt>
                <c:pt idx="14">
                  <c:v>55307.3896666387</c:v>
                </c:pt>
                <c:pt idx="15">
                  <c:v>44866.17132792121</c:v>
                </c:pt>
                <c:pt idx="16">
                  <c:v>45838.98914049808</c:v>
                </c:pt>
                <c:pt idx="17">
                  <c:v>53512.35185364189</c:v>
                </c:pt>
                <c:pt idx="18">
                  <c:v>54647.60795263132</c:v>
                </c:pt>
                <c:pt idx="19">
                  <c:v>53576.96767791122</c:v>
                </c:pt>
                <c:pt idx="20">
                  <c:v>53862.69620776521</c:v>
                </c:pt>
                <c:pt idx="21">
                  <c:v>53305.14907078641</c:v>
                </c:pt>
                <c:pt idx="22">
                  <c:v>54732.213982359</c:v>
                </c:pt>
                <c:pt idx="23">
                  <c:v>58216.41177069102</c:v>
                </c:pt>
                <c:pt idx="24">
                  <c:v>55839.63255570568</c:v>
                </c:pt>
                <c:pt idx="25">
                  <c:v>47175.9148635791</c:v>
                </c:pt>
                <c:pt idx="26">
                  <c:v>42188.30969721543</c:v>
                </c:pt>
                <c:pt idx="27">
                  <c:v>44257.20293878413</c:v>
                </c:pt>
                <c:pt idx="28">
                  <c:v>45964.02866407768</c:v>
                </c:pt>
                <c:pt idx="29">
                  <c:v>41559.01099612707</c:v>
                </c:pt>
                <c:pt idx="30">
                  <c:v>34429.84922140138</c:v>
                </c:pt>
                <c:pt idx="31">
                  <c:v>31128.19875982561</c:v>
                </c:pt>
                <c:pt idx="32">
                  <c:v>32027.31789053497</c:v>
                </c:pt>
                <c:pt idx="33">
                  <c:v>32702.75662165846</c:v>
                </c:pt>
                <c:pt idx="34">
                  <c:v>31891.4022525605</c:v>
                </c:pt>
                <c:pt idx="35">
                  <c:v>31870.08783513767</c:v>
                </c:pt>
                <c:pt idx="36">
                  <c:v>32756.24609591122</c:v>
                </c:pt>
                <c:pt idx="37">
                  <c:v>32039.30554153325</c:v>
                </c:pt>
                <c:pt idx="38">
                  <c:v>30961.00230899133</c:v>
                </c:pt>
                <c:pt idx="39">
                  <c:v>34558.22408656828</c:v>
                </c:pt>
                <c:pt idx="40">
                  <c:v>41631.0258395654</c:v>
                </c:pt>
                <c:pt idx="41">
                  <c:v>45059.52528112331</c:v>
                </c:pt>
                <c:pt idx="42">
                  <c:v>44093.74591914106</c:v>
                </c:pt>
                <c:pt idx="43">
                  <c:v>43563.08738427557</c:v>
                </c:pt>
                <c:pt idx="44">
                  <c:v>44050.69400075233</c:v>
                </c:pt>
                <c:pt idx="45">
                  <c:v>44192.21094551039</c:v>
                </c:pt>
                <c:pt idx="46">
                  <c:v>45343.41820629612</c:v>
                </c:pt>
                <c:pt idx="47">
                  <c:v>46679.86333779732</c:v>
                </c:pt>
                <c:pt idx="48">
                  <c:v>44287.15467705038</c:v>
                </c:pt>
                <c:pt idx="49">
                  <c:v>38721.42354244522</c:v>
                </c:pt>
                <c:pt idx="50">
                  <c:v>35706.34119707347</c:v>
                </c:pt>
                <c:pt idx="51">
                  <c:v>37268.04367426656</c:v>
                </c:pt>
                <c:pt idx="52">
                  <c:v>38244.70077438018</c:v>
                </c:pt>
                <c:pt idx="53">
                  <c:v>34268.41243375206</c:v>
                </c:pt>
                <c:pt idx="54">
                  <c:v>27740.44581324991</c:v>
                </c:pt>
                <c:pt idx="55">
                  <c:v>23126.26001994281</c:v>
                </c:pt>
                <c:pt idx="56">
                  <c:v>23381.76290403846</c:v>
                </c:pt>
                <c:pt idx="57">
                  <c:v>27121.25390835375</c:v>
                </c:pt>
                <c:pt idx="58">
                  <c:v>24965.23171549482</c:v>
                </c:pt>
                <c:pt idx="59">
                  <c:v>19284.11385350848</c:v>
                </c:pt>
                <c:pt idx="60">
                  <c:v>30394.35786171209</c:v>
                </c:pt>
                <c:pt idx="61">
                  <c:v>46753.06636867612</c:v>
                </c:pt>
                <c:pt idx="62">
                  <c:v>32565.26880191304</c:v>
                </c:pt>
                <c:pt idx="63">
                  <c:v>10742.37901304537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'continuous-waveforms'!$DK$2:$DK$64</c:f>
              <c:numCache>
                <c:formatCode>General</c:formatCode>
                <c:ptCount val="63"/>
                <c:pt idx="9">
                  <c:v>63078.72714829046</c:v>
                </c:pt>
                <c:pt idx="23">
                  <c:v>58216.41177069102</c:v>
                </c:pt>
                <c:pt idx="47">
                  <c:v>46679.86333779732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'continuous-waveforms'!$DL$2:$DL$64</c:f>
              <c:numCache>
                <c:formatCode>General</c:formatCode>
                <c:ptCount val="63"/>
                <c:pt idx="11">
                  <c:v>0</c:v>
                </c:pt>
                <c:pt idx="38">
                  <c:v>30961.00230899133</c:v>
                </c:pt>
                <c:pt idx="59">
                  <c:v>19284.11385350848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'per-twitch-metrics'!$B$156:$B$156</c:f>
              <c:numCache>
                <c:formatCode>General</c:formatCode>
                <c:ptCount val="1"/>
                <c:pt idx="0">
                  <c:v>2.23</c:v>
                </c:pt>
              </c:numCache>
            </c:numRef>
          </c:xVal>
          <c:yVal>
            <c:numRef>
              <c:f>'per-twitch-metrics'!$B$161:$B$161</c:f>
              <c:numCache>
                <c:formatCode>General</c:formatCode>
                <c:ptCount val="1"/>
                <c:pt idx="0">
                  <c:v>4.166666666666667</c:v>
                </c:pt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00002"/>
        <c:crosses val="autoZero"/>
        <c:crossBetween val="midCat"/>
      </c:valAx>
      <c:valAx>
        <c:axId val="5080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'per-twitch-metrics'!$B$178:$A$178</c:f>
            </c:numRef>
          </c:xVal>
          <c:yVal>
            <c:numRef>
              <c:f>'per-twitch-metrics'!$B$183:$A$183</c:f>
              <c:numCache>
                <c:formatCode>General</c:formatCode>
                <c:ptCount val="0"/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10002"/>
        <c:crosses val="autoZero"/>
        <c:crossBetween val="midCat"/>
      </c:valAx>
      <c:valAx>
        <c:axId val="5081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'per-twitch-metrics'!$B$200:$A$200</c:f>
            </c:numRef>
          </c:xVal>
          <c:yVal>
            <c:numRef>
              <c:f>'per-twitch-metrics'!$B$205:$A$205</c:f>
              <c:numCache>
                <c:formatCode>General</c:formatCode>
                <c:ptCount val="0"/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20002"/>
        <c:crosses val="autoZero"/>
        <c:crossBetween val="midCat"/>
      </c:valAx>
      <c:valAx>
        <c:axId val="5082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'per-twitch-metrics'!$B$222:$A$222</c:f>
            </c:numRef>
          </c:xVal>
          <c:yVal>
            <c:numRef>
              <c:f>'per-twitch-metrics'!$B$227:$A$227</c:f>
              <c:numCache>
                <c:formatCode>General</c:formatCode>
                <c:ptCount val="0"/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30002"/>
        <c:crosses val="autoZero"/>
        <c:crossBetween val="midCat"/>
      </c:valAx>
      <c:valAx>
        <c:axId val="508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'per-twitch-metrics'!$B$244:$A$244</c:f>
            </c:numRef>
          </c:xVal>
          <c:yVal>
            <c:numRef>
              <c:f>'per-twitch-metrics'!$B$249:$A$249</c:f>
              <c:numCache>
                <c:formatCode>General</c:formatCode>
                <c:ptCount val="0"/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40002"/>
        <c:crosses val="autoZero"/>
        <c:crossBetween val="midCat"/>
      </c:valAx>
      <c:valAx>
        <c:axId val="508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'per-twitch-metrics'!$B$266:$A$266</c:f>
            </c:numRef>
          </c:xVal>
          <c:yVal>
            <c:numRef>
              <c:f>'per-twitch-metrics'!$B$271:$A$271</c:f>
              <c:numCache>
                <c:formatCode>General</c:formatCode>
                <c:ptCount val="0"/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50002"/>
        <c:crosses val="autoZero"/>
        <c:crossBetween val="midCat"/>
      </c:valAx>
      <c:valAx>
        <c:axId val="5085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'per-twitch-metrics'!$B$288:$A$288</c:f>
            </c:numRef>
          </c:xVal>
          <c:yVal>
            <c:numRef>
              <c:f>'per-twitch-metrics'!$B$293:$A$293</c:f>
              <c:numCache>
                <c:formatCode>General</c:formatCode>
                <c:ptCount val="0"/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60002"/>
        <c:crosses val="autoZero"/>
        <c:crossBetween val="midCat"/>
      </c:valAx>
      <c:valAx>
        <c:axId val="5086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'per-twitch-metrics'!$B$310:$A$310</c:f>
            </c:numRef>
          </c:xVal>
          <c:yVal>
            <c:numRef>
              <c:f>'per-twitch-metrics'!$B$315:$A$315</c:f>
              <c:numCache>
                <c:formatCode>General</c:formatCode>
                <c:ptCount val="0"/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70002"/>
        <c:crosses val="autoZero"/>
        <c:crossBetween val="midCat"/>
      </c:valAx>
      <c:valAx>
        <c:axId val="5087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'per-twitch-metrics'!$B$332:$A$332</c:f>
            </c:numRef>
          </c:xVal>
          <c:yVal>
            <c:numRef>
              <c:f>'per-twitch-metrics'!$B$337:$A$337</c:f>
              <c:numCache>
                <c:formatCode>General</c:formatCode>
                <c:ptCount val="0"/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80002"/>
        <c:crosses val="autoZero"/>
        <c:crossBetween val="midCat"/>
      </c:valAx>
      <c:valAx>
        <c:axId val="5088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'per-twitch-metrics'!$B$354:$A$354</c:f>
            </c:numRef>
          </c:xVal>
          <c:yVal>
            <c:numRef>
              <c:f>'per-twitch-metrics'!$B$359:$A$359</c:f>
              <c:numCache>
                <c:formatCode>General</c:formatCode>
                <c:ptCount val="0"/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90002"/>
        <c:crosses val="autoZero"/>
        <c:crossBetween val="midCat"/>
      </c:valAx>
      <c:valAx>
        <c:axId val="5089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751072961373389"/>
          <c:y val="0.10000000000000001"/>
          <c:w val="0.098712446351931327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'continuous-waveforms'!$A$2:$A$263</c:f>
              <c:numCache>
                <c:formatCode>General</c:formatCode>
                <c:ptCount val="26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</c:numCache>
            </c:numRef>
          </c:xVal>
          <c:yVal>
            <c:numRef>
              <c:f>'continuous-waveforms'!$J$2:$J$263</c:f>
              <c:numCache>
                <c:formatCode>General</c:formatCode>
                <c:ptCount val="262"/>
                <c:pt idx="0">
                  <c:v>4979.756371963242</c:v>
                </c:pt>
                <c:pt idx="1">
                  <c:v>3417.688182297976</c:v>
                </c:pt>
                <c:pt idx="2">
                  <c:v>10715.32177945336</c:v>
                </c:pt>
                <c:pt idx="3">
                  <c:v>17159.25571935961</c:v>
                </c:pt>
                <c:pt idx="4">
                  <c:v>9451.755979388823</c:v>
                </c:pt>
                <c:pt idx="5">
                  <c:v>0</c:v>
                </c:pt>
                <c:pt idx="6">
                  <c:v>4793.53922350246</c:v>
                </c:pt>
                <c:pt idx="7">
                  <c:v>13619.20363568505</c:v>
                </c:pt>
                <c:pt idx="8">
                  <c:v>12464.68976355486</c:v>
                </c:pt>
                <c:pt idx="9">
                  <c:v>9639.5507566055</c:v>
                </c:pt>
                <c:pt idx="10">
                  <c:v>14866.17709705016</c:v>
                </c:pt>
                <c:pt idx="11">
                  <c:v>16294.97615372594</c:v>
                </c:pt>
                <c:pt idx="12">
                  <c:v>7527.196851865612</c:v>
                </c:pt>
                <c:pt idx="13">
                  <c:v>7514.963194558738</c:v>
                </c:pt>
                <c:pt idx="14">
                  <c:v>21142.39714911031</c:v>
                </c:pt>
                <c:pt idx="15">
                  <c:v>26201.43636837685</c:v>
                </c:pt>
                <c:pt idx="16">
                  <c:v>18381.79491214593</c:v>
                </c:pt>
                <c:pt idx="17">
                  <c:v>14365.63950312028</c:v>
                </c:pt>
                <c:pt idx="18">
                  <c:v>16219.44668019861</c:v>
                </c:pt>
                <c:pt idx="19">
                  <c:v>16111.37616324157</c:v>
                </c:pt>
                <c:pt idx="20">
                  <c:v>15031.78139628356</c:v>
                </c:pt>
                <c:pt idx="21">
                  <c:v>15641.85056057365</c:v>
                </c:pt>
                <c:pt idx="22">
                  <c:v>16288.20402372494</c:v>
                </c:pt>
                <c:pt idx="23">
                  <c:v>16938.5055494183</c:v>
                </c:pt>
                <c:pt idx="24">
                  <c:v>19629.55276174895</c:v>
                </c:pt>
                <c:pt idx="25">
                  <c:v>23567.10502559083</c:v>
                </c:pt>
                <c:pt idx="26">
                  <c:v>25568.60305352546</c:v>
                </c:pt>
                <c:pt idx="27">
                  <c:v>24901.06403412317</c:v>
                </c:pt>
                <c:pt idx="28">
                  <c:v>24253.62316062456</c:v>
                </c:pt>
                <c:pt idx="29">
                  <c:v>25743.03825685274</c:v>
                </c:pt>
                <c:pt idx="30">
                  <c:v>28142.51613861933</c:v>
                </c:pt>
                <c:pt idx="31">
                  <c:v>29156.45731989176</c:v>
                </c:pt>
                <c:pt idx="32">
                  <c:v>28899.36730694932</c:v>
                </c:pt>
                <c:pt idx="33">
                  <c:v>28783.24016101917</c:v>
                </c:pt>
                <c:pt idx="34">
                  <c:v>28851.20848378535</c:v>
                </c:pt>
                <c:pt idx="35">
                  <c:v>28834.60750628591</c:v>
                </c:pt>
                <c:pt idx="36">
                  <c:v>29003.36256064477</c:v>
                </c:pt>
                <c:pt idx="37">
                  <c:v>28834.20205907867</c:v>
                </c:pt>
                <c:pt idx="38">
                  <c:v>28432.33845582069</c:v>
                </c:pt>
                <c:pt idx="39">
                  <c:v>29734.20904260281</c:v>
                </c:pt>
                <c:pt idx="40">
                  <c:v>32644.76774217753</c:v>
                </c:pt>
                <c:pt idx="41">
                  <c:v>34054.12019892945</c:v>
                </c:pt>
                <c:pt idx="42">
                  <c:v>33381.8165348104</c:v>
                </c:pt>
                <c:pt idx="43">
                  <c:v>33374.70853333364</c:v>
                </c:pt>
                <c:pt idx="44">
                  <c:v>34084.9348615913</c:v>
                </c:pt>
                <c:pt idx="45">
                  <c:v>32581.71499069802</c:v>
                </c:pt>
                <c:pt idx="46">
                  <c:v>29168.90005228789</c:v>
                </c:pt>
                <c:pt idx="47">
                  <c:v>27466.09798944817</c:v>
                </c:pt>
                <c:pt idx="48">
                  <c:v>28623.30904883915</c:v>
                </c:pt>
                <c:pt idx="49">
                  <c:v>30735.2770737279</c:v>
                </c:pt>
                <c:pt idx="50">
                  <c:v>31877.17243933546</c:v>
                </c:pt>
                <c:pt idx="51">
                  <c:v>31084.85011820279</c:v>
                </c:pt>
                <c:pt idx="52">
                  <c:v>30297.66539168553</c:v>
                </c:pt>
                <c:pt idx="53">
                  <c:v>33288.24756343949</c:v>
                </c:pt>
                <c:pt idx="54">
                  <c:v>38788.9865507903</c:v>
                </c:pt>
                <c:pt idx="55">
                  <c:v>41644.87830951719</c:v>
                </c:pt>
                <c:pt idx="56">
                  <c:v>41192.53242406939</c:v>
                </c:pt>
                <c:pt idx="57">
                  <c:v>40257.01574809468</c:v>
                </c:pt>
                <c:pt idx="58">
                  <c:v>40469.77346339871</c:v>
                </c:pt>
                <c:pt idx="59">
                  <c:v>41843.37776292931</c:v>
                </c:pt>
                <c:pt idx="60">
                  <c:v>40426.95280720141</c:v>
                </c:pt>
                <c:pt idx="61">
                  <c:v>32132.29901267026</c:v>
                </c:pt>
                <c:pt idx="62">
                  <c:v>22102.91643642176</c:v>
                </c:pt>
                <c:pt idx="63">
                  <c:v>19112.14814125668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'continuous-waveforms'!$DM$2:$DM$64</c:f>
              <c:numCache>
                <c:formatCode>General</c:formatCode>
                <c:ptCount val="63"/>
                <c:pt idx="59">
                  <c:v>41843.37776292931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'continuous-waveforms'!$A$2:$A$64</c:f>
              <c:numCache>
                <c:formatCode>General</c:formatCode>
                <c:ptCount val="6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</c:numCache>
            </c:numRef>
          </c:xVal>
          <c:yVal>
            <c:numRef>
              <c:f>'continuous-waveforms'!$DN$2:$DN$64</c:f>
              <c:numCache>
                <c:formatCode>General</c:formatCode>
                <c:ptCount val="63"/>
                <c:pt idx="5">
                  <c:v>2.203098814490545e-10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97188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'per-twitch-metrics'!$B$376:$A$376</c:f>
            </c:numRef>
          </c:xVal>
          <c:yVal>
            <c:numRef>
              <c:f>'per-twitch-metrics'!$B$381:$A$381</c:f>
              <c:numCache>
                <c:formatCode>General</c:formatCode>
                <c:ptCount val="0"/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00002"/>
        <c:crosses val="autoZero"/>
        <c:crossBetween val="midCat"/>
      </c:valAx>
      <c:valAx>
        <c:axId val="5090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'per-twitch-metrics'!$B$398:$A$398</c:f>
            </c:numRef>
          </c:xVal>
          <c:yVal>
            <c:numRef>
              <c:f>'per-twitch-metrics'!$B$403:$A$403</c:f>
              <c:numCache>
                <c:formatCode>General</c:formatCode>
                <c:ptCount val="0"/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10002"/>
        <c:crosses val="autoZero"/>
        <c:crossBetween val="midCat"/>
      </c:valAx>
      <c:valAx>
        <c:axId val="5091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'per-twitch-metrics'!$B$420:$A$420</c:f>
            </c:numRef>
          </c:xVal>
          <c:yVal>
            <c:numRef>
              <c:f>'per-twitch-metrics'!$B$425:$A$425</c:f>
              <c:numCache>
                <c:formatCode>General</c:formatCode>
                <c:ptCount val="0"/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20002"/>
        <c:crosses val="autoZero"/>
        <c:crossBetween val="midCat"/>
      </c:valAx>
      <c:valAx>
        <c:axId val="5092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'per-twitch-metrics'!$B$442:$A$442</c:f>
            </c:numRef>
          </c:xVal>
          <c:yVal>
            <c:numRef>
              <c:f>'per-twitch-metrics'!$B$447:$A$447</c:f>
              <c:numCache>
                <c:formatCode>General</c:formatCode>
                <c:ptCount val="0"/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30002"/>
        <c:crosses val="autoZero"/>
        <c:crossBetween val="midCat"/>
      </c:valAx>
      <c:valAx>
        <c:axId val="509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'per-twitch-metrics'!$B$464:$A$464</c:f>
            </c:numRef>
          </c:xVal>
          <c:yVal>
            <c:numRef>
              <c:f>'per-twitch-metrics'!$B$469:$A$469</c:f>
              <c:numCache>
                <c:formatCode>General</c:formatCode>
                <c:ptCount val="0"/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40002"/>
        <c:crosses val="autoZero"/>
        <c:crossBetween val="midCat"/>
      </c:valAx>
      <c:valAx>
        <c:axId val="509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'per-twitch-metrics'!$B$486:$A$486</c:f>
            </c:numRef>
          </c:xVal>
          <c:yVal>
            <c:numRef>
              <c:f>'per-twitch-metrics'!$B$491:$A$491</c:f>
              <c:numCache>
                <c:formatCode>General</c:formatCode>
                <c:ptCount val="0"/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50002"/>
        <c:crosses val="autoZero"/>
        <c:crossBetween val="midCat"/>
      </c:valAx>
      <c:valAx>
        <c:axId val="5095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'per-twitch-metrics'!$B$508:$A$508</c:f>
            </c:numRef>
          </c:xVal>
          <c:yVal>
            <c:numRef>
              <c:f>'per-twitch-metrics'!$B$513:$A$513</c:f>
              <c:numCache>
                <c:formatCode>General</c:formatCode>
                <c:ptCount val="0"/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  <c:max val="2.63"/>
          <c:min val="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60002"/>
        <c:crosses val="autoZero"/>
        <c:crossBetween val="midCat"/>
      </c:valAx>
      <c:valAx>
        <c:axId val="5096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4" Type="http://schemas.openxmlformats.org/officeDocument/2006/relationships/chart" Target="../charts/chart38.xml"/><Relationship Id="rId15" Type="http://schemas.openxmlformats.org/officeDocument/2006/relationships/chart" Target="../charts/chart39.xml"/><Relationship Id="rId16" Type="http://schemas.openxmlformats.org/officeDocument/2006/relationships/chart" Target="../charts/chart40.xml"/><Relationship Id="rId17" Type="http://schemas.openxmlformats.org/officeDocument/2006/relationships/chart" Target="../charts/chart41.xml"/><Relationship Id="rId18" Type="http://schemas.openxmlformats.org/officeDocument/2006/relationships/chart" Target="../charts/chart42.xml"/><Relationship Id="rId19" Type="http://schemas.openxmlformats.org/officeDocument/2006/relationships/chart" Target="../charts/chart43.xml"/><Relationship Id="rId20" Type="http://schemas.openxmlformats.org/officeDocument/2006/relationships/chart" Target="../charts/chart44.xml"/><Relationship Id="rId21" Type="http://schemas.openxmlformats.org/officeDocument/2006/relationships/chart" Target="../charts/chart45.xml"/><Relationship Id="rId22" Type="http://schemas.openxmlformats.org/officeDocument/2006/relationships/chart" Target="../charts/chart46.xml"/><Relationship Id="rId23" Type="http://schemas.openxmlformats.org/officeDocument/2006/relationships/chart" Target="../charts/chart47.xml"/><Relationship Id="rId24" Type="http://schemas.openxmlformats.org/officeDocument/2006/relationships/chart" Target="../charts/chart4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<Relationship Id="rId12" Type="http://schemas.openxmlformats.org/officeDocument/2006/relationships/chart" Target="../charts/chart60.xml"/><Relationship Id="rId13" Type="http://schemas.openxmlformats.org/officeDocument/2006/relationships/chart" Target="../charts/chart61.xml"/><Relationship Id="rId14" Type="http://schemas.openxmlformats.org/officeDocument/2006/relationships/chart" Target="../charts/chart62.xml"/><Relationship Id="rId15" Type="http://schemas.openxmlformats.org/officeDocument/2006/relationships/chart" Target="../charts/chart63.xml"/><Relationship Id="rId16" Type="http://schemas.openxmlformats.org/officeDocument/2006/relationships/chart" Target="../charts/chart64.xml"/><Relationship Id="rId17" Type="http://schemas.openxmlformats.org/officeDocument/2006/relationships/chart" Target="../charts/chart65.xml"/><Relationship Id="rId18" Type="http://schemas.openxmlformats.org/officeDocument/2006/relationships/chart" Target="../charts/chart66.xml"/><Relationship Id="rId19" Type="http://schemas.openxmlformats.org/officeDocument/2006/relationships/chart" Target="../charts/chart67.xml"/><Relationship Id="rId20" Type="http://schemas.openxmlformats.org/officeDocument/2006/relationships/chart" Target="../charts/chart68.xml"/><Relationship Id="rId21" Type="http://schemas.openxmlformats.org/officeDocument/2006/relationships/chart" Target="../charts/chart69.xml"/><Relationship Id="rId22" Type="http://schemas.openxmlformats.org/officeDocument/2006/relationships/chart" Target="../charts/chart70.xml"/><Relationship Id="rId23" Type="http://schemas.openxmlformats.org/officeDocument/2006/relationships/chart" Target="../charts/chart71.xml"/><Relationship Id="rId24" Type="http://schemas.openxmlformats.org/officeDocument/2006/relationships/chart" Target="../charts/chart7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9" Type="http://schemas.openxmlformats.org/officeDocument/2006/relationships/chart" Target="../charts/chart81.xml"/><Relationship Id="rId10" Type="http://schemas.openxmlformats.org/officeDocument/2006/relationships/chart" Target="../charts/chart82.xml"/><Relationship Id="rId11" Type="http://schemas.openxmlformats.org/officeDocument/2006/relationships/chart" Target="../charts/chart83.xml"/><Relationship Id="rId12" Type="http://schemas.openxmlformats.org/officeDocument/2006/relationships/chart" Target="../charts/chart84.xml"/><Relationship Id="rId13" Type="http://schemas.openxmlformats.org/officeDocument/2006/relationships/chart" Target="../charts/chart85.xml"/><Relationship Id="rId14" Type="http://schemas.openxmlformats.org/officeDocument/2006/relationships/chart" Target="../charts/chart86.xml"/><Relationship Id="rId15" Type="http://schemas.openxmlformats.org/officeDocument/2006/relationships/chart" Target="../charts/chart87.xml"/><Relationship Id="rId16" Type="http://schemas.openxmlformats.org/officeDocument/2006/relationships/chart" Target="../charts/chart88.xml"/><Relationship Id="rId17" Type="http://schemas.openxmlformats.org/officeDocument/2006/relationships/chart" Target="../charts/chart89.xml"/><Relationship Id="rId18" Type="http://schemas.openxmlformats.org/officeDocument/2006/relationships/chart" Target="../charts/chart90.xml"/><Relationship Id="rId19" Type="http://schemas.openxmlformats.org/officeDocument/2006/relationships/chart" Target="../charts/chart91.xml"/><Relationship Id="rId20" Type="http://schemas.openxmlformats.org/officeDocument/2006/relationships/chart" Target="../charts/chart92.xml"/><Relationship Id="rId21" Type="http://schemas.openxmlformats.org/officeDocument/2006/relationships/chart" Target="../charts/chart93.xml"/><Relationship Id="rId22" Type="http://schemas.openxmlformats.org/officeDocument/2006/relationships/chart" Target="../charts/chart94.xml"/><Relationship Id="rId23" Type="http://schemas.openxmlformats.org/officeDocument/2006/relationships/chart" Target="../charts/chart95.xml"/><Relationship Id="rId24" Type="http://schemas.openxmlformats.org/officeDocument/2006/relationships/chart" Target="../charts/chart9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390525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3</xdr:col>
      <xdr:colOff>390525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3</xdr:col>
      <xdr:colOff>390525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3</xdr:col>
      <xdr:colOff>390525</xdr:colOff>
      <xdr:row>63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12</xdr:col>
      <xdr:colOff>390525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12</xdr:col>
      <xdr:colOff>390525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12</xdr:col>
      <xdr:colOff>390525</xdr:colOff>
      <xdr:row>47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12</xdr:col>
      <xdr:colOff>390525</xdr:colOff>
      <xdr:row>63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21</xdr:col>
      <xdr:colOff>390525</xdr:colOff>
      <xdr:row>15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21</xdr:col>
      <xdr:colOff>390525</xdr:colOff>
      <xdr:row>31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21</xdr:col>
      <xdr:colOff>390525</xdr:colOff>
      <xdr:row>47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21</xdr:col>
      <xdr:colOff>390525</xdr:colOff>
      <xdr:row>63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30</xdr:col>
      <xdr:colOff>390525</xdr:colOff>
      <xdr:row>15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16</xdr:row>
      <xdr:rowOff>0</xdr:rowOff>
    </xdr:from>
    <xdr:to>
      <xdr:col>30</xdr:col>
      <xdr:colOff>390525</xdr:colOff>
      <xdr:row>31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390525</xdr:colOff>
      <xdr:row>47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48</xdr:row>
      <xdr:rowOff>0</xdr:rowOff>
    </xdr:from>
    <xdr:to>
      <xdr:col>30</xdr:col>
      <xdr:colOff>390525</xdr:colOff>
      <xdr:row>63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39</xdr:col>
      <xdr:colOff>390525</xdr:colOff>
      <xdr:row>15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39</xdr:col>
      <xdr:colOff>390525</xdr:colOff>
      <xdr:row>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32</xdr:row>
      <xdr:rowOff>0</xdr:rowOff>
    </xdr:from>
    <xdr:to>
      <xdr:col>39</xdr:col>
      <xdr:colOff>390525</xdr:colOff>
      <xdr:row>47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48</xdr:row>
      <xdr:rowOff>0</xdr:rowOff>
    </xdr:from>
    <xdr:to>
      <xdr:col>39</xdr:col>
      <xdr:colOff>390525</xdr:colOff>
      <xdr:row>63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48</xdr:col>
      <xdr:colOff>390525</xdr:colOff>
      <xdr:row>15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0</xdr:colOff>
      <xdr:row>16</xdr:row>
      <xdr:rowOff>0</xdr:rowOff>
    </xdr:from>
    <xdr:to>
      <xdr:col>48</xdr:col>
      <xdr:colOff>390525</xdr:colOff>
      <xdr:row>31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0</xdr:colOff>
      <xdr:row>32</xdr:row>
      <xdr:rowOff>0</xdr:rowOff>
    </xdr:from>
    <xdr:to>
      <xdr:col>48</xdr:col>
      <xdr:colOff>390525</xdr:colOff>
      <xdr:row>47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45</xdr:col>
      <xdr:colOff>0</xdr:colOff>
      <xdr:row>48</xdr:row>
      <xdr:rowOff>0</xdr:rowOff>
    </xdr:from>
    <xdr:to>
      <xdr:col>48</xdr:col>
      <xdr:colOff>390525</xdr:colOff>
      <xdr:row>63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390525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4</xdr:col>
      <xdr:colOff>390525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390525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4</xdr:col>
      <xdr:colOff>390525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4</xdr:col>
      <xdr:colOff>390525</xdr:colOff>
      <xdr:row>80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4</xdr:col>
      <xdr:colOff>390525</xdr:colOff>
      <xdr:row>96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4</xdr:col>
      <xdr:colOff>390525</xdr:colOff>
      <xdr:row>112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4</xdr:col>
      <xdr:colOff>390525</xdr:colOff>
      <xdr:row>128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4</xdr:col>
      <xdr:colOff>390525</xdr:colOff>
      <xdr:row>144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4</xdr:col>
      <xdr:colOff>390525</xdr:colOff>
      <xdr:row>160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4</xdr:col>
      <xdr:colOff>390525</xdr:colOff>
      <xdr:row>176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4</xdr:col>
      <xdr:colOff>390525</xdr:colOff>
      <xdr:row>192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4</xdr:col>
      <xdr:colOff>390525</xdr:colOff>
      <xdr:row>208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4</xdr:col>
      <xdr:colOff>390525</xdr:colOff>
      <xdr:row>224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4</xdr:col>
      <xdr:colOff>390525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4</xdr:col>
      <xdr:colOff>390525</xdr:colOff>
      <xdr:row>256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257</xdr:row>
      <xdr:rowOff>0</xdr:rowOff>
    </xdr:from>
    <xdr:to>
      <xdr:col>4</xdr:col>
      <xdr:colOff>390525</xdr:colOff>
      <xdr:row>272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273</xdr:row>
      <xdr:rowOff>0</xdr:rowOff>
    </xdr:from>
    <xdr:to>
      <xdr:col>4</xdr:col>
      <xdr:colOff>390525</xdr:colOff>
      <xdr:row>288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289</xdr:row>
      <xdr:rowOff>0</xdr:rowOff>
    </xdr:from>
    <xdr:to>
      <xdr:col>4</xdr:col>
      <xdr:colOff>390525</xdr:colOff>
      <xdr:row>304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4</xdr:col>
      <xdr:colOff>390525</xdr:colOff>
      <xdr:row>320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321</xdr:row>
      <xdr:rowOff>0</xdr:rowOff>
    </xdr:from>
    <xdr:to>
      <xdr:col>4</xdr:col>
      <xdr:colOff>390525</xdr:colOff>
      <xdr:row>336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337</xdr:row>
      <xdr:rowOff>0</xdr:rowOff>
    </xdr:from>
    <xdr:to>
      <xdr:col>4</xdr:col>
      <xdr:colOff>390525</xdr:colOff>
      <xdr:row>352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353</xdr:row>
      <xdr:rowOff>0</xdr:rowOff>
    </xdr:from>
    <xdr:to>
      <xdr:col>4</xdr:col>
      <xdr:colOff>390525</xdr:colOff>
      <xdr:row>368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369</xdr:row>
      <xdr:rowOff>0</xdr:rowOff>
    </xdr:from>
    <xdr:to>
      <xdr:col>4</xdr:col>
      <xdr:colOff>390525</xdr:colOff>
      <xdr:row>384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9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0</xdr:colOff>
      <xdr:row>48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18</xdr:col>
      <xdr:colOff>0</xdr:colOff>
      <xdr:row>64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0</xdr:colOff>
      <xdr:row>32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27</xdr:col>
      <xdr:colOff>0</xdr:colOff>
      <xdr:row>48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27</xdr:col>
      <xdr:colOff>0</xdr:colOff>
      <xdr:row>64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0</xdr:colOff>
      <xdr:row>16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36</xdr:col>
      <xdr:colOff>0</xdr:colOff>
      <xdr:row>48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36</xdr:col>
      <xdr:colOff>0</xdr:colOff>
      <xdr:row>64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45</xdr:col>
      <xdr:colOff>0</xdr:colOff>
      <xdr:row>16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45</xdr:col>
      <xdr:colOff>0</xdr:colOff>
      <xdr:row>32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33</xdr:row>
      <xdr:rowOff>0</xdr:rowOff>
    </xdr:from>
    <xdr:to>
      <xdr:col>45</xdr:col>
      <xdr:colOff>0</xdr:colOff>
      <xdr:row>48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45</xdr:col>
      <xdr:colOff>0</xdr:colOff>
      <xdr:row>64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54</xdr:col>
      <xdr:colOff>0</xdr:colOff>
      <xdr:row>16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17</xdr:row>
      <xdr:rowOff>0</xdr:rowOff>
    </xdr:from>
    <xdr:to>
      <xdr:col>54</xdr:col>
      <xdr:colOff>0</xdr:colOff>
      <xdr:row>32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0</xdr:colOff>
      <xdr:row>33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0</xdr:colOff>
      <xdr:row>49</xdr:row>
      <xdr:rowOff>0</xdr:rowOff>
    </xdr:from>
    <xdr:to>
      <xdr:col>54</xdr:col>
      <xdr:colOff>0</xdr:colOff>
      <xdr:row>64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9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0</xdr:colOff>
      <xdr:row>48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18</xdr:col>
      <xdr:colOff>0</xdr:colOff>
      <xdr:row>64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0</xdr:colOff>
      <xdr:row>32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27</xdr:col>
      <xdr:colOff>0</xdr:colOff>
      <xdr:row>48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27</xdr:col>
      <xdr:colOff>0</xdr:colOff>
      <xdr:row>64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0</xdr:colOff>
      <xdr:row>16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36</xdr:col>
      <xdr:colOff>0</xdr:colOff>
      <xdr:row>48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36</xdr:col>
      <xdr:colOff>0</xdr:colOff>
      <xdr:row>64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45</xdr:col>
      <xdr:colOff>0</xdr:colOff>
      <xdr:row>16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45</xdr:col>
      <xdr:colOff>0</xdr:colOff>
      <xdr:row>32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33</xdr:row>
      <xdr:rowOff>0</xdr:rowOff>
    </xdr:from>
    <xdr:to>
      <xdr:col>45</xdr:col>
      <xdr:colOff>0</xdr:colOff>
      <xdr:row>48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45</xdr:col>
      <xdr:colOff>0</xdr:colOff>
      <xdr:row>64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54</xdr:col>
      <xdr:colOff>0</xdr:colOff>
      <xdr:row>16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17</xdr:row>
      <xdr:rowOff>0</xdr:rowOff>
    </xdr:from>
    <xdr:to>
      <xdr:col>54</xdr:col>
      <xdr:colOff>0</xdr:colOff>
      <xdr:row>32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0</xdr:colOff>
      <xdr:row>33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0</xdr:colOff>
      <xdr:row>49</xdr:row>
      <xdr:rowOff>0</xdr:rowOff>
    </xdr:from>
    <xdr:to>
      <xdr:col>54</xdr:col>
      <xdr:colOff>0</xdr:colOff>
      <xdr:row>64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25.7109375" customWidth="1"/>
    <col min="2" max="2" width="40.7109375" customWidth="1"/>
    <col min="3" max="3" width="25.7109375" customWidth="1"/>
  </cols>
  <sheetData>
    <row r="1" spans="1:3">
      <c r="A1" t="s">
        <v>0</v>
      </c>
    </row>
    <row r="2" spans="1:3">
      <c r="B2" t="s">
        <v>3</v>
      </c>
      <c r="C2" t="s">
        <v>15</v>
      </c>
    </row>
    <row r="3" spans="1:3">
      <c r="B3" t="s">
        <v>4</v>
      </c>
      <c r="C3" t="s">
        <v>16</v>
      </c>
    </row>
    <row r="5" spans="1:3">
      <c r="A5" t="s">
        <v>1</v>
      </c>
    </row>
    <row r="6" spans="1:3">
      <c r="B6" t="s">
        <v>5</v>
      </c>
      <c r="C6" t="s">
        <v>17</v>
      </c>
    </row>
    <row r="7" spans="1:3">
      <c r="B7" t="s">
        <v>6</v>
      </c>
      <c r="C7" t="s">
        <v>18</v>
      </c>
    </row>
    <row r="8" spans="1:3">
      <c r="B8" t="s">
        <v>7</v>
      </c>
      <c r="C8" t="s">
        <v>19</v>
      </c>
    </row>
    <row r="9" spans="1:3">
      <c r="B9" t="s">
        <v>8</v>
      </c>
      <c r="C9" t="s">
        <v>20</v>
      </c>
    </row>
    <row r="10" spans="1:3">
      <c r="B10" t="s">
        <v>9</v>
      </c>
      <c r="C10" t="s">
        <v>21</v>
      </c>
    </row>
    <row r="11" spans="1:3">
      <c r="A11" t="s">
        <v>2</v>
      </c>
    </row>
    <row r="12" spans="1:3">
      <c r="B12" t="s">
        <v>10</v>
      </c>
      <c r="C12" t="s">
        <v>22</v>
      </c>
    </row>
    <row r="13" spans="1:3">
      <c r="B13" t="s">
        <v>11</v>
      </c>
      <c r="C13" t="s">
        <v>23</v>
      </c>
    </row>
    <row r="14" spans="1:3">
      <c r="B14" t="s">
        <v>12</v>
      </c>
      <c r="C14" t="s">
        <v>24</v>
      </c>
    </row>
    <row r="15" spans="1:3">
      <c r="B15" t="s">
        <v>13</v>
      </c>
      <c r="C15" t="s">
        <v>25</v>
      </c>
    </row>
    <row r="16" spans="1:3">
      <c r="B16" t="s">
        <v>14</v>
      </c>
      <c r="C1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R264"/>
  <sheetViews>
    <sheetView workbookViewId="0"/>
  </sheetViews>
  <sheetFormatPr defaultRowHeight="15"/>
  <cols>
    <col min="1" max="1" width="18.710937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  <col min="19" max="19" width="13.7109375" customWidth="1"/>
    <col min="20" max="20" width="13.7109375" customWidth="1"/>
    <col min="21" max="21" width="13.7109375" customWidth="1"/>
    <col min="22" max="22" width="13.7109375" customWidth="1"/>
    <col min="23" max="23" width="13.7109375" customWidth="1"/>
    <col min="24" max="24" width="13.7109375" customWidth="1"/>
  </cols>
  <sheetData>
    <row r="1" spans="1:148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CW1" t="s">
        <v>52</v>
      </c>
      <c r="CX1" t="s">
        <v>53</v>
      </c>
      <c r="CY1" t="s">
        <v>54</v>
      </c>
      <c r="CZ1" t="s">
        <v>55</v>
      </c>
      <c r="DA1" t="s">
        <v>56</v>
      </c>
      <c r="DB1" t="s">
        <v>57</v>
      </c>
      <c r="DC1" t="s">
        <v>58</v>
      </c>
      <c r="DD1" t="s">
        <v>59</v>
      </c>
      <c r="DE1" t="s">
        <v>60</v>
      </c>
      <c r="DF1" t="s">
        <v>61</v>
      </c>
      <c r="DG1" t="s">
        <v>62</v>
      </c>
      <c r="DH1" t="s">
        <v>63</v>
      </c>
      <c r="DI1" t="s">
        <v>64</v>
      </c>
      <c r="DJ1" t="s">
        <v>65</v>
      </c>
      <c r="DK1" t="s">
        <v>66</v>
      </c>
      <c r="DL1" t="s">
        <v>67</v>
      </c>
      <c r="DM1" t="s">
        <v>68</v>
      </c>
      <c r="DN1" t="s">
        <v>69</v>
      </c>
      <c r="DO1" t="s">
        <v>70</v>
      </c>
      <c r="DP1" t="s">
        <v>71</v>
      </c>
      <c r="DQ1" t="s">
        <v>72</v>
      </c>
      <c r="DR1" t="s">
        <v>73</v>
      </c>
      <c r="DS1" t="s">
        <v>74</v>
      </c>
      <c r="DT1" t="s">
        <v>75</v>
      </c>
      <c r="DU1" t="s">
        <v>76</v>
      </c>
      <c r="DV1" t="s">
        <v>77</v>
      </c>
      <c r="DW1" t="s">
        <v>78</v>
      </c>
      <c r="DX1" t="s">
        <v>79</v>
      </c>
      <c r="DY1" t="s">
        <v>80</v>
      </c>
      <c r="DZ1" t="s">
        <v>81</v>
      </c>
      <c r="EA1" t="s">
        <v>82</v>
      </c>
      <c r="EB1" t="s">
        <v>83</v>
      </c>
      <c r="EC1" t="s">
        <v>84</v>
      </c>
      <c r="ED1" t="s">
        <v>85</v>
      </c>
      <c r="EE1" t="s">
        <v>86</v>
      </c>
      <c r="EF1" t="s">
        <v>87</v>
      </c>
      <c r="EG1" t="s">
        <v>88</v>
      </c>
      <c r="EH1" t="s">
        <v>89</v>
      </c>
      <c r="EI1" t="s">
        <v>90</v>
      </c>
      <c r="EJ1" t="s">
        <v>91</v>
      </c>
      <c r="EK1" t="s">
        <v>92</v>
      </c>
      <c r="EL1" t="s">
        <v>93</v>
      </c>
      <c r="EM1" t="s">
        <v>94</v>
      </c>
      <c r="EN1" t="s">
        <v>95</v>
      </c>
      <c r="EO1" t="s">
        <v>96</v>
      </c>
      <c r="EP1" t="s">
        <v>97</v>
      </c>
      <c r="EQ1" t="s">
        <v>98</v>
      </c>
      <c r="ER1" t="s">
        <v>99</v>
      </c>
    </row>
    <row r="2" spans="1:148">
      <c r="A2">
        <v>0.01</v>
      </c>
      <c r="B2">
        <v>24614.00577068652</v>
      </c>
      <c r="C2">
        <v>46490.32902382918</v>
      </c>
      <c r="D2">
        <v>41241.03723826183</v>
      </c>
      <c r="E2">
        <v>86967.3508314256</v>
      </c>
      <c r="F2">
        <v>38691.30872167968</v>
      </c>
      <c r="G2">
        <v>26213.0785029279</v>
      </c>
      <c r="H2">
        <v>37048.00893232833</v>
      </c>
      <c r="I2">
        <v>27257.97417287601</v>
      </c>
      <c r="J2">
        <v>4979.756371963242</v>
      </c>
      <c r="K2">
        <v>16807.5790760264</v>
      </c>
      <c r="L2">
        <v>22246.33233296595</v>
      </c>
      <c r="M2">
        <v>14126.82100724657</v>
      </c>
      <c r="N2">
        <v>497.4435276767376</v>
      </c>
      <c r="O2">
        <v>7147.19637824229</v>
      </c>
      <c r="P2">
        <v>2205.806749383772</v>
      </c>
      <c r="Q2">
        <v>63807.62739976513</v>
      </c>
      <c r="R2">
        <v>8236.076013600687</v>
      </c>
      <c r="S2">
        <v>13013.73037677083</v>
      </c>
      <c r="T2">
        <v>25224.403694461</v>
      </c>
      <c r="U2">
        <v>27261.82245738311</v>
      </c>
      <c r="V2">
        <v>20676.6789981723</v>
      </c>
      <c r="W2">
        <v>24755.66844074159</v>
      </c>
      <c r="X2">
        <v>14285.1036363235</v>
      </c>
      <c r="Y2">
        <v>19357.32224021715</v>
      </c>
    </row>
    <row r="3" spans="1:148">
      <c r="A3">
        <v>0.02</v>
      </c>
      <c r="B3">
        <v>25734.13832846534</v>
      </c>
      <c r="C3">
        <v>48242.39232987792</v>
      </c>
      <c r="D3">
        <v>40782.84669104929</v>
      </c>
      <c r="E3">
        <v>82843.46493280859</v>
      </c>
      <c r="F3">
        <v>38919.00580036805</v>
      </c>
      <c r="G3">
        <v>27268.25700953444</v>
      </c>
      <c r="H3">
        <v>37299.28865043198</v>
      </c>
      <c r="I3">
        <v>26501.45107670254</v>
      </c>
      <c r="J3">
        <v>3417.688182297976</v>
      </c>
      <c r="K3">
        <v>15628.92568287011</v>
      </c>
      <c r="L3">
        <v>21810.10297003075</v>
      </c>
      <c r="M3">
        <v>14762.47778885381</v>
      </c>
      <c r="N3">
        <v>612.3496993677545</v>
      </c>
      <c r="O3">
        <v>6711.197210792259</v>
      </c>
      <c r="P3">
        <v>1703.118574350529</v>
      </c>
      <c r="Q3">
        <v>61546.09250297504</v>
      </c>
      <c r="R3">
        <v>8226.187275511056</v>
      </c>
      <c r="S3">
        <v>13178.38607387074</v>
      </c>
      <c r="T3">
        <v>25590.78178770499</v>
      </c>
      <c r="U3">
        <v>26940.07498480169</v>
      </c>
      <c r="V3">
        <v>21043.25449720364</v>
      </c>
      <c r="W3">
        <v>25392.93712822449</v>
      </c>
      <c r="X3">
        <v>14024.12476910563</v>
      </c>
      <c r="Y3">
        <v>19388.46001446254</v>
      </c>
    </row>
    <row r="4" spans="1:148">
      <c r="A4">
        <v>0.03</v>
      </c>
      <c r="B4">
        <v>24353.49380270115</v>
      </c>
      <c r="C4">
        <v>30673.64727071703</v>
      </c>
      <c r="D4">
        <v>33615.80396409345</v>
      </c>
      <c r="E4">
        <v>28973.62947020385</v>
      </c>
      <c r="F4">
        <v>41766.64120550873</v>
      </c>
      <c r="G4">
        <v>11747.04384305468</v>
      </c>
      <c r="H4">
        <v>36545.33698199357</v>
      </c>
      <c r="I4">
        <v>26485.74965562329</v>
      </c>
      <c r="J4">
        <v>10715.32177945336</v>
      </c>
      <c r="K4">
        <v>16384.6283614126</v>
      </c>
      <c r="L4">
        <v>21092.05591612131</v>
      </c>
      <c r="M4">
        <v>16648.31673039692</v>
      </c>
      <c r="N4">
        <v>897.217151660315</v>
      </c>
      <c r="O4">
        <v>10804.57496520051</v>
      </c>
      <c r="P4">
        <v>3896.109924527604</v>
      </c>
      <c r="Q4">
        <v>77018.71888139556</v>
      </c>
      <c r="R4">
        <v>6239.300049283667</v>
      </c>
      <c r="S4">
        <v>8092.253124012627</v>
      </c>
      <c r="T4">
        <v>25738.97438361982</v>
      </c>
      <c r="U4">
        <v>27802.47267160826</v>
      </c>
      <c r="V4">
        <v>19490.18479504039</v>
      </c>
      <c r="W4">
        <v>25714.3390388044</v>
      </c>
      <c r="X4">
        <v>13982.78353874121</v>
      </c>
      <c r="Y4">
        <v>19552.02727460008</v>
      </c>
    </row>
    <row r="5" spans="1:148">
      <c r="A5">
        <v>0.04</v>
      </c>
      <c r="B5">
        <v>23585.40502975951</v>
      </c>
      <c r="C5">
        <v>17479.35947777693</v>
      </c>
      <c r="D5">
        <v>33422.08845255731</v>
      </c>
      <c r="E5">
        <v>0</v>
      </c>
      <c r="F5">
        <v>43102.28272511683</v>
      </c>
      <c r="G5">
        <v>0</v>
      </c>
      <c r="H5">
        <v>36484.24663693942</v>
      </c>
      <c r="I5">
        <v>25194.77770366382</v>
      </c>
      <c r="J5">
        <v>17159.25571935961</v>
      </c>
      <c r="K5">
        <v>18566.48507007338</v>
      </c>
      <c r="L5">
        <v>22918.27415424578</v>
      </c>
      <c r="M5">
        <v>15984.17455476947</v>
      </c>
      <c r="N5">
        <v>2022.209192247304</v>
      </c>
      <c r="O5">
        <v>15334.75991545402</v>
      </c>
      <c r="P5">
        <v>5232.317401261677</v>
      </c>
      <c r="Q5">
        <v>87588.07420823527</v>
      </c>
      <c r="R5">
        <v>6591.695104754431</v>
      </c>
      <c r="S5">
        <v>3944.818100038501</v>
      </c>
      <c r="T5">
        <v>24220.36469535573</v>
      </c>
      <c r="U5">
        <v>29503.03404237643</v>
      </c>
      <c r="V5">
        <v>18908.49332853273</v>
      </c>
      <c r="W5">
        <v>26962.93436087069</v>
      </c>
      <c r="X5">
        <v>14326.70325718852</v>
      </c>
      <c r="Y5">
        <v>20256.74034238735</v>
      </c>
      <c r="DD5">
        <v>6.661338147750939E-10</v>
      </c>
      <c r="DH5">
        <v>2.740863092043355E-10</v>
      </c>
      <c r="EF5">
        <v>3944.818100038598</v>
      </c>
    </row>
    <row r="6" spans="1:148">
      <c r="A6">
        <v>0.05</v>
      </c>
      <c r="B6">
        <v>26931.06078098741</v>
      </c>
      <c r="C6">
        <v>32570.91332435079</v>
      </c>
      <c r="D6">
        <v>45486.16905453151</v>
      </c>
      <c r="E6">
        <v>43034.10314418319</v>
      </c>
      <c r="F6">
        <v>42150.32567166614</v>
      </c>
      <c r="G6">
        <v>11856.33369907065</v>
      </c>
      <c r="H6">
        <v>39759.51913081449</v>
      </c>
      <c r="I6">
        <v>23703.4967792842</v>
      </c>
      <c r="J6">
        <v>9451.755979388823</v>
      </c>
      <c r="K6">
        <v>16595.75674302517</v>
      </c>
      <c r="L6">
        <v>24297.92884657851</v>
      </c>
      <c r="M6">
        <v>11233.93627489594</v>
      </c>
      <c r="N6">
        <v>3993.901878969757</v>
      </c>
      <c r="O6">
        <v>13349.52002433221</v>
      </c>
      <c r="P6">
        <v>1841.637002806479</v>
      </c>
      <c r="Q6">
        <v>68063.14181329188</v>
      </c>
      <c r="R6">
        <v>9575.130884251716</v>
      </c>
      <c r="S6">
        <v>7268.114663275954</v>
      </c>
      <c r="T6">
        <v>24919.13346340209</v>
      </c>
      <c r="U6">
        <v>28605.92468424499</v>
      </c>
      <c r="V6">
        <v>22451.0737095329</v>
      </c>
      <c r="W6">
        <v>31053.18894885498</v>
      </c>
      <c r="X6">
        <v>14591.56285711631</v>
      </c>
      <c r="Y6">
        <v>20594.47016960705</v>
      </c>
    </row>
    <row r="7" spans="1:148">
      <c r="A7">
        <v>0.06</v>
      </c>
      <c r="B7">
        <v>22591.33553941852</v>
      </c>
      <c r="C7">
        <v>43552.19897068782</v>
      </c>
      <c r="D7">
        <v>44960.07989372226</v>
      </c>
      <c r="E7">
        <v>87600.16994949064</v>
      </c>
      <c r="F7">
        <v>42033.7197540409</v>
      </c>
      <c r="G7">
        <v>25461.13780707993</v>
      </c>
      <c r="H7">
        <v>43255.08760129132</v>
      </c>
      <c r="I7">
        <v>27505.39763245019</v>
      </c>
      <c r="J7">
        <v>0</v>
      </c>
      <c r="K7">
        <v>12112.68174801151</v>
      </c>
      <c r="L7">
        <v>22489.51137729426</v>
      </c>
      <c r="M7">
        <v>4506.555737996992</v>
      </c>
      <c r="N7">
        <v>4131.804398621834</v>
      </c>
      <c r="O7">
        <v>6549.391400460377</v>
      </c>
      <c r="P7">
        <v>0</v>
      </c>
      <c r="Q7">
        <v>46475.42126825969</v>
      </c>
      <c r="R7">
        <v>9794.933708967141</v>
      </c>
      <c r="S7">
        <v>13509.33055822256</v>
      </c>
      <c r="T7">
        <v>28272.02455604278</v>
      </c>
      <c r="U7">
        <v>24840.41789393957</v>
      </c>
      <c r="V7">
        <v>24796.02203548935</v>
      </c>
      <c r="W7">
        <v>30034.21700423378</v>
      </c>
      <c r="X7">
        <v>15485.30702682826</v>
      </c>
      <c r="Y7">
        <v>19084.04274156259</v>
      </c>
      <c r="DN7">
        <v>2.203098814490545E-10</v>
      </c>
    </row>
    <row r="8" spans="1:148">
      <c r="A8">
        <v>0.07000000000000001</v>
      </c>
      <c r="B8">
        <v>6827.035523650747</v>
      </c>
      <c r="C8">
        <v>26353.84691283543</v>
      </c>
      <c r="D8">
        <v>25568.33557650926</v>
      </c>
      <c r="E8">
        <v>93898.0394684792</v>
      </c>
      <c r="F8">
        <v>41506.44847379109</v>
      </c>
      <c r="G8">
        <v>23211.46187427168</v>
      </c>
      <c r="H8">
        <v>41743.19959154761</v>
      </c>
      <c r="I8">
        <v>31167.94007020416</v>
      </c>
      <c r="J8">
        <v>4793.53922350246</v>
      </c>
      <c r="K8">
        <v>14605.13240870347</v>
      </c>
      <c r="L8">
        <v>23666.89969746013</v>
      </c>
      <c r="M8">
        <v>0</v>
      </c>
      <c r="N8">
        <v>3091.203343706118</v>
      </c>
      <c r="O8">
        <v>5622.150930471789</v>
      </c>
      <c r="P8">
        <v>3607.380360563212</v>
      </c>
      <c r="Q8">
        <v>52447.2898133366</v>
      </c>
      <c r="R8">
        <v>10907.84549289714</v>
      </c>
      <c r="S8">
        <v>15154.70503417066</v>
      </c>
      <c r="T8">
        <v>24890.6769972598</v>
      </c>
      <c r="U8">
        <v>24486.54139562997</v>
      </c>
      <c r="V8">
        <v>23031.97779034432</v>
      </c>
      <c r="W8">
        <v>25075.79845586207</v>
      </c>
      <c r="X8">
        <v>16200.87796238723</v>
      </c>
      <c r="Y8">
        <v>17790.20684096307</v>
      </c>
      <c r="DC8">
        <v>93898.0394684792</v>
      </c>
      <c r="DT8">
        <v>0</v>
      </c>
    </row>
    <row r="9" spans="1:148">
      <c r="A9">
        <v>0.08</v>
      </c>
      <c r="B9">
        <v>0</v>
      </c>
      <c r="C9">
        <v>15026.95255957557</v>
      </c>
      <c r="D9">
        <v>18704.30968952265</v>
      </c>
      <c r="E9">
        <v>93384.23221218881</v>
      </c>
      <c r="F9">
        <v>43786.92297929339</v>
      </c>
      <c r="G9">
        <v>19514.72175331786</v>
      </c>
      <c r="H9">
        <v>36830.32459226204</v>
      </c>
      <c r="I9">
        <v>32829.77206898202</v>
      </c>
      <c r="J9">
        <v>13619.20363568505</v>
      </c>
      <c r="K9">
        <v>21657.91234861645</v>
      </c>
      <c r="L9">
        <v>23564.61623588539</v>
      </c>
      <c r="M9">
        <v>6002.557396175357</v>
      </c>
      <c r="N9">
        <v>3786.941187254199</v>
      </c>
      <c r="O9">
        <v>12405.96405512523</v>
      </c>
      <c r="P9">
        <v>6261.821669594457</v>
      </c>
      <c r="Q9">
        <v>69886.97331375675</v>
      </c>
      <c r="R9">
        <v>12560.2440903369</v>
      </c>
      <c r="S9">
        <v>10739.39097081719</v>
      </c>
      <c r="T9">
        <v>20401.52927971702</v>
      </c>
      <c r="U9">
        <v>30012.904715253</v>
      </c>
      <c r="V9">
        <v>23551.27547828197</v>
      </c>
      <c r="W9">
        <v>32356.80120971753</v>
      </c>
      <c r="X9">
        <v>13483.18305824319</v>
      </c>
      <c r="Y9">
        <v>18295.75330407064</v>
      </c>
      <c r="CX9">
        <v>1.595945597898663E-10</v>
      </c>
    </row>
    <row r="10" spans="1:148">
      <c r="A10">
        <v>0.09</v>
      </c>
      <c r="B10">
        <v>5899.514035843295</v>
      </c>
      <c r="C10">
        <v>25750.6738615602</v>
      </c>
      <c r="D10">
        <v>25697.06820050995</v>
      </c>
      <c r="E10">
        <v>89549.41215011303</v>
      </c>
      <c r="F10">
        <v>50635.80445269361</v>
      </c>
      <c r="G10">
        <v>19946.55130554291</v>
      </c>
      <c r="H10">
        <v>34712.88726431837</v>
      </c>
      <c r="I10">
        <v>48358.71577345714</v>
      </c>
      <c r="J10">
        <v>12464.68976355486</v>
      </c>
      <c r="K10">
        <v>19398.34579533592</v>
      </c>
      <c r="L10">
        <v>10081.68697712653</v>
      </c>
      <c r="M10">
        <v>19270.83752762344</v>
      </c>
      <c r="N10">
        <v>2458.484902341372</v>
      </c>
      <c r="O10">
        <v>9819.52587046513</v>
      </c>
      <c r="P10">
        <v>8572.059437628786</v>
      </c>
      <c r="Q10">
        <v>71999.07552990527</v>
      </c>
      <c r="R10">
        <v>4112.283139145984</v>
      </c>
      <c r="S10">
        <v>9391.136631067955</v>
      </c>
      <c r="T10">
        <v>30807.83900773551</v>
      </c>
      <c r="U10">
        <v>31134.00653809605</v>
      </c>
      <c r="V10">
        <v>23115.29344160692</v>
      </c>
      <c r="W10">
        <v>37556.12332579474</v>
      </c>
      <c r="X10">
        <v>11643.40998061499</v>
      </c>
      <c r="Y10">
        <v>15846.72379178328</v>
      </c>
    </row>
    <row r="11" spans="1:148">
      <c r="A11">
        <v>0.1</v>
      </c>
      <c r="B11">
        <v>6531.114747939628</v>
      </c>
      <c r="C11">
        <v>31103.46542836631</v>
      </c>
      <c r="D11">
        <v>15630.22508816314</v>
      </c>
      <c r="E11">
        <v>78040.60347189094</v>
      </c>
      <c r="F11">
        <v>41278.23390179228</v>
      </c>
      <c r="G11">
        <v>16393.17350874533</v>
      </c>
      <c r="H11">
        <v>37496.28988703427</v>
      </c>
      <c r="I11">
        <v>63078.72714829081</v>
      </c>
      <c r="J11">
        <v>9639.5507566055</v>
      </c>
      <c r="K11">
        <v>11017.02700224292</v>
      </c>
      <c r="L11">
        <v>2397.031581349341</v>
      </c>
      <c r="M11">
        <v>21802.55137357426</v>
      </c>
      <c r="N11">
        <v>0</v>
      </c>
      <c r="O11">
        <v>0</v>
      </c>
      <c r="P11">
        <v>17143.89988565292</v>
      </c>
      <c r="Q11">
        <v>46854.73042407566</v>
      </c>
      <c r="R11">
        <v>3036.395250450866</v>
      </c>
      <c r="S11">
        <v>19881.82599028542</v>
      </c>
      <c r="T11">
        <v>34604.54885062775</v>
      </c>
      <c r="U11">
        <v>23565.09669783717</v>
      </c>
      <c r="V11">
        <v>11409.91691190515</v>
      </c>
      <c r="W11">
        <v>15777.4001335403</v>
      </c>
      <c r="X11">
        <v>17790.71299415101</v>
      </c>
      <c r="Y11">
        <v>11926.2986193449</v>
      </c>
      <c r="DK11">
        <v>63078.72714829046</v>
      </c>
    </row>
    <row r="12" spans="1:148">
      <c r="A12">
        <v>0.11</v>
      </c>
      <c r="B12">
        <v>5848.710081459902</v>
      </c>
      <c r="C12">
        <v>27893.99888748918</v>
      </c>
      <c r="D12">
        <v>1905.587120377854</v>
      </c>
      <c r="E12">
        <v>77382.94381068768</v>
      </c>
      <c r="F12">
        <v>10274.51651557928</v>
      </c>
      <c r="G12">
        <v>13737.79134624977</v>
      </c>
      <c r="H12">
        <v>39602.5051044463</v>
      </c>
      <c r="I12">
        <v>38015.41102056573</v>
      </c>
      <c r="J12">
        <v>14866.17709705016</v>
      </c>
      <c r="K12">
        <v>15021.78542545563</v>
      </c>
      <c r="L12">
        <v>24942.47373791657</v>
      </c>
      <c r="M12">
        <v>16819.82076327507</v>
      </c>
      <c r="N12">
        <v>5627.958135586087</v>
      </c>
      <c r="O12">
        <v>16645.01310877292</v>
      </c>
      <c r="P12">
        <v>26248.21485397351</v>
      </c>
      <c r="Q12">
        <v>14356.86495378266</v>
      </c>
      <c r="R12">
        <v>27710.88329143912</v>
      </c>
      <c r="S12">
        <v>28379.48623339822</v>
      </c>
      <c r="T12">
        <v>10334.31795152839</v>
      </c>
      <c r="U12">
        <v>23586.59458636105</v>
      </c>
      <c r="V12">
        <v>0</v>
      </c>
      <c r="W12">
        <v>0</v>
      </c>
      <c r="X12">
        <v>24213.01267486805</v>
      </c>
      <c r="Y12">
        <v>17649.53144273027</v>
      </c>
      <c r="DB12">
        <v>1905.587120377854</v>
      </c>
      <c r="EB12">
        <v>14356.86495378266</v>
      </c>
      <c r="EL12">
        <v>0</v>
      </c>
    </row>
    <row r="13" spans="1:148">
      <c r="A13">
        <v>0.12</v>
      </c>
      <c r="B13">
        <v>15411.81817595728</v>
      </c>
      <c r="C13">
        <v>32373.86626035766</v>
      </c>
      <c r="D13">
        <v>21213.32169564912</v>
      </c>
      <c r="E13">
        <v>80320.57975942659</v>
      </c>
      <c r="F13">
        <v>0</v>
      </c>
      <c r="G13">
        <v>20291.02829160105</v>
      </c>
      <c r="H13">
        <v>35600.33316675422</v>
      </c>
      <c r="I13">
        <v>0</v>
      </c>
      <c r="J13">
        <v>16294.97615372594</v>
      </c>
      <c r="K13">
        <v>29095.82783041125</v>
      </c>
      <c r="L13">
        <v>50240.80483239602</v>
      </c>
      <c r="M13">
        <v>23715.36327796853</v>
      </c>
      <c r="N13">
        <v>12268.69939059106</v>
      </c>
      <c r="O13">
        <v>51157.27646520192</v>
      </c>
      <c r="P13">
        <v>27219.74493593686</v>
      </c>
      <c r="Q13">
        <v>21233.83261604005</v>
      </c>
      <c r="R13">
        <v>41458.03960642875</v>
      </c>
      <c r="S13">
        <v>23807.01328829287</v>
      </c>
      <c r="T13">
        <v>0</v>
      </c>
      <c r="U13">
        <v>34022.30627513357</v>
      </c>
      <c r="V13">
        <v>7572.381617951446</v>
      </c>
      <c r="W13">
        <v>23636.30847542365</v>
      </c>
      <c r="X13">
        <v>22759.06624171866</v>
      </c>
      <c r="Y13">
        <v>26856.03170848224</v>
      </c>
      <c r="DF13">
        <v>0</v>
      </c>
      <c r="DL13">
        <v>0</v>
      </c>
      <c r="DQ13">
        <v>50240.80483239602</v>
      </c>
      <c r="DW13">
        <v>51157.27646520192</v>
      </c>
      <c r="EH13">
        <v>0</v>
      </c>
    </row>
    <row r="14" spans="1:148">
      <c r="A14">
        <v>0.13</v>
      </c>
      <c r="B14">
        <v>23037.51714504963</v>
      </c>
      <c r="C14">
        <v>35952.40115813166</v>
      </c>
      <c r="D14">
        <v>58055.61569336682</v>
      </c>
      <c r="E14">
        <v>67796.76694913907</v>
      </c>
      <c r="F14">
        <v>27006.42318243055</v>
      </c>
      <c r="G14">
        <v>31706.7769310443</v>
      </c>
      <c r="H14">
        <v>31813.64604349254</v>
      </c>
      <c r="I14">
        <v>9052.254251236065</v>
      </c>
      <c r="J14">
        <v>7527.196851865612</v>
      </c>
      <c r="K14">
        <v>30034.07065084073</v>
      </c>
      <c r="L14">
        <v>42929.92651716265</v>
      </c>
      <c r="M14">
        <v>36541.87191070463</v>
      </c>
      <c r="N14">
        <v>9164.944197586619</v>
      </c>
      <c r="O14">
        <v>50185.71360049097</v>
      </c>
      <c r="P14">
        <v>23543.0092463385</v>
      </c>
      <c r="Q14">
        <v>65828.67408774284</v>
      </c>
      <c r="R14">
        <v>30436.68661543876</v>
      </c>
      <c r="S14">
        <v>27900.17532393113</v>
      </c>
      <c r="T14">
        <v>22878.32889334783</v>
      </c>
      <c r="U14">
        <v>32561.40241121337</v>
      </c>
      <c r="V14">
        <v>23246.28145109046</v>
      </c>
      <c r="W14">
        <v>48241.5137690027</v>
      </c>
      <c r="X14">
        <v>18861.84092603654</v>
      </c>
      <c r="Y14">
        <v>18912.31424744117</v>
      </c>
      <c r="DO14">
        <v>30034.07065084073</v>
      </c>
      <c r="EM14">
        <v>48241.5137690027</v>
      </c>
    </row>
    <row r="15" spans="1:148">
      <c r="A15">
        <v>0.14</v>
      </c>
      <c r="B15">
        <v>22121.81562052911</v>
      </c>
      <c r="C15">
        <v>30107.435288521</v>
      </c>
      <c r="D15">
        <v>68352.18117681118</v>
      </c>
      <c r="E15">
        <v>53895.33646989257</v>
      </c>
      <c r="F15">
        <v>45639.43283889928</v>
      </c>
      <c r="G15">
        <v>38220.52610331697</v>
      </c>
      <c r="H15">
        <v>36023.89704499145</v>
      </c>
      <c r="I15">
        <v>45799.83683571157</v>
      </c>
      <c r="J15">
        <v>7514.963194558738</v>
      </c>
      <c r="K15">
        <v>12755.37675631528</v>
      </c>
      <c r="L15">
        <v>19011.83910850589</v>
      </c>
      <c r="M15">
        <v>42263.88531933426</v>
      </c>
      <c r="N15">
        <v>11095.94178806119</v>
      </c>
      <c r="O15">
        <v>17706.45655918384</v>
      </c>
      <c r="P15">
        <v>21963.57103076094</v>
      </c>
      <c r="Q15">
        <v>89966.77077607335</v>
      </c>
      <c r="R15">
        <v>40709.99101500179</v>
      </c>
      <c r="S15">
        <v>44881.4759051881</v>
      </c>
      <c r="T15">
        <v>25937.10040736365</v>
      </c>
      <c r="U15">
        <v>21513.26890302335</v>
      </c>
      <c r="V15">
        <v>27234.96428805351</v>
      </c>
      <c r="W15">
        <v>41377.32972940282</v>
      </c>
      <c r="X15">
        <v>11560.67785294322</v>
      </c>
      <c r="Y15">
        <v>850.8595171314442</v>
      </c>
      <c r="DA15">
        <v>68352.18117681118</v>
      </c>
      <c r="EA15">
        <v>89966.77077607335</v>
      </c>
      <c r="EE15">
        <v>44881.4759051881</v>
      </c>
    </row>
    <row r="16" spans="1:148">
      <c r="A16">
        <v>0.15</v>
      </c>
      <c r="B16">
        <v>25821.59668659612</v>
      </c>
      <c r="C16">
        <v>24306.83301403761</v>
      </c>
      <c r="D16">
        <v>43230.42398118349</v>
      </c>
      <c r="E16">
        <v>57420.41414082784</v>
      </c>
      <c r="F16">
        <v>36010.06011461152</v>
      </c>
      <c r="G16">
        <v>37291.51643415262</v>
      </c>
      <c r="H16">
        <v>39913.65214984612</v>
      </c>
      <c r="I16">
        <v>55307.3896666387</v>
      </c>
      <c r="J16">
        <v>21142.39714911031</v>
      </c>
      <c r="K16">
        <v>0</v>
      </c>
      <c r="L16">
        <v>5745.517843771739</v>
      </c>
      <c r="M16">
        <v>45704.36809147142</v>
      </c>
      <c r="N16">
        <v>24269.68056734429</v>
      </c>
      <c r="O16">
        <v>4210.285987713575</v>
      </c>
      <c r="P16">
        <v>24290.17400678644</v>
      </c>
      <c r="Q16">
        <v>77425.04949988279</v>
      </c>
      <c r="R16">
        <v>60590.08666758643</v>
      </c>
      <c r="S16">
        <v>41791.91749317906</v>
      </c>
      <c r="T16">
        <v>4919.910481211251</v>
      </c>
      <c r="U16">
        <v>24191.13816805011</v>
      </c>
      <c r="V16">
        <v>24469.18721240084</v>
      </c>
      <c r="W16">
        <v>30180.02051662366</v>
      </c>
      <c r="X16">
        <v>0</v>
      </c>
      <c r="Y16">
        <v>0</v>
      </c>
      <c r="DP16">
        <v>0</v>
      </c>
      <c r="EC16">
        <v>60590.08666758643</v>
      </c>
      <c r="EP16">
        <v>0</v>
      </c>
      <c r="ER16">
        <v>0</v>
      </c>
    </row>
    <row r="17" spans="1:148">
      <c r="A17">
        <v>0.16</v>
      </c>
      <c r="B17">
        <v>35152.07318520553</v>
      </c>
      <c r="C17">
        <v>22015.37521036856</v>
      </c>
      <c r="D17">
        <v>12476.69905105378</v>
      </c>
      <c r="E17">
        <v>68243.67019654346</v>
      </c>
      <c r="F17">
        <v>29327.52908462542</v>
      </c>
      <c r="G17">
        <v>35566.90650279811</v>
      </c>
      <c r="H17">
        <v>34688.82089931278</v>
      </c>
      <c r="I17">
        <v>44866.17132792121</v>
      </c>
      <c r="J17">
        <v>26201.43636837685</v>
      </c>
      <c r="K17">
        <v>6664.549807459612</v>
      </c>
      <c r="L17">
        <v>1929.01449731589</v>
      </c>
      <c r="M17">
        <v>46790.26614928496</v>
      </c>
      <c r="N17">
        <v>26555.32132191586</v>
      </c>
      <c r="O17">
        <v>11783.27079221778</v>
      </c>
      <c r="P17">
        <v>28809.63489349076</v>
      </c>
      <c r="Q17">
        <v>65334.1344907466</v>
      </c>
      <c r="R17">
        <v>38486.00571309264</v>
      </c>
      <c r="S17">
        <v>18817.67115732513</v>
      </c>
      <c r="T17">
        <v>9524.013544640449</v>
      </c>
      <c r="U17">
        <v>33347.39204881572</v>
      </c>
      <c r="V17">
        <v>25659.4397124172</v>
      </c>
      <c r="W17">
        <v>33834.0806729724</v>
      </c>
      <c r="X17">
        <v>914.136981147895</v>
      </c>
      <c r="Y17">
        <v>14282.30787899172</v>
      </c>
      <c r="DU17">
        <v>26555.32132191586</v>
      </c>
    </row>
    <row r="18" spans="1:148">
      <c r="A18">
        <v>0.17</v>
      </c>
      <c r="B18">
        <v>37299.11091321145</v>
      </c>
      <c r="C18">
        <v>20563.99531100355</v>
      </c>
      <c r="D18">
        <v>3315.143727507637</v>
      </c>
      <c r="E18">
        <v>71756.28240367091</v>
      </c>
      <c r="F18">
        <v>34813.92611877716</v>
      </c>
      <c r="G18">
        <v>36928.19388320855</v>
      </c>
      <c r="H18">
        <v>28879.04266013014</v>
      </c>
      <c r="I18">
        <v>45838.98914049808</v>
      </c>
      <c r="J18">
        <v>18381.79491214593</v>
      </c>
      <c r="K18">
        <v>18177.90629710534</v>
      </c>
      <c r="L18">
        <v>84.12172071803684</v>
      </c>
      <c r="M18">
        <v>41035.93756745407</v>
      </c>
      <c r="N18">
        <v>14431.8720605471</v>
      </c>
      <c r="O18">
        <v>13468.81101089974</v>
      </c>
      <c r="P18">
        <v>31705.5336084237</v>
      </c>
      <c r="Q18">
        <v>67046.55942394034</v>
      </c>
      <c r="R18">
        <v>3395.814643434459</v>
      </c>
      <c r="S18">
        <v>10178.1838459541</v>
      </c>
      <c r="T18">
        <v>27992.79509268941</v>
      </c>
      <c r="U18">
        <v>32963.83422713128</v>
      </c>
      <c r="V18">
        <v>27284.43508483711</v>
      </c>
      <c r="W18">
        <v>37501.42513245228</v>
      </c>
      <c r="X18">
        <v>19634.76248066479</v>
      </c>
      <c r="Y18">
        <v>19497.67938851177</v>
      </c>
    </row>
    <row r="19" spans="1:148">
      <c r="A19">
        <v>0.18</v>
      </c>
      <c r="B19">
        <v>32417.88987272134</v>
      </c>
      <c r="C19">
        <v>20919.62475576486</v>
      </c>
      <c r="D19">
        <v>9899.00382587789</v>
      </c>
      <c r="E19">
        <v>71222.62762155548</v>
      </c>
      <c r="F19">
        <v>35347.02214837239</v>
      </c>
      <c r="G19">
        <v>37619.63434500673</v>
      </c>
      <c r="H19">
        <v>29796.36525341127</v>
      </c>
      <c r="I19">
        <v>53512.35185364189</v>
      </c>
      <c r="J19">
        <v>14365.63950312028</v>
      </c>
      <c r="K19">
        <v>19038.59555589252</v>
      </c>
      <c r="L19">
        <v>107.8900311874825</v>
      </c>
      <c r="M19">
        <v>35991.22662960555</v>
      </c>
      <c r="N19">
        <v>7859.460979683409</v>
      </c>
      <c r="O19">
        <v>10744.71325289203</v>
      </c>
      <c r="P19">
        <v>31624.57801455465</v>
      </c>
      <c r="Q19">
        <v>67933.83745646967</v>
      </c>
      <c r="R19">
        <v>381.8075219464458</v>
      </c>
      <c r="S19">
        <v>16570.00971641914</v>
      </c>
      <c r="T19">
        <v>25537.558069945</v>
      </c>
      <c r="U19">
        <v>32104.86404165407</v>
      </c>
      <c r="V19">
        <v>26071.32603658756</v>
      </c>
      <c r="W19">
        <v>34483.26226525895</v>
      </c>
      <c r="X19">
        <v>36751.92624567953</v>
      </c>
      <c r="Y19">
        <v>13609.40613606062</v>
      </c>
    </row>
    <row r="20" spans="1:148">
      <c r="A20">
        <v>0.19</v>
      </c>
      <c r="B20">
        <v>30381.51499344619</v>
      </c>
      <c r="C20">
        <v>22240.48992173253</v>
      </c>
      <c r="D20">
        <v>12321.9459534582</v>
      </c>
      <c r="E20">
        <v>72242.11316886058</v>
      </c>
      <c r="F20">
        <v>31919.57318063923</v>
      </c>
      <c r="G20">
        <v>36447.42186559321</v>
      </c>
      <c r="H20">
        <v>31248.29759852674</v>
      </c>
      <c r="I20">
        <v>54647.60795263132</v>
      </c>
      <c r="J20">
        <v>16219.44668019861</v>
      </c>
      <c r="K20">
        <v>15949.62322339259</v>
      </c>
      <c r="L20">
        <v>1119.556768221459</v>
      </c>
      <c r="M20">
        <v>36776.92016467331</v>
      </c>
      <c r="N20">
        <v>9309.461894447863</v>
      </c>
      <c r="O20">
        <v>12318.38562118352</v>
      </c>
      <c r="P20">
        <v>31079.20329300801</v>
      </c>
      <c r="Q20">
        <v>65634.60405713093</v>
      </c>
      <c r="R20">
        <v>7391.341245077104</v>
      </c>
      <c r="S20">
        <v>17528.9749558398</v>
      </c>
      <c r="T20">
        <v>18058.72267007763</v>
      </c>
      <c r="U20">
        <v>35872.39198915059</v>
      </c>
      <c r="V20">
        <v>25455.4657924156</v>
      </c>
      <c r="W20">
        <v>32680.26790957353</v>
      </c>
      <c r="X20">
        <v>40038.72930693362</v>
      </c>
      <c r="Y20">
        <v>10880.42280880806</v>
      </c>
    </row>
    <row r="21" spans="1:148">
      <c r="A21">
        <v>0.2</v>
      </c>
      <c r="B21">
        <v>31728.0280695908</v>
      </c>
      <c r="C21">
        <v>22771.61156858349</v>
      </c>
      <c r="D21">
        <v>9420.129615035366</v>
      </c>
      <c r="E21">
        <v>72825.15752980474</v>
      </c>
      <c r="F21">
        <v>32678.72490015283</v>
      </c>
      <c r="G21">
        <v>36167.85335327873</v>
      </c>
      <c r="H21">
        <v>29862.11436285482</v>
      </c>
      <c r="I21">
        <v>53576.96767791122</v>
      </c>
      <c r="J21">
        <v>16111.37616324157</v>
      </c>
      <c r="K21">
        <v>16856.60962595847</v>
      </c>
      <c r="L21">
        <v>1216.615761991124</v>
      </c>
      <c r="M21">
        <v>37808.49085325153</v>
      </c>
      <c r="N21">
        <v>9072.239855405389</v>
      </c>
      <c r="O21">
        <v>13458.76477125462</v>
      </c>
      <c r="P21">
        <v>31334.72995627731</v>
      </c>
      <c r="Q21">
        <v>65693.71903425742</v>
      </c>
      <c r="R21">
        <v>3811.16642382058</v>
      </c>
      <c r="S21">
        <v>14757.46363992888</v>
      </c>
      <c r="T21">
        <v>20875.7156570743</v>
      </c>
      <c r="U21">
        <v>36243.43300095558</v>
      </c>
      <c r="V21">
        <v>26055.48716357614</v>
      </c>
      <c r="W21">
        <v>33714.08715796458</v>
      </c>
      <c r="X21">
        <v>37328.77975145289</v>
      </c>
      <c r="Y21">
        <v>12588.21916996745</v>
      </c>
      <c r="EI21">
        <v>36243.43300095558</v>
      </c>
    </row>
    <row r="22" spans="1:148">
      <c r="A22">
        <v>0.21</v>
      </c>
      <c r="B22">
        <v>31646.45811088983</v>
      </c>
      <c r="C22">
        <v>22097.0838214032</v>
      </c>
      <c r="D22">
        <v>10056.30691418144</v>
      </c>
      <c r="E22">
        <v>72295.23555488855</v>
      </c>
      <c r="F22">
        <v>33720.79428520949</v>
      </c>
      <c r="G22">
        <v>36818.08438010715</v>
      </c>
      <c r="H22">
        <v>29998.8575510807</v>
      </c>
      <c r="I22">
        <v>53862.69620776521</v>
      </c>
      <c r="J22">
        <v>15031.78139628356</v>
      </c>
      <c r="K22">
        <v>17880.91936555481</v>
      </c>
      <c r="L22">
        <v>139.2121071750393</v>
      </c>
      <c r="M22">
        <v>36097.04329408088</v>
      </c>
      <c r="N22">
        <v>8154.812116790124</v>
      </c>
      <c r="O22">
        <v>12302.54913788302</v>
      </c>
      <c r="P22">
        <v>31609.72430836336</v>
      </c>
      <c r="Q22">
        <v>66936.35842641402</v>
      </c>
      <c r="R22">
        <v>1698.429878834021</v>
      </c>
      <c r="S22">
        <v>15710.36146011575</v>
      </c>
      <c r="T22">
        <v>22791.78213016134</v>
      </c>
      <c r="U22">
        <v>34747.21758875397</v>
      </c>
      <c r="V22">
        <v>26033.91231145146</v>
      </c>
      <c r="W22">
        <v>34119.69428013714</v>
      </c>
      <c r="X22">
        <v>38957.64073530165</v>
      </c>
      <c r="Y22">
        <v>12944.31492235112</v>
      </c>
    </row>
    <row r="23" spans="1:148">
      <c r="A23">
        <v>0.22</v>
      </c>
      <c r="B23">
        <v>30966.31029439289</v>
      </c>
      <c r="C23">
        <v>20867.45893100123</v>
      </c>
      <c r="D23">
        <v>11934.68694648022</v>
      </c>
      <c r="E23">
        <v>72272.77349732182</v>
      </c>
      <c r="F23">
        <v>32796.28742764521</v>
      </c>
      <c r="G23">
        <v>36886.28860968164</v>
      </c>
      <c r="H23">
        <v>31304.99467632051</v>
      </c>
      <c r="I23">
        <v>53305.14907078641</v>
      </c>
      <c r="J23">
        <v>15641.85056057365</v>
      </c>
      <c r="K23">
        <v>17077.02899346165</v>
      </c>
      <c r="L23">
        <v>0</v>
      </c>
      <c r="M23">
        <v>35803.57261562347</v>
      </c>
      <c r="N23">
        <v>9137.422941820527</v>
      </c>
      <c r="O23">
        <v>12093.32109020596</v>
      </c>
      <c r="P23">
        <v>31503.77285311934</v>
      </c>
      <c r="Q23">
        <v>66762.92430258346</v>
      </c>
      <c r="R23">
        <v>3584.185041460259</v>
      </c>
      <c r="S23">
        <v>16468.52627687875</v>
      </c>
      <c r="T23">
        <v>21472.19930650734</v>
      </c>
      <c r="U23">
        <v>35616.01122155613</v>
      </c>
      <c r="V23">
        <v>25774.92701148555</v>
      </c>
      <c r="W23">
        <v>33572.29370352961</v>
      </c>
      <c r="X23">
        <v>41502.22475020547</v>
      </c>
      <c r="Y23">
        <v>12312.8643236032</v>
      </c>
      <c r="DR23">
        <v>0</v>
      </c>
      <c r="EO23">
        <v>41502.22475020547</v>
      </c>
    </row>
    <row r="24" spans="1:148">
      <c r="A24">
        <v>0.23</v>
      </c>
      <c r="B24">
        <v>32178.35473659966</v>
      </c>
      <c r="C24">
        <v>23059.33778118122</v>
      </c>
      <c r="D24">
        <v>8421.904476852513</v>
      </c>
      <c r="E24">
        <v>72201.14062239727</v>
      </c>
      <c r="F24">
        <v>33395.06730188445</v>
      </c>
      <c r="G24">
        <v>36068.14007538456</v>
      </c>
      <c r="H24">
        <v>28840.06658481594</v>
      </c>
      <c r="I24">
        <v>54732.213982359</v>
      </c>
      <c r="J24">
        <v>16288.20402372494</v>
      </c>
      <c r="K24">
        <v>16844.09037090531</v>
      </c>
      <c r="L24">
        <v>3909.092194508034</v>
      </c>
      <c r="M24">
        <v>40559.06387313189</v>
      </c>
      <c r="N24">
        <v>8562.78449964163</v>
      </c>
      <c r="O24">
        <v>12915.60900948416</v>
      </c>
      <c r="P24">
        <v>30718.00048351773</v>
      </c>
      <c r="Q24">
        <v>64549.35691142946</v>
      </c>
      <c r="R24">
        <v>5133.733787855059</v>
      </c>
      <c r="S24">
        <v>15317.1645144428</v>
      </c>
      <c r="T24">
        <v>20661.64853358</v>
      </c>
      <c r="U24">
        <v>34804.52333377715</v>
      </c>
      <c r="V24">
        <v>25919.49668705256</v>
      </c>
      <c r="W24">
        <v>32601.30773266051</v>
      </c>
      <c r="X24">
        <v>33167.33973396069</v>
      </c>
      <c r="Y24">
        <v>11446.46445090442</v>
      </c>
    </row>
    <row r="25" spans="1:148">
      <c r="A25">
        <v>0.24</v>
      </c>
      <c r="B25">
        <v>34508.91280940318</v>
      </c>
      <c r="C25">
        <v>26573.59813801447</v>
      </c>
      <c r="D25">
        <v>2129.85496915398</v>
      </c>
      <c r="E25">
        <v>71282.11878441091</v>
      </c>
      <c r="F25">
        <v>35530.53455629892</v>
      </c>
      <c r="G25">
        <v>34978.59213751001</v>
      </c>
      <c r="H25">
        <v>23987.53141285147</v>
      </c>
      <c r="I25">
        <v>58216.41177069102</v>
      </c>
      <c r="J25">
        <v>16938.5055494183</v>
      </c>
      <c r="K25">
        <v>17004.43379244108</v>
      </c>
      <c r="L25">
        <v>12083.456237212</v>
      </c>
      <c r="M25">
        <v>49787.75462325649</v>
      </c>
      <c r="N25">
        <v>6686.97021481068</v>
      </c>
      <c r="O25">
        <v>13205.22760747093</v>
      </c>
      <c r="P25">
        <v>29053.96177443012</v>
      </c>
      <c r="Q25">
        <v>60573.87716996588</v>
      </c>
      <c r="R25">
        <v>7695.393308203417</v>
      </c>
      <c r="S25">
        <v>14405.72675831219</v>
      </c>
      <c r="T25">
        <v>20120.05000529035</v>
      </c>
      <c r="U25">
        <v>31459.9645923879</v>
      </c>
      <c r="V25">
        <v>26025.53761337711</v>
      </c>
      <c r="W25">
        <v>30269.53864262676</v>
      </c>
      <c r="X25">
        <v>16808.70496450928</v>
      </c>
      <c r="Y25">
        <v>9234.105567314833</v>
      </c>
      <c r="DK25">
        <v>58216.41177069102</v>
      </c>
      <c r="DV25">
        <v>6686.97021481068</v>
      </c>
    </row>
    <row r="26" spans="1:148">
      <c r="A26">
        <v>0.25</v>
      </c>
      <c r="B26">
        <v>37044.74721331338</v>
      </c>
      <c r="C26">
        <v>20403.31571752195</v>
      </c>
      <c r="D26">
        <v>0</v>
      </c>
      <c r="E26">
        <v>69945.80916509689</v>
      </c>
      <c r="F26">
        <v>37456.50349952799</v>
      </c>
      <c r="G26">
        <v>34847.46183630055</v>
      </c>
      <c r="H26">
        <v>22719.24832365705</v>
      </c>
      <c r="I26">
        <v>55839.63255570568</v>
      </c>
      <c r="J26">
        <v>19629.55276174895</v>
      </c>
      <c r="K26">
        <v>17082.66463557732</v>
      </c>
      <c r="L26">
        <v>22531.98177336318</v>
      </c>
      <c r="M26">
        <v>61321.03458501928</v>
      </c>
      <c r="N26">
        <v>8085.41715230749</v>
      </c>
      <c r="O26">
        <v>12167.75869900042</v>
      </c>
      <c r="P26">
        <v>27112.06989287191</v>
      </c>
      <c r="Q26">
        <v>56468.71191552699</v>
      </c>
      <c r="R26">
        <v>7536.406971878112</v>
      </c>
      <c r="S26">
        <v>12273.93662999687</v>
      </c>
      <c r="T26">
        <v>25019.49537102247</v>
      </c>
      <c r="U26">
        <v>30224.04085442434</v>
      </c>
      <c r="V26">
        <v>26056.6133218221</v>
      </c>
      <c r="W26">
        <v>26109.3912640731</v>
      </c>
      <c r="X26">
        <v>8274.543611510782</v>
      </c>
      <c r="Y26">
        <v>6984.862063991692</v>
      </c>
      <c r="DB26">
        <v>0</v>
      </c>
    </row>
    <row r="27" spans="1:148">
      <c r="A27">
        <v>0.26</v>
      </c>
      <c r="B27">
        <v>39545.69580541468</v>
      </c>
      <c r="C27">
        <v>6508.650892176019</v>
      </c>
      <c r="D27">
        <v>2298.496493126939</v>
      </c>
      <c r="E27">
        <v>68732.07715442928</v>
      </c>
      <c r="F27">
        <v>39308.48200097561</v>
      </c>
      <c r="G27">
        <v>35818.24861698554</v>
      </c>
      <c r="H27">
        <v>24894.85312134701</v>
      </c>
      <c r="I27">
        <v>47175.9148635791</v>
      </c>
      <c r="J27">
        <v>23567.10502559083</v>
      </c>
      <c r="K27">
        <v>18154.68757698842</v>
      </c>
      <c r="L27">
        <v>32187.89302466189</v>
      </c>
      <c r="M27">
        <v>70328.93213117099</v>
      </c>
      <c r="N27">
        <v>11996.48055336078</v>
      </c>
      <c r="O27">
        <v>10419.80251137947</v>
      </c>
      <c r="P27">
        <v>25945.39242325226</v>
      </c>
      <c r="Q27">
        <v>54031.80458261506</v>
      </c>
      <c r="R27">
        <v>2776.309283734211</v>
      </c>
      <c r="S27">
        <v>8810.524310668969</v>
      </c>
      <c r="T27">
        <v>35077.49347965959</v>
      </c>
      <c r="U27">
        <v>31133.48471204332</v>
      </c>
      <c r="V27">
        <v>26222.05915189115</v>
      </c>
      <c r="W27">
        <v>22190.52078739132</v>
      </c>
      <c r="X27">
        <v>9723.9874242273</v>
      </c>
      <c r="Y27">
        <v>6432.669022492274</v>
      </c>
    </row>
    <row r="28" spans="1:148">
      <c r="A28">
        <v>0.27</v>
      </c>
      <c r="B28">
        <v>40808.58394745958</v>
      </c>
      <c r="C28">
        <v>0</v>
      </c>
      <c r="D28">
        <v>3983.023491502216</v>
      </c>
      <c r="E28">
        <v>68154.69188250983</v>
      </c>
      <c r="F28">
        <v>40541.67761470137</v>
      </c>
      <c r="G28">
        <v>36443.29713760367</v>
      </c>
      <c r="H28">
        <v>25905.0988957932</v>
      </c>
      <c r="I28">
        <v>42188.30969721543</v>
      </c>
      <c r="J28">
        <v>25568.60305352546</v>
      </c>
      <c r="K28">
        <v>19412.44793368041</v>
      </c>
      <c r="L28">
        <v>36705.62251449726</v>
      </c>
      <c r="M28">
        <v>72735.7996648767</v>
      </c>
      <c r="N28">
        <v>13700.14005638808</v>
      </c>
      <c r="O28">
        <v>9625.410079113266</v>
      </c>
      <c r="P28">
        <v>25815.81306902908</v>
      </c>
      <c r="Q28">
        <v>53422.1770552454</v>
      </c>
      <c r="R28">
        <v>0</v>
      </c>
      <c r="S28">
        <v>7297.942405288013</v>
      </c>
      <c r="T28">
        <v>39857.74747993645</v>
      </c>
      <c r="U28">
        <v>31208.42272951675</v>
      </c>
      <c r="V28">
        <v>26322.83001227952</v>
      </c>
      <c r="W28">
        <v>20902.84501493786</v>
      </c>
      <c r="X28">
        <v>10833.94028082093</v>
      </c>
      <c r="Y28">
        <v>6747.861391040579</v>
      </c>
      <c r="CZ28">
        <v>0</v>
      </c>
      <c r="ED28">
        <v>0</v>
      </c>
      <c r="EG28">
        <v>39857.74747993645</v>
      </c>
    </row>
    <row r="29" spans="1:148">
      <c r="A29">
        <v>0.28</v>
      </c>
      <c r="B29">
        <v>40623.7181083642</v>
      </c>
      <c r="C29">
        <v>1612.759496072022</v>
      </c>
      <c r="D29">
        <v>2777.946854324011</v>
      </c>
      <c r="E29">
        <v>68168.52147188073</v>
      </c>
      <c r="F29">
        <v>40286.03857347398</v>
      </c>
      <c r="G29">
        <v>36186.17349303913</v>
      </c>
      <c r="H29">
        <v>25380.09859133953</v>
      </c>
      <c r="I29">
        <v>44257.20293878413</v>
      </c>
      <c r="J29">
        <v>24901.06403412317</v>
      </c>
      <c r="K29">
        <v>18724.97849085363</v>
      </c>
      <c r="L29">
        <v>36105.73206128355</v>
      </c>
      <c r="M29">
        <v>73939.00074237227</v>
      </c>
      <c r="N29">
        <v>13167.81448250445</v>
      </c>
      <c r="O29">
        <v>9664.813265730769</v>
      </c>
      <c r="P29">
        <v>25469.92133791489</v>
      </c>
      <c r="Q29">
        <v>53069.09878340445</v>
      </c>
      <c r="R29">
        <v>845.846987515532</v>
      </c>
      <c r="S29">
        <v>7575.641677222879</v>
      </c>
      <c r="T29">
        <v>39015.18794752516</v>
      </c>
      <c r="U29">
        <v>31045.76820862399</v>
      </c>
      <c r="V29">
        <v>26296.36894881623</v>
      </c>
      <c r="W29">
        <v>20692.07353780289</v>
      </c>
      <c r="X29">
        <v>9388.053035742369</v>
      </c>
      <c r="Y29">
        <v>6176.366689781488</v>
      </c>
    </row>
    <row r="30" spans="1:148">
      <c r="A30">
        <v>0.29</v>
      </c>
      <c r="B30">
        <v>40381.24825627187</v>
      </c>
      <c r="C30">
        <v>2055.14810970947</v>
      </c>
      <c r="D30">
        <v>1805.554211229209</v>
      </c>
      <c r="E30">
        <v>68225.44101897828</v>
      </c>
      <c r="F30">
        <v>39808.8942937862</v>
      </c>
      <c r="G30">
        <v>36000.64429419011</v>
      </c>
      <c r="H30">
        <v>25359.69608320889</v>
      </c>
      <c r="I30">
        <v>45964.02866407768</v>
      </c>
      <c r="J30">
        <v>24253.62316062456</v>
      </c>
      <c r="K30">
        <v>17746.3651842355</v>
      </c>
      <c r="L30">
        <v>35245.37537351625</v>
      </c>
      <c r="M30">
        <v>75857.2689594056</v>
      </c>
      <c r="N30">
        <v>13059.07932141835</v>
      </c>
      <c r="O30">
        <v>9588.230457581589</v>
      </c>
      <c r="P30">
        <v>24994.77749963364</v>
      </c>
      <c r="Q30">
        <v>52694.4664069236</v>
      </c>
      <c r="R30">
        <v>1146.269475316253</v>
      </c>
      <c r="S30">
        <v>7526.979973462699</v>
      </c>
      <c r="T30">
        <v>39047.21026816912</v>
      </c>
      <c r="U30">
        <v>31437.26577981835</v>
      </c>
      <c r="V30">
        <v>26294.18907029217</v>
      </c>
      <c r="W30">
        <v>20233.27050564276</v>
      </c>
      <c r="X30">
        <v>9279.412210361261</v>
      </c>
      <c r="Y30">
        <v>5567.07030439441</v>
      </c>
      <c r="DS30">
        <v>75857.2689594056</v>
      </c>
      <c r="EB30">
        <v>52694.4664069236</v>
      </c>
      <c r="EN30">
        <v>20233.27050564276</v>
      </c>
      <c r="ER30">
        <v>5567.07030439441</v>
      </c>
    </row>
    <row r="31" spans="1:148">
      <c r="A31">
        <v>0.3</v>
      </c>
      <c r="B31">
        <v>40430.71277758665</v>
      </c>
      <c r="C31">
        <v>3346.244463970256</v>
      </c>
      <c r="D31">
        <v>5184.553636410481</v>
      </c>
      <c r="E31">
        <v>68470.06632526653</v>
      </c>
      <c r="F31">
        <v>40665.39867183101</v>
      </c>
      <c r="G31">
        <v>36426.0802374967</v>
      </c>
      <c r="H31">
        <v>25281.43935064269</v>
      </c>
      <c r="I31">
        <v>41559.01099612707</v>
      </c>
      <c r="J31">
        <v>25743.03825685274</v>
      </c>
      <c r="K31">
        <v>20745.45059085708</v>
      </c>
      <c r="L31">
        <v>35461.32609614599</v>
      </c>
      <c r="M31">
        <v>66613.21327613255</v>
      </c>
      <c r="N31">
        <v>12853.17244361664</v>
      </c>
      <c r="O31">
        <v>10417.35372020667</v>
      </c>
      <c r="P31">
        <v>26981.50733759826</v>
      </c>
      <c r="Q31">
        <v>54678.22390314732</v>
      </c>
      <c r="R31">
        <v>1377.341126247194</v>
      </c>
      <c r="S31">
        <v>8444.401271510027</v>
      </c>
      <c r="T31">
        <v>36288.26141104312</v>
      </c>
      <c r="U31">
        <v>30399.99407015307</v>
      </c>
      <c r="V31">
        <v>26249.29959328966</v>
      </c>
      <c r="W31">
        <v>22869.56684338735</v>
      </c>
      <c r="X31">
        <v>10487.42550629668</v>
      </c>
      <c r="Y31">
        <v>7927.957293979694</v>
      </c>
    </row>
    <row r="32" spans="1:148">
      <c r="A32">
        <v>0.31</v>
      </c>
      <c r="B32">
        <v>40198.96108989792</v>
      </c>
      <c r="C32">
        <v>8329.159486836012</v>
      </c>
      <c r="D32">
        <v>11204.87997821954</v>
      </c>
      <c r="E32">
        <v>69093.34368251947</v>
      </c>
      <c r="F32">
        <v>42111.15388079477</v>
      </c>
      <c r="G32">
        <v>37018.64443344509</v>
      </c>
      <c r="H32">
        <v>24365.8173343436</v>
      </c>
      <c r="I32">
        <v>34429.84922140138</v>
      </c>
      <c r="J32">
        <v>28142.51613861933</v>
      </c>
      <c r="K32">
        <v>26505.04914622386</v>
      </c>
      <c r="L32">
        <v>34814.70958633709</v>
      </c>
      <c r="M32">
        <v>47308.65180362615</v>
      </c>
      <c r="N32">
        <v>11636.18793759591</v>
      </c>
      <c r="O32">
        <v>12394.81635442825</v>
      </c>
      <c r="P32">
        <v>30935.06277728342</v>
      </c>
      <c r="Q32">
        <v>58687.98237328634</v>
      </c>
      <c r="R32">
        <v>3145.450234960785</v>
      </c>
      <c r="S32">
        <v>10928.94264880659</v>
      </c>
      <c r="T32">
        <v>28658.3855124458</v>
      </c>
      <c r="U32">
        <v>27967.07403540417</v>
      </c>
      <c r="V32">
        <v>26103.80812000953</v>
      </c>
      <c r="W32">
        <v>28593.01362905214</v>
      </c>
      <c r="X32">
        <v>11384.99610148809</v>
      </c>
      <c r="Y32">
        <v>12453.3847367212</v>
      </c>
    </row>
    <row r="33" spans="1:147">
      <c r="A33">
        <v>0.32</v>
      </c>
      <c r="B33">
        <v>39927.29278427055</v>
      </c>
      <c r="C33">
        <v>10985.13392298849</v>
      </c>
      <c r="D33">
        <v>14107.31397400258</v>
      </c>
      <c r="E33">
        <v>69476.17343276928</v>
      </c>
      <c r="F33">
        <v>42657.78752008675</v>
      </c>
      <c r="G33">
        <v>37271.71556659066</v>
      </c>
      <c r="H33">
        <v>23704.33172286037</v>
      </c>
      <c r="I33">
        <v>31128.19875982561</v>
      </c>
      <c r="J33">
        <v>29156.45731989176</v>
      </c>
      <c r="K33">
        <v>29283.63599994071</v>
      </c>
      <c r="L33">
        <v>33947.49304866973</v>
      </c>
      <c r="M33">
        <v>37583.56282898956</v>
      </c>
      <c r="N33">
        <v>10852.19526362989</v>
      </c>
      <c r="O33">
        <v>13470.35775614099</v>
      </c>
      <c r="P33">
        <v>32817.52147308899</v>
      </c>
      <c r="Q33">
        <v>60696.89919424948</v>
      </c>
      <c r="R33">
        <v>4263.037462621553</v>
      </c>
      <c r="S33">
        <v>12287.93572872627</v>
      </c>
      <c r="T33">
        <v>24345.62819462897</v>
      </c>
      <c r="U33">
        <v>26809.02951761137</v>
      </c>
      <c r="V33">
        <v>26019.04809258957</v>
      </c>
      <c r="W33">
        <v>31580.02291716707</v>
      </c>
      <c r="X33">
        <v>11746.16204400197</v>
      </c>
      <c r="Y33">
        <v>14652.98332700743</v>
      </c>
      <c r="EH33">
        <v>24345.62819462897</v>
      </c>
    </row>
    <row r="34" spans="1:147">
      <c r="A34">
        <v>0.33</v>
      </c>
      <c r="B34">
        <v>40002.46903672022</v>
      </c>
      <c r="C34">
        <v>10311.37121370015</v>
      </c>
      <c r="D34">
        <v>13361.78370267459</v>
      </c>
      <c r="E34">
        <v>69372.64049451512</v>
      </c>
      <c r="F34">
        <v>42509.62257479437</v>
      </c>
      <c r="G34">
        <v>37214.60280275247</v>
      </c>
      <c r="H34">
        <v>23984.66340257416</v>
      </c>
      <c r="I34">
        <v>32027.31789053497</v>
      </c>
      <c r="J34">
        <v>28899.36730694932</v>
      </c>
      <c r="K34">
        <v>28502.3489373613</v>
      </c>
      <c r="L34">
        <v>34215.5424251145</v>
      </c>
      <c r="M34">
        <v>40263.3313199425</v>
      </c>
      <c r="N34">
        <v>11146.39353341197</v>
      </c>
      <c r="O34">
        <v>13162.71295631219</v>
      </c>
      <c r="P34">
        <v>32348.45428150584</v>
      </c>
      <c r="Q34">
        <v>60166.12628906321</v>
      </c>
      <c r="R34">
        <v>3907.505492937159</v>
      </c>
      <c r="S34">
        <v>11876.91097520345</v>
      </c>
      <c r="T34">
        <v>25677.05742933098</v>
      </c>
      <c r="U34">
        <v>27161.13135851485</v>
      </c>
      <c r="V34">
        <v>26047.13565338553</v>
      </c>
      <c r="W34">
        <v>30739.44920981058</v>
      </c>
      <c r="X34">
        <v>11849.74575018951</v>
      </c>
      <c r="Y34">
        <v>14079.73426512001</v>
      </c>
    </row>
    <row r="35" spans="1:147">
      <c r="A35">
        <v>0.34</v>
      </c>
      <c r="B35">
        <v>40115.46345059278</v>
      </c>
      <c r="C35">
        <v>10250.66596126594</v>
      </c>
      <c r="D35">
        <v>12872.56088916678</v>
      </c>
      <c r="E35">
        <v>69284.67367405148</v>
      </c>
      <c r="F35">
        <v>42494.3590667835</v>
      </c>
      <c r="G35">
        <v>37160.11580047823</v>
      </c>
      <c r="H35">
        <v>24287.22886081341</v>
      </c>
      <c r="I35">
        <v>32702.75662165846</v>
      </c>
      <c r="J35">
        <v>28783.24016101917</v>
      </c>
      <c r="K35">
        <v>28025.94565553604</v>
      </c>
      <c r="L35">
        <v>34581.99666237509</v>
      </c>
      <c r="M35">
        <v>41699.16914096501</v>
      </c>
      <c r="N35">
        <v>11349.56744823878</v>
      </c>
      <c r="O35">
        <v>12961.96508179179</v>
      </c>
      <c r="P35">
        <v>32163.28958067462</v>
      </c>
      <c r="Q35">
        <v>59892.08068038031</v>
      </c>
      <c r="R35">
        <v>3711.022510849187</v>
      </c>
      <c r="S35">
        <v>11649.88315062747</v>
      </c>
      <c r="T35">
        <v>26516.19714598371</v>
      </c>
      <c r="U35">
        <v>27316.18259166686</v>
      </c>
      <c r="V35">
        <v>26064.75464311992</v>
      </c>
      <c r="W35">
        <v>30212.46927058105</v>
      </c>
      <c r="X35">
        <v>11841.18736151747</v>
      </c>
      <c r="Y35">
        <v>13761.40290009636</v>
      </c>
    </row>
    <row r="36" spans="1:147">
      <c r="A36">
        <v>0.35</v>
      </c>
      <c r="B36">
        <v>39988.87284375091</v>
      </c>
      <c r="C36">
        <v>9755.010735147194</v>
      </c>
      <c r="D36">
        <v>13288.75029313606</v>
      </c>
      <c r="E36">
        <v>69374.34408110619</v>
      </c>
      <c r="F36">
        <v>42460.53797657886</v>
      </c>
      <c r="G36">
        <v>37209.84182288216</v>
      </c>
      <c r="H36">
        <v>23792.44586943848</v>
      </c>
      <c r="I36">
        <v>31891.4022525605</v>
      </c>
      <c r="J36">
        <v>28851.20848378535</v>
      </c>
      <c r="K36">
        <v>28509.56004341618</v>
      </c>
      <c r="L36">
        <v>34081.62042263355</v>
      </c>
      <c r="M36">
        <v>40479.30804886924</v>
      </c>
      <c r="N36">
        <v>11027.53475970525</v>
      </c>
      <c r="O36">
        <v>13161.67282764698</v>
      </c>
      <c r="P36">
        <v>32162.95239267182</v>
      </c>
      <c r="Q36">
        <v>60085.0910120048</v>
      </c>
      <c r="R36">
        <v>3875.699011154029</v>
      </c>
      <c r="S36">
        <v>11886.78910194801</v>
      </c>
      <c r="T36">
        <v>25525.33418870063</v>
      </c>
      <c r="U36">
        <v>27190.47737780404</v>
      </c>
      <c r="V36">
        <v>26041.13308261464</v>
      </c>
      <c r="W36">
        <v>30730.50065598835</v>
      </c>
      <c r="X36">
        <v>11598.67042350022</v>
      </c>
      <c r="Y36">
        <v>13983.85526311144</v>
      </c>
    </row>
    <row r="37" spans="1:147">
      <c r="A37">
        <v>0.36</v>
      </c>
      <c r="B37">
        <v>39943.0518413091</v>
      </c>
      <c r="C37">
        <v>9704.614361481852</v>
      </c>
      <c r="D37">
        <v>13308.62145775366</v>
      </c>
      <c r="E37">
        <v>69383.14024760072</v>
      </c>
      <c r="F37">
        <v>42434.9899233086</v>
      </c>
      <c r="G37">
        <v>37229.08153473355</v>
      </c>
      <c r="H37">
        <v>23694.71498063436</v>
      </c>
      <c r="I37">
        <v>31870.08783513767</v>
      </c>
      <c r="J37">
        <v>28834.60750628591</v>
      </c>
      <c r="K37">
        <v>28511.94270797613</v>
      </c>
      <c r="L37">
        <v>34026.04534462225</v>
      </c>
      <c r="M37">
        <v>40701.13365269026</v>
      </c>
      <c r="N37">
        <v>11043.49755603408</v>
      </c>
      <c r="O37">
        <v>13166.42190257857</v>
      </c>
      <c r="P37">
        <v>32132.81882411557</v>
      </c>
      <c r="Q37">
        <v>60029.62136851169</v>
      </c>
      <c r="R37">
        <v>3900.951054396071</v>
      </c>
      <c r="S37">
        <v>11856.95747693123</v>
      </c>
      <c r="T37">
        <v>25589.56608737407</v>
      </c>
      <c r="U37">
        <v>27185.97449729191</v>
      </c>
      <c r="V37">
        <v>26043.03193215269</v>
      </c>
      <c r="W37">
        <v>30717.8519348079</v>
      </c>
      <c r="X37">
        <v>11643.60515055076</v>
      </c>
      <c r="Y37">
        <v>13970.57092700657</v>
      </c>
    </row>
    <row r="38" spans="1:147">
      <c r="A38">
        <v>0.37</v>
      </c>
      <c r="B38">
        <v>40171.95688444833</v>
      </c>
      <c r="C38">
        <v>11947.59978904688</v>
      </c>
      <c r="D38">
        <v>13263.44386421508</v>
      </c>
      <c r="E38">
        <v>69304.05848106077</v>
      </c>
      <c r="F38">
        <v>42707.62938203572</v>
      </c>
      <c r="G38">
        <v>37164.47440569666</v>
      </c>
      <c r="H38">
        <v>24679.77095449395</v>
      </c>
      <c r="I38">
        <v>32756.24609591122</v>
      </c>
      <c r="J38">
        <v>29003.36256064477</v>
      </c>
      <c r="K38">
        <v>28311.45410564957</v>
      </c>
      <c r="L38">
        <v>34884.74102465613</v>
      </c>
      <c r="M38">
        <v>39961.44545205245</v>
      </c>
      <c r="N38">
        <v>11464.61796170701</v>
      </c>
      <c r="O38">
        <v>13080.7506314502</v>
      </c>
      <c r="P38">
        <v>32801.82588488282</v>
      </c>
      <c r="Q38">
        <v>60320.84857691688</v>
      </c>
      <c r="R38">
        <v>3946.045932963008</v>
      </c>
      <c r="S38">
        <v>11834.6132746898</v>
      </c>
      <c r="T38">
        <v>26242.34659542471</v>
      </c>
      <c r="U38">
        <v>27072.52976917206</v>
      </c>
      <c r="V38">
        <v>26064.10340980314</v>
      </c>
      <c r="W38">
        <v>30566.30220935041</v>
      </c>
      <c r="X38">
        <v>12203.39672026746</v>
      </c>
      <c r="Y38">
        <v>14201.86011548146</v>
      </c>
    </row>
    <row r="39" spans="1:147">
      <c r="A39">
        <v>0.38</v>
      </c>
      <c r="B39">
        <v>40053.48380791981</v>
      </c>
      <c r="C39">
        <v>9681.469783948036</v>
      </c>
      <c r="D39">
        <v>13165.62999131356</v>
      </c>
      <c r="E39">
        <v>69350.15819931428</v>
      </c>
      <c r="F39">
        <v>42461.86479043205</v>
      </c>
      <c r="G39">
        <v>37181.47680712419</v>
      </c>
      <c r="H39">
        <v>23979.37157025117</v>
      </c>
      <c r="I39">
        <v>32039.30554153325</v>
      </c>
      <c r="J39">
        <v>28834.20205907867</v>
      </c>
      <c r="K39">
        <v>28378.78713767924</v>
      </c>
      <c r="L39">
        <v>34179.23519655167</v>
      </c>
      <c r="M39">
        <v>40630.61431198918</v>
      </c>
      <c r="N39">
        <v>11072.25177698844</v>
      </c>
      <c r="O39">
        <v>13105.10321995045</v>
      </c>
      <c r="P39">
        <v>32129.77485598657</v>
      </c>
      <c r="Q39">
        <v>60076.53182171955</v>
      </c>
      <c r="R39">
        <v>3767.558513930347</v>
      </c>
      <c r="S39">
        <v>11847.92333447674</v>
      </c>
      <c r="T39">
        <v>25687.58709166386</v>
      </c>
      <c r="U39">
        <v>27270.67951184636</v>
      </c>
      <c r="V39">
        <v>26044.32913829916</v>
      </c>
      <c r="W39">
        <v>30611.66193659478</v>
      </c>
      <c r="X39">
        <v>11624.90547246464</v>
      </c>
      <c r="Y39">
        <v>13916.71298680558</v>
      </c>
    </row>
    <row r="40" spans="1:147">
      <c r="A40">
        <v>0.39</v>
      </c>
      <c r="B40">
        <v>39642.409986956</v>
      </c>
      <c r="C40">
        <v>5756.788552002768</v>
      </c>
      <c r="D40">
        <v>12942.79825900774</v>
      </c>
      <c r="E40">
        <v>69440.93282704672</v>
      </c>
      <c r="F40">
        <v>41941.33292063379</v>
      </c>
      <c r="G40">
        <v>37295.67289596472</v>
      </c>
      <c r="H40">
        <v>22273.6761227049</v>
      </c>
      <c r="I40">
        <v>30961.00230899133</v>
      </c>
      <c r="J40">
        <v>28432.33845582069</v>
      </c>
      <c r="K40">
        <v>28412.12509894773</v>
      </c>
      <c r="L40">
        <v>32876.55667714072</v>
      </c>
      <c r="M40">
        <v>43379.40139798107</v>
      </c>
      <c r="N40">
        <v>10520.96933667283</v>
      </c>
      <c r="O40">
        <v>13127.73480642672</v>
      </c>
      <c r="P40">
        <v>30804.34956654231</v>
      </c>
      <c r="Q40">
        <v>59288.77151173771</v>
      </c>
      <c r="R40">
        <v>3637.045994387057</v>
      </c>
      <c r="S40">
        <v>11675.37803881087</v>
      </c>
      <c r="T40">
        <v>25276.94888286602</v>
      </c>
      <c r="U40">
        <v>27537.17164247329</v>
      </c>
      <c r="V40">
        <v>26023.47904967301</v>
      </c>
      <c r="W40">
        <v>30477.84832175538</v>
      </c>
      <c r="X40">
        <v>10713.67370792444</v>
      </c>
      <c r="Y40">
        <v>13276.08723900456</v>
      </c>
      <c r="DL40">
        <v>30961.00230899133</v>
      </c>
    </row>
    <row r="41" spans="1:147">
      <c r="A41">
        <v>0.4</v>
      </c>
      <c r="B41">
        <v>40670.91724201932</v>
      </c>
      <c r="C41">
        <v>19515.7809691213</v>
      </c>
      <c r="D41">
        <v>13934.14921122987</v>
      </c>
      <c r="E41">
        <v>69194.48802594902</v>
      </c>
      <c r="F41">
        <v>43623.83861284063</v>
      </c>
      <c r="G41">
        <v>37067.78965246796</v>
      </c>
      <c r="H41">
        <v>27176.34030831214</v>
      </c>
      <c r="I41">
        <v>34558.22408656828</v>
      </c>
      <c r="J41">
        <v>29734.20904260281</v>
      </c>
      <c r="K41">
        <v>28471.67957581226</v>
      </c>
      <c r="L41">
        <v>37037.31526030666</v>
      </c>
      <c r="M41">
        <v>35388.51713012814</v>
      </c>
      <c r="N41">
        <v>12495.91997012583</v>
      </c>
      <c r="O41">
        <v>13144.52814119246</v>
      </c>
      <c r="P41">
        <v>35270.76566596101</v>
      </c>
      <c r="Q41">
        <v>61495.3300106948</v>
      </c>
      <c r="R41">
        <v>4524.553685393063</v>
      </c>
      <c r="S41">
        <v>12100.43881557943</v>
      </c>
      <c r="T41">
        <v>27030.4891255806</v>
      </c>
      <c r="U41">
        <v>26347.76102102208</v>
      </c>
      <c r="V41">
        <v>26108.33812194949</v>
      </c>
      <c r="W41">
        <v>30967.74514918199</v>
      </c>
      <c r="X41">
        <v>13967.42107858494</v>
      </c>
      <c r="Y41">
        <v>15467.31763228303</v>
      </c>
    </row>
    <row r="42" spans="1:147">
      <c r="A42">
        <v>0.41</v>
      </c>
      <c r="B42">
        <v>43256.87754725647</v>
      </c>
      <c r="C42">
        <v>47665.28369707751</v>
      </c>
      <c r="D42">
        <v>16034.3999895941</v>
      </c>
      <c r="E42">
        <v>68650.53922783858</v>
      </c>
      <c r="F42">
        <v>47278.07581387628</v>
      </c>
      <c r="G42">
        <v>36406.96470167216</v>
      </c>
      <c r="H42">
        <v>38376.3594436624</v>
      </c>
      <c r="I42">
        <v>41631.0258395654</v>
      </c>
      <c r="J42">
        <v>32644.76774217753</v>
      </c>
      <c r="K42">
        <v>28651.14447619628</v>
      </c>
      <c r="L42">
        <v>45659.91866692365</v>
      </c>
      <c r="M42">
        <v>15425.02006155249</v>
      </c>
      <c r="N42">
        <v>16304.10254526137</v>
      </c>
      <c r="O42">
        <v>13160.75091254716</v>
      </c>
      <c r="P42">
        <v>44726.37910727497</v>
      </c>
      <c r="Q42">
        <v>66352.07526252848</v>
      </c>
      <c r="R42">
        <v>5824.882449398964</v>
      </c>
      <c r="S42">
        <v>13287.95151290453</v>
      </c>
      <c r="T42">
        <v>29598.31702980327</v>
      </c>
      <c r="U42">
        <v>24113.21757952243</v>
      </c>
      <c r="V42">
        <v>26268.7608580674</v>
      </c>
      <c r="W42">
        <v>32448.20537608696</v>
      </c>
      <c r="X42">
        <v>20547.24121549848</v>
      </c>
      <c r="Y42">
        <v>20227.63926150396</v>
      </c>
    </row>
    <row r="43" spans="1:147">
      <c r="A43">
        <v>0.42</v>
      </c>
      <c r="B43">
        <v>44383.70378580182</v>
      </c>
      <c r="C43">
        <v>61590.85786226946</v>
      </c>
      <c r="D43">
        <v>17140.75127213951</v>
      </c>
      <c r="E43">
        <v>68401.05139151412</v>
      </c>
      <c r="F43">
        <v>49039.87042024097</v>
      </c>
      <c r="G43">
        <v>36145.08864569979</v>
      </c>
      <c r="H43">
        <v>43462.15432813255</v>
      </c>
      <c r="I43">
        <v>45059.52528112331</v>
      </c>
      <c r="J43">
        <v>34054.12019892945</v>
      </c>
      <c r="K43">
        <v>28758.57633170372</v>
      </c>
      <c r="L43">
        <v>49667.99450212646</v>
      </c>
      <c r="M43">
        <v>5991.276778054007</v>
      </c>
      <c r="N43">
        <v>18196.01554644578</v>
      </c>
      <c r="O43">
        <v>13175.61703216402</v>
      </c>
      <c r="P43">
        <v>49293.20651335339</v>
      </c>
      <c r="Q43">
        <v>68098.38121759273</v>
      </c>
      <c r="R43">
        <v>6580.776577320649</v>
      </c>
      <c r="S43">
        <v>13733.36738548567</v>
      </c>
      <c r="T43">
        <v>31036.62323764909</v>
      </c>
      <c r="U43">
        <v>22883.47062122026</v>
      </c>
      <c r="V43">
        <v>26364.5399379203</v>
      </c>
      <c r="W43">
        <v>33258.15986640292</v>
      </c>
      <c r="X43">
        <v>23824.41476545064</v>
      </c>
      <c r="Y43">
        <v>22534.28109677082</v>
      </c>
      <c r="DE43">
        <v>49039.87042024097</v>
      </c>
      <c r="DQ43">
        <v>49667.99450212646</v>
      </c>
      <c r="DY43">
        <v>49293.20651335339</v>
      </c>
      <c r="EQ43">
        <v>22534.28109677082</v>
      </c>
    </row>
    <row r="44" spans="1:147">
      <c r="A44">
        <v>0.43</v>
      </c>
      <c r="B44">
        <v>43444.92877491658</v>
      </c>
      <c r="C44">
        <v>57341.26364735411</v>
      </c>
      <c r="D44">
        <v>16883.43789881679</v>
      </c>
      <c r="E44">
        <v>68551.16773420869</v>
      </c>
      <c r="F44">
        <v>48266.94330557845</v>
      </c>
      <c r="G44">
        <v>36467.76748937005</v>
      </c>
      <c r="H44">
        <v>40408.36980782061</v>
      </c>
      <c r="I44">
        <v>44093.74591914106</v>
      </c>
      <c r="J44">
        <v>33381.8165348104</v>
      </c>
      <c r="K44">
        <v>28821.40396842154</v>
      </c>
      <c r="L44">
        <v>48143.47951715314</v>
      </c>
      <c r="M44">
        <v>12457.39994889572</v>
      </c>
      <c r="N44">
        <v>17792.98641211</v>
      </c>
      <c r="O44">
        <v>13256.21123892642</v>
      </c>
      <c r="P44">
        <v>47572.35572629012</v>
      </c>
      <c r="Q44">
        <v>67100.13354085572</v>
      </c>
      <c r="R44">
        <v>7006.447956606385</v>
      </c>
      <c r="S44">
        <v>13293.16318734378</v>
      </c>
      <c r="T44">
        <v>31458.83984195492</v>
      </c>
      <c r="U44">
        <v>22953.85044806239</v>
      </c>
      <c r="V44">
        <v>26347.5453006011</v>
      </c>
      <c r="W44">
        <v>32679.5618851181</v>
      </c>
      <c r="X44">
        <v>22869.39091996787</v>
      </c>
      <c r="Y44">
        <v>21608.79170145126</v>
      </c>
    </row>
    <row r="45" spans="1:147">
      <c r="A45">
        <v>0.44</v>
      </c>
      <c r="B45">
        <v>43870.53186660662</v>
      </c>
      <c r="C45">
        <v>55193.80187856125</v>
      </c>
      <c r="D45">
        <v>16599.35057236645</v>
      </c>
      <c r="E45">
        <v>68519.7384886108</v>
      </c>
      <c r="F45">
        <v>48215.32469367154</v>
      </c>
      <c r="G45">
        <v>36259.99562170555</v>
      </c>
      <c r="H45">
        <v>41237.74674596237</v>
      </c>
      <c r="I45">
        <v>43563.08738427557</v>
      </c>
      <c r="J45">
        <v>33374.70853333364</v>
      </c>
      <c r="K45">
        <v>28749.94379849169</v>
      </c>
      <c r="L45">
        <v>48064.75332249894</v>
      </c>
      <c r="M45">
        <v>10830.28660538248</v>
      </c>
      <c r="N45">
        <v>17361.25878795067</v>
      </c>
      <c r="O45">
        <v>13203.09122262869</v>
      </c>
      <c r="P45">
        <v>47253.96981108209</v>
      </c>
      <c r="Q45">
        <v>68100.59697668735</v>
      </c>
      <c r="R45">
        <v>6312.470988207699</v>
      </c>
      <c r="S45">
        <v>13644.05297397768</v>
      </c>
      <c r="T45">
        <v>30371.85329943015</v>
      </c>
      <c r="U45">
        <v>23511.58636943254</v>
      </c>
      <c r="V45">
        <v>26299.84838247035</v>
      </c>
      <c r="W45">
        <v>32697.5060178345</v>
      </c>
      <c r="X45">
        <v>22305.01073999181</v>
      </c>
      <c r="Y45">
        <v>21490.26393773707</v>
      </c>
    </row>
    <row r="46" spans="1:147">
      <c r="A46">
        <v>0.45</v>
      </c>
      <c r="B46">
        <v>45001.00833486058</v>
      </c>
      <c r="C46">
        <v>58107.00138624035</v>
      </c>
      <c r="D46">
        <v>16746.9086508862</v>
      </c>
      <c r="E46">
        <v>68346.23047393128</v>
      </c>
      <c r="F46">
        <v>48964.20453394367</v>
      </c>
      <c r="G46">
        <v>35843.03721116822</v>
      </c>
      <c r="H46">
        <v>44397.04268860225</v>
      </c>
      <c r="I46">
        <v>44050.69400075233</v>
      </c>
      <c r="J46">
        <v>34084.9348615913</v>
      </c>
      <c r="K46">
        <v>28532.67608970947</v>
      </c>
      <c r="L46">
        <v>48968.24576320716</v>
      </c>
      <c r="M46">
        <v>2633.37138052118</v>
      </c>
      <c r="N46">
        <v>17448.72874761823</v>
      </c>
      <c r="O46">
        <v>13008.41406458503</v>
      </c>
      <c r="P46">
        <v>48597.05590724725</v>
      </c>
      <c r="Q46">
        <v>67764.33015089654</v>
      </c>
      <c r="R46">
        <v>5331.696864008568</v>
      </c>
      <c r="S46">
        <v>13981.88531157533</v>
      </c>
      <c r="T46">
        <v>29426.85488623324</v>
      </c>
      <c r="U46">
        <v>23617.84911446357</v>
      </c>
      <c r="V46">
        <v>26337.96830684619</v>
      </c>
      <c r="W46">
        <v>33669.4989958998</v>
      </c>
      <c r="X46">
        <v>22955.82998976495</v>
      </c>
      <c r="Y46">
        <v>22269.01398298113</v>
      </c>
      <c r="CW46">
        <v>45001.00833486058</v>
      </c>
      <c r="DI46">
        <v>44397.04268860225</v>
      </c>
      <c r="DT46">
        <v>2633.37138052118</v>
      </c>
    </row>
    <row r="47" spans="1:147">
      <c r="A47">
        <v>0.46</v>
      </c>
      <c r="B47">
        <v>41642.26475244889</v>
      </c>
      <c r="C47">
        <v>56615.57085907746</v>
      </c>
      <c r="D47">
        <v>17063.06638329011</v>
      </c>
      <c r="E47">
        <v>68784.71041970981</v>
      </c>
      <c r="F47">
        <v>47474.92572854592</v>
      </c>
      <c r="G47">
        <v>37206.31463173692</v>
      </c>
      <c r="H47">
        <v>35800.5259574852</v>
      </c>
      <c r="I47">
        <v>44192.21094551039</v>
      </c>
      <c r="J47">
        <v>32581.71499069802</v>
      </c>
      <c r="K47">
        <v>29174.97665028814</v>
      </c>
      <c r="L47">
        <v>47209.38229338649</v>
      </c>
      <c r="M47">
        <v>23795.187167472</v>
      </c>
      <c r="N47">
        <v>18208.85321102002</v>
      </c>
      <c r="O47">
        <v>13550.9492929435</v>
      </c>
      <c r="P47">
        <v>46430.56842518973</v>
      </c>
      <c r="Q47">
        <v>66374.57210095653</v>
      </c>
      <c r="R47">
        <v>8977.332248691384</v>
      </c>
      <c r="S47">
        <v>12512.63515042222</v>
      </c>
      <c r="T47">
        <v>33824.84073677686</v>
      </c>
      <c r="U47">
        <v>22151.23524166623</v>
      </c>
      <c r="V47">
        <v>26360.00780890393</v>
      </c>
      <c r="W47">
        <v>31534.77321125391</v>
      </c>
      <c r="X47">
        <v>22811.70936195421</v>
      </c>
      <c r="Y47">
        <v>20864.32278381441</v>
      </c>
    </row>
    <row r="48" spans="1:147">
      <c r="A48">
        <v>0.47</v>
      </c>
      <c r="B48">
        <v>35176.44046342985</v>
      </c>
      <c r="C48">
        <v>52932.52241987801</v>
      </c>
      <c r="D48">
        <v>17240.73787974471</v>
      </c>
      <c r="E48">
        <v>69711.26780060105</v>
      </c>
      <c r="F48">
        <v>44302.75884871869</v>
      </c>
      <c r="G48">
        <v>39824.5841083548</v>
      </c>
      <c r="H48">
        <v>20548.62995608835</v>
      </c>
      <c r="I48">
        <v>45343.41820629612</v>
      </c>
      <c r="J48">
        <v>29168.90005228789</v>
      </c>
      <c r="K48">
        <v>31186.12206074797</v>
      </c>
      <c r="L48">
        <v>47006.78442112832</v>
      </c>
      <c r="M48">
        <v>72123.51387422248</v>
      </c>
      <c r="N48">
        <v>19966.29524832199</v>
      </c>
      <c r="O48">
        <v>15173.79237196429</v>
      </c>
      <c r="P48">
        <v>42925.67710492463</v>
      </c>
      <c r="Q48">
        <v>75841.57156708417</v>
      </c>
      <c r="R48">
        <v>17193.39371690245</v>
      </c>
      <c r="S48">
        <v>11516.15549410521</v>
      </c>
      <c r="T48">
        <v>41824.22702751357</v>
      </c>
      <c r="U48">
        <v>20268.41257942821</v>
      </c>
      <c r="V48">
        <v>26081.45946197487</v>
      </c>
      <c r="W48">
        <v>24689.11565619133</v>
      </c>
      <c r="X48">
        <v>22120.46020759133</v>
      </c>
      <c r="Y48">
        <v>18327.86311173117</v>
      </c>
    </row>
    <row r="49" spans="1:148">
      <c r="A49">
        <v>0.48</v>
      </c>
      <c r="B49">
        <v>32207.71770449941</v>
      </c>
      <c r="C49">
        <v>52283.4581359755</v>
      </c>
      <c r="D49">
        <v>17269.45970414209</v>
      </c>
      <c r="E49">
        <v>70161.73662166647</v>
      </c>
      <c r="F49">
        <v>42873.80784080616</v>
      </c>
      <c r="G49">
        <v>41063.99831925928</v>
      </c>
      <c r="H49">
        <v>14293.00813027712</v>
      </c>
      <c r="I49">
        <v>46679.86333779732</v>
      </c>
      <c r="J49">
        <v>27466.09798944817</v>
      </c>
      <c r="K49">
        <v>32455.75075441345</v>
      </c>
      <c r="L49">
        <v>48574.33625408508</v>
      </c>
      <c r="M49">
        <v>97188.55660075847</v>
      </c>
      <c r="N49">
        <v>21090.60957456189</v>
      </c>
      <c r="O49">
        <v>16174.13162065694</v>
      </c>
      <c r="P49">
        <v>42001.91955023516</v>
      </c>
      <c r="Q49">
        <v>85273.90100367523</v>
      </c>
      <c r="R49">
        <v>21674.22585306036</v>
      </c>
      <c r="S49">
        <v>11773.49724943702</v>
      </c>
      <c r="T49">
        <v>45652.42049301515</v>
      </c>
      <c r="U49">
        <v>19617.76958900271</v>
      </c>
      <c r="V49">
        <v>25831.63313380379</v>
      </c>
      <c r="W49">
        <v>20425.70840144677</v>
      </c>
      <c r="X49">
        <v>21975.02284940317</v>
      </c>
      <c r="Y49">
        <v>17412.2415670396</v>
      </c>
      <c r="DK49">
        <v>46679.86333779732</v>
      </c>
      <c r="DS49">
        <v>97188.55660075847</v>
      </c>
      <c r="EA49">
        <v>85273.90100367523</v>
      </c>
      <c r="EC49">
        <v>21674.22585306036</v>
      </c>
      <c r="EN49">
        <v>20425.70840144677</v>
      </c>
    </row>
    <row r="50" spans="1:148">
      <c r="A50">
        <v>0.49</v>
      </c>
      <c r="B50">
        <v>32522.89956838233</v>
      </c>
      <c r="C50">
        <v>52384.2092569225</v>
      </c>
      <c r="D50">
        <v>17981.05367224548</v>
      </c>
      <c r="E50">
        <v>69910.60886920268</v>
      </c>
      <c r="F50">
        <v>43323.82754172516</v>
      </c>
      <c r="G50">
        <v>41024.08822488576</v>
      </c>
      <c r="H50">
        <v>12203.45240949509</v>
      </c>
      <c r="I50">
        <v>44287.15467705038</v>
      </c>
      <c r="J50">
        <v>28623.30904883915</v>
      </c>
      <c r="K50">
        <v>31033.08620415753</v>
      </c>
      <c r="L50">
        <v>41850.03841749977</v>
      </c>
      <c r="M50">
        <v>80844.66571748079</v>
      </c>
      <c r="N50">
        <v>20238.47916313091</v>
      </c>
      <c r="O50">
        <v>15039.04628583386</v>
      </c>
      <c r="P50">
        <v>40309.52866282842</v>
      </c>
      <c r="Q50">
        <v>62235.53895013744</v>
      </c>
      <c r="R50">
        <v>18769.0857197654</v>
      </c>
      <c r="S50">
        <v>8760.212550240327</v>
      </c>
      <c r="T50">
        <v>45380.25790010008</v>
      </c>
      <c r="U50">
        <v>17946.92503707356</v>
      </c>
      <c r="V50">
        <v>26451.8062985039</v>
      </c>
      <c r="W50">
        <v>25874.84875175807</v>
      </c>
      <c r="X50">
        <v>22493.98203933985</v>
      </c>
      <c r="Y50">
        <v>16961.05058499015</v>
      </c>
    </row>
    <row r="51" spans="1:148">
      <c r="A51">
        <v>0.5</v>
      </c>
      <c r="B51">
        <v>32041.32357211924</v>
      </c>
      <c r="C51">
        <v>51872.45317544362</v>
      </c>
      <c r="D51">
        <v>19593.45010593051</v>
      </c>
      <c r="E51">
        <v>69384.9717820606</v>
      </c>
      <c r="F51">
        <v>43272.66375414948</v>
      </c>
      <c r="G51">
        <v>41636.21935439747</v>
      </c>
      <c r="H51">
        <v>5006.796471758224</v>
      </c>
      <c r="I51">
        <v>38721.42354244522</v>
      </c>
      <c r="J51">
        <v>30735.2770737279</v>
      </c>
      <c r="K51">
        <v>28993.91820409499</v>
      </c>
      <c r="L51">
        <v>27286.19375782307</v>
      </c>
      <c r="M51">
        <v>56291.45831665798</v>
      </c>
      <c r="N51">
        <v>18983.15228610697</v>
      </c>
      <c r="O51">
        <v>13187.93250034087</v>
      </c>
      <c r="P51">
        <v>35809.55723992353</v>
      </c>
      <c r="Q51">
        <v>18630.70084641396</v>
      </c>
      <c r="R51">
        <v>14246.82994478404</v>
      </c>
      <c r="S51">
        <v>3629.413997009948</v>
      </c>
      <c r="T51">
        <v>44962.6519554181</v>
      </c>
      <c r="U51">
        <v>13700.65877754302</v>
      </c>
      <c r="V51">
        <v>27697.81716746069</v>
      </c>
      <c r="W51">
        <v>35631.44657751745</v>
      </c>
      <c r="X51">
        <v>23655.81494829987</v>
      </c>
      <c r="Y51">
        <v>15505.01654669131</v>
      </c>
    </row>
    <row r="52" spans="1:148">
      <c r="A52">
        <v>0.51</v>
      </c>
      <c r="B52">
        <v>31281.98743851987</v>
      </c>
      <c r="C52">
        <v>52064.16689269883</v>
      </c>
      <c r="D52">
        <v>20614.60554490078</v>
      </c>
      <c r="E52">
        <v>68998.4573697193</v>
      </c>
      <c r="F52">
        <v>42688.67788069908</v>
      </c>
      <c r="G52">
        <v>42532.18960055449</v>
      </c>
      <c r="H52">
        <v>0</v>
      </c>
      <c r="I52">
        <v>35706.34119707347</v>
      </c>
      <c r="J52">
        <v>31877.17243933546</v>
      </c>
      <c r="K52">
        <v>28746.62694048294</v>
      </c>
      <c r="L52">
        <v>19411.05522934135</v>
      </c>
      <c r="M52">
        <v>48501.14490189373</v>
      </c>
      <c r="N52">
        <v>18745.48938544008</v>
      </c>
      <c r="O52">
        <v>12623.10804615246</v>
      </c>
      <c r="P52">
        <v>33129.68165296344</v>
      </c>
      <c r="Q52">
        <v>0</v>
      </c>
      <c r="R52">
        <v>12855.11647334202</v>
      </c>
      <c r="S52">
        <v>2266.971761170154</v>
      </c>
      <c r="T52">
        <v>44362.21061239874</v>
      </c>
      <c r="U52">
        <v>10783.77210461366</v>
      </c>
      <c r="V52">
        <v>28323.78845940271</v>
      </c>
      <c r="W52">
        <v>39628.13599712605</v>
      </c>
      <c r="X52">
        <v>24681.4091992097</v>
      </c>
      <c r="Y52">
        <v>14546.69554095251</v>
      </c>
      <c r="DJ52">
        <v>0</v>
      </c>
      <c r="EB52">
        <v>0</v>
      </c>
      <c r="ER52">
        <v>14546.69554095251</v>
      </c>
    </row>
    <row r="53" spans="1:148">
      <c r="A53">
        <v>0.52</v>
      </c>
      <c r="B53">
        <v>31181.27683071551</v>
      </c>
      <c r="C53">
        <v>51425.99795764984</v>
      </c>
      <c r="D53">
        <v>20199.32492901274</v>
      </c>
      <c r="E53">
        <v>69287.33315338299</v>
      </c>
      <c r="F53">
        <v>43003.55731472898</v>
      </c>
      <c r="G53">
        <v>42249.16686916651</v>
      </c>
      <c r="H53">
        <v>767.9487284509429</v>
      </c>
      <c r="I53">
        <v>37268.04367426656</v>
      </c>
      <c r="J53">
        <v>31084.85011820279</v>
      </c>
      <c r="K53">
        <v>28499.11927607318</v>
      </c>
      <c r="L53">
        <v>22069.96405368764</v>
      </c>
      <c r="M53">
        <v>52747.07927824644</v>
      </c>
      <c r="N53">
        <v>18654.16317539183</v>
      </c>
      <c r="O53">
        <v>12705.55871838118</v>
      </c>
      <c r="P53">
        <v>33921.47230254891</v>
      </c>
      <c r="Q53">
        <v>4143.491739180091</v>
      </c>
      <c r="R53">
        <v>13597.66171357135</v>
      </c>
      <c r="S53">
        <v>1642.212071016856</v>
      </c>
      <c r="T53">
        <v>45834.82364059784</v>
      </c>
      <c r="U53">
        <v>11949.21179336747</v>
      </c>
      <c r="V53">
        <v>28111.81260231077</v>
      </c>
      <c r="W53">
        <v>38317.64876938581</v>
      </c>
      <c r="X53">
        <v>24098.06142152613</v>
      </c>
      <c r="Y53">
        <v>14683.71138146072</v>
      </c>
    </row>
    <row r="54" spans="1:148">
      <c r="A54">
        <v>0.53</v>
      </c>
      <c r="B54">
        <v>30994.59766502973</v>
      </c>
      <c r="C54">
        <v>50710.83862981705</v>
      </c>
      <c r="D54">
        <v>19829.61266864833</v>
      </c>
      <c r="E54">
        <v>69673.31456916762</v>
      </c>
      <c r="F54">
        <v>43412.17230829834</v>
      </c>
      <c r="G54">
        <v>41652.71312464378</v>
      </c>
      <c r="H54">
        <v>1215.285160212631</v>
      </c>
      <c r="I54">
        <v>38244.70077438018</v>
      </c>
      <c r="J54">
        <v>30297.66539168553</v>
      </c>
      <c r="K54">
        <v>27782.71427060091</v>
      </c>
      <c r="L54">
        <v>24301.25279818571</v>
      </c>
      <c r="M54">
        <v>55228.1212669405</v>
      </c>
      <c r="N54">
        <v>18531.89087946591</v>
      </c>
      <c r="O54">
        <v>12551.42663303901</v>
      </c>
      <c r="P54">
        <v>34526.50163143212</v>
      </c>
      <c r="Q54">
        <v>4110.924616075928</v>
      </c>
      <c r="R54">
        <v>13949.9207023825</v>
      </c>
      <c r="S54">
        <v>0</v>
      </c>
      <c r="T54">
        <v>47838.65095157651</v>
      </c>
      <c r="U54">
        <v>13168.81349808369</v>
      </c>
      <c r="V54">
        <v>27967.28339483777</v>
      </c>
      <c r="W54">
        <v>37865.81504092567</v>
      </c>
      <c r="X54">
        <v>23296.1155646024</v>
      </c>
      <c r="Y54">
        <v>14844.84025527904</v>
      </c>
      <c r="CX54">
        <v>30994.59766502973</v>
      </c>
      <c r="EF54">
        <v>0</v>
      </c>
      <c r="EG54">
        <v>47838.65095157651</v>
      </c>
    </row>
    <row r="55" spans="1:148">
      <c r="A55">
        <v>0.54</v>
      </c>
      <c r="B55">
        <v>32387.76694432965</v>
      </c>
      <c r="C55">
        <v>54504.91969138263</v>
      </c>
      <c r="D55">
        <v>20847.09197089682</v>
      </c>
      <c r="E55">
        <v>68325.13962372986</v>
      </c>
      <c r="F55">
        <v>41964.93272979091</v>
      </c>
      <c r="G55">
        <v>42941.16373883215</v>
      </c>
      <c r="H55">
        <v>2934.413765253476</v>
      </c>
      <c r="I55">
        <v>34268.41243375206</v>
      </c>
      <c r="J55">
        <v>33288.24756343949</v>
      </c>
      <c r="K55">
        <v>30502.97063935768</v>
      </c>
      <c r="L55">
        <v>19433.04581806595</v>
      </c>
      <c r="M55">
        <v>46032.69159755063</v>
      </c>
      <c r="N55">
        <v>19590.67843917644</v>
      </c>
      <c r="O55">
        <v>13314.43630702621</v>
      </c>
      <c r="P55">
        <v>33558.33984091208</v>
      </c>
      <c r="Q55">
        <v>11908.07934871918</v>
      </c>
      <c r="R55">
        <v>12614.79200862983</v>
      </c>
      <c r="S55">
        <v>7267.912681833147</v>
      </c>
      <c r="T55">
        <v>39455.40298717911</v>
      </c>
      <c r="U55">
        <v>9795.825590692153</v>
      </c>
      <c r="V55">
        <v>28284.98376415476</v>
      </c>
      <c r="W55">
        <v>38523.13160377926</v>
      </c>
      <c r="X55">
        <v>25890.07537917135</v>
      </c>
      <c r="Y55">
        <v>15131.20145099281</v>
      </c>
    </row>
    <row r="56" spans="1:148">
      <c r="A56">
        <v>0.55</v>
      </c>
      <c r="B56">
        <v>35590.75985953957</v>
      </c>
      <c r="C56">
        <v>61304.20977478311</v>
      </c>
      <c r="D56">
        <v>22174.61925789218</v>
      </c>
      <c r="E56">
        <v>65610.77561798444</v>
      </c>
      <c r="F56">
        <v>38970.52842353217</v>
      </c>
      <c r="G56">
        <v>45626.98717297783</v>
      </c>
      <c r="H56">
        <v>7991.283334768812</v>
      </c>
      <c r="I56">
        <v>27740.44581324991</v>
      </c>
      <c r="J56">
        <v>38788.9865507903</v>
      </c>
      <c r="K56">
        <v>36134.37206834354</v>
      </c>
      <c r="L56">
        <v>11142.68450408853</v>
      </c>
      <c r="M56">
        <v>30550.68526318434</v>
      </c>
      <c r="N56">
        <v>21707.70523754153</v>
      </c>
      <c r="O56">
        <v>15103.31664570182</v>
      </c>
      <c r="P56">
        <v>32278.06063382042</v>
      </c>
      <c r="Q56">
        <v>35463.0859254918</v>
      </c>
      <c r="R56">
        <v>10515.00126370286</v>
      </c>
      <c r="S56">
        <v>23003.69165261653</v>
      </c>
      <c r="T56">
        <v>22126.60954051272</v>
      </c>
      <c r="U56">
        <v>3898.783989865887</v>
      </c>
      <c r="V56">
        <v>28742.82459094054</v>
      </c>
      <c r="W56">
        <v>38329.82199065311</v>
      </c>
      <c r="X56">
        <v>30864.58239373622</v>
      </c>
      <c r="Y56">
        <v>15866.27109500448</v>
      </c>
    </row>
    <row r="57" spans="1:148">
      <c r="A57">
        <v>0.5600000000000001</v>
      </c>
      <c r="B57">
        <v>37020.55897259736</v>
      </c>
      <c r="C57">
        <v>65494.9293610842</v>
      </c>
      <c r="D57">
        <v>22671.4848534243</v>
      </c>
      <c r="E57">
        <v>64247.59393003117</v>
      </c>
      <c r="F57">
        <v>36878.57549407861</v>
      </c>
      <c r="G57">
        <v>46708.15861969131</v>
      </c>
      <c r="H57">
        <v>10394.43950634836</v>
      </c>
      <c r="I57">
        <v>23126.26001994281</v>
      </c>
      <c r="J57">
        <v>41644.87830951719</v>
      </c>
      <c r="K57">
        <v>38906.53205325251</v>
      </c>
      <c r="L57">
        <v>6543.431680138805</v>
      </c>
      <c r="M57">
        <v>23935.22091058724</v>
      </c>
      <c r="N57">
        <v>23500.76090712007</v>
      </c>
      <c r="O57">
        <v>16058.82194789027</v>
      </c>
      <c r="P57">
        <v>31436.66655844855</v>
      </c>
      <c r="Q57">
        <v>47783.04540438954</v>
      </c>
      <c r="R57">
        <v>9667.665339981928</v>
      </c>
      <c r="S57">
        <v>31346.88563681693</v>
      </c>
      <c r="T57">
        <v>12985.39751749476</v>
      </c>
      <c r="U57">
        <v>742.9233474067764</v>
      </c>
      <c r="V57">
        <v>29021.98392190164</v>
      </c>
      <c r="W57">
        <v>38407.33507689434</v>
      </c>
      <c r="X57">
        <v>33329.81431024893</v>
      </c>
      <c r="Y57">
        <v>16503.42384072452</v>
      </c>
      <c r="DO57">
        <v>38906.53205325251</v>
      </c>
      <c r="EE57">
        <v>31346.88563681693</v>
      </c>
      <c r="EH57">
        <v>12985.39751749476</v>
      </c>
      <c r="EO57">
        <v>33329.81431024893</v>
      </c>
    </row>
    <row r="58" spans="1:148">
      <c r="A58">
        <v>0.57</v>
      </c>
      <c r="B58">
        <v>36488.16167967978</v>
      </c>
      <c r="C58">
        <v>65696.21021533884</v>
      </c>
      <c r="D58">
        <v>22954.3641444263</v>
      </c>
      <c r="E58">
        <v>64682.29936018798</v>
      </c>
      <c r="F58">
        <v>37502.79679476497</v>
      </c>
      <c r="G58">
        <v>46019.48837542789</v>
      </c>
      <c r="H58">
        <v>9868.288454595198</v>
      </c>
      <c r="I58">
        <v>23381.76290403846</v>
      </c>
      <c r="J58">
        <v>41192.53242406939</v>
      </c>
      <c r="K58">
        <v>38235.05630389944</v>
      </c>
      <c r="L58">
        <v>8664.431346406418</v>
      </c>
      <c r="M58">
        <v>25331.2234624058</v>
      </c>
      <c r="N58">
        <v>23390.90257910335</v>
      </c>
      <c r="O58">
        <v>15805.10035054573</v>
      </c>
      <c r="P58">
        <v>31836.11104621309</v>
      </c>
      <c r="Q58">
        <v>43502.13909875654</v>
      </c>
      <c r="R58">
        <v>9817.045371344269</v>
      </c>
      <c r="S58">
        <v>28937.17278514462</v>
      </c>
      <c r="T58">
        <v>15630.06117174812</v>
      </c>
      <c r="U58">
        <v>1436.768349087667</v>
      </c>
      <c r="V58">
        <v>28943.23296836534</v>
      </c>
      <c r="W58">
        <v>38595.03513888099</v>
      </c>
      <c r="X58">
        <v>32722.32344052519</v>
      </c>
      <c r="Y58">
        <v>16596.97489856552</v>
      </c>
    </row>
    <row r="59" spans="1:148">
      <c r="A59">
        <v>0.58</v>
      </c>
      <c r="B59">
        <v>36776.7857509251</v>
      </c>
      <c r="C59">
        <v>62930.13095930676</v>
      </c>
      <c r="D59">
        <v>22732.57012364783</v>
      </c>
      <c r="E59">
        <v>64922.06961928288</v>
      </c>
      <c r="F59">
        <v>38840.04958455608</v>
      </c>
      <c r="G59">
        <v>46310.3940991539</v>
      </c>
      <c r="H59">
        <v>10368.33281417398</v>
      </c>
      <c r="I59">
        <v>27121.25390835375</v>
      </c>
      <c r="J59">
        <v>40257.01574809468</v>
      </c>
      <c r="K59">
        <v>37749.16473765858</v>
      </c>
      <c r="L59">
        <v>10504.35682803289</v>
      </c>
      <c r="M59">
        <v>25131.64872311178</v>
      </c>
      <c r="N59">
        <v>21735.23367878244</v>
      </c>
      <c r="O59">
        <v>15575.55446296163</v>
      </c>
      <c r="P59">
        <v>32525.623390645</v>
      </c>
      <c r="Q59">
        <v>43006.76605804607</v>
      </c>
      <c r="R59">
        <v>9719.324598690242</v>
      </c>
      <c r="S59">
        <v>27004.93904789257</v>
      </c>
      <c r="T59">
        <v>17780.8956151259</v>
      </c>
      <c r="U59">
        <v>2776.529670114269</v>
      </c>
      <c r="V59">
        <v>28754.58407236539</v>
      </c>
      <c r="W59">
        <v>37861.49855318228</v>
      </c>
      <c r="X59">
        <v>32158.55715522668</v>
      </c>
      <c r="Y59">
        <v>16062.50163394738</v>
      </c>
    </row>
    <row r="60" spans="1:148">
      <c r="A60">
        <v>0.59</v>
      </c>
      <c r="B60">
        <v>36634.25313779466</v>
      </c>
      <c r="C60">
        <v>62810.98320665263</v>
      </c>
      <c r="D60">
        <v>21945.48445665771</v>
      </c>
      <c r="E60">
        <v>64547.40269284573</v>
      </c>
      <c r="F60">
        <v>37091.59330113672</v>
      </c>
      <c r="G60">
        <v>46835.62262855631</v>
      </c>
      <c r="H60">
        <v>9078.544425852309</v>
      </c>
      <c r="I60">
        <v>24965.23171549482</v>
      </c>
      <c r="J60">
        <v>40469.77346339871</v>
      </c>
      <c r="K60">
        <v>37911.89670690481</v>
      </c>
      <c r="L60">
        <v>5985.730914467344</v>
      </c>
      <c r="M60">
        <v>26539.98895246389</v>
      </c>
      <c r="N60">
        <v>22803.52509858025</v>
      </c>
      <c r="O60">
        <v>15751.98651948492</v>
      </c>
      <c r="P60">
        <v>31164.92206469741</v>
      </c>
      <c r="Q60">
        <v>44283.21008476681</v>
      </c>
      <c r="R60">
        <v>10040.39559442128</v>
      </c>
      <c r="S60">
        <v>29150.412706995</v>
      </c>
      <c r="T60">
        <v>15259.6238124332</v>
      </c>
      <c r="U60">
        <v>1620.286507539724</v>
      </c>
      <c r="V60">
        <v>29008.86484035752</v>
      </c>
      <c r="W60">
        <v>38466.82879961424</v>
      </c>
      <c r="X60">
        <v>32547.95611586306</v>
      </c>
      <c r="Y60">
        <v>16019.90317236648</v>
      </c>
      <c r="DG60">
        <v>46835.62262855631</v>
      </c>
      <c r="DR60">
        <v>5985.730914467344</v>
      </c>
    </row>
    <row r="61" spans="1:148">
      <c r="A61">
        <v>0.6</v>
      </c>
      <c r="B61">
        <v>35623.09336927489</v>
      </c>
      <c r="C61">
        <v>68318.42811843695</v>
      </c>
      <c r="D61">
        <v>23194.77817979627</v>
      </c>
      <c r="E61">
        <v>64604.83839207667</v>
      </c>
      <c r="F61">
        <v>35995.99225529341</v>
      </c>
      <c r="G61">
        <v>45638.99752080195</v>
      </c>
      <c r="H61">
        <v>7955.704063653153</v>
      </c>
      <c r="I61">
        <v>19284.11385350848</v>
      </c>
      <c r="J61">
        <v>41843.37776292931</v>
      </c>
      <c r="K61">
        <v>38393.56066051484</v>
      </c>
      <c r="L61">
        <v>6364.264955395635</v>
      </c>
      <c r="M61">
        <v>27608.46061470094</v>
      </c>
      <c r="N61">
        <v>25212.28717313257</v>
      </c>
      <c r="O61">
        <v>15933.84665886162</v>
      </c>
      <c r="P61">
        <v>30765.94312396546</v>
      </c>
      <c r="Q61">
        <v>40894.9302388772</v>
      </c>
      <c r="R61">
        <v>10243.7471584157</v>
      </c>
      <c r="S61">
        <v>29840.13657454453</v>
      </c>
      <c r="T61">
        <v>14640.37862359902</v>
      </c>
      <c r="U61">
        <v>0</v>
      </c>
      <c r="V61">
        <v>29178.30499360582</v>
      </c>
      <c r="W61">
        <v>39623.08474451293</v>
      </c>
      <c r="X61">
        <v>33072.12481885642</v>
      </c>
      <c r="Y61">
        <v>17003.88729447743</v>
      </c>
      <c r="CY61">
        <v>68318.42811843695</v>
      </c>
      <c r="DF61">
        <v>35995.99225529341</v>
      </c>
      <c r="DL61">
        <v>19284.11385350848</v>
      </c>
      <c r="DM61">
        <v>41843.37776292931</v>
      </c>
      <c r="DU61">
        <v>25212.28717313257</v>
      </c>
      <c r="DZ61">
        <v>30765.94312396546</v>
      </c>
      <c r="EJ61">
        <v>0</v>
      </c>
      <c r="EK61">
        <v>29178.30499360582</v>
      </c>
    </row>
    <row r="62" spans="1:148">
      <c r="A62">
        <v>0.61</v>
      </c>
      <c r="B62">
        <v>38310.53024536562</v>
      </c>
      <c r="C62">
        <v>64342.800388405</v>
      </c>
      <c r="D62">
        <v>23505.47947976038</v>
      </c>
      <c r="E62">
        <v>65316.3068819345</v>
      </c>
      <c r="F62">
        <v>41738.82264612307</v>
      </c>
      <c r="G62">
        <v>44970.310201245</v>
      </c>
      <c r="H62">
        <v>16322.71447683704</v>
      </c>
      <c r="I62">
        <v>30394.35786171209</v>
      </c>
      <c r="J62">
        <v>40426.95280720141</v>
      </c>
      <c r="K62">
        <v>37765.31482333945</v>
      </c>
      <c r="L62">
        <v>19780.06755452907</v>
      </c>
      <c r="M62">
        <v>19092.46772579811</v>
      </c>
      <c r="N62">
        <v>20408.19552531542</v>
      </c>
      <c r="O62">
        <v>15464.53886271779</v>
      </c>
      <c r="P62">
        <v>35938.06130288557</v>
      </c>
      <c r="Q62">
        <v>48331.06023423781</v>
      </c>
      <c r="R62">
        <v>8605.082337002887</v>
      </c>
      <c r="S62">
        <v>25548.03096819257</v>
      </c>
      <c r="T62">
        <v>19556.55694320568</v>
      </c>
      <c r="U62">
        <v>5313.061513928893</v>
      </c>
      <c r="V62">
        <v>28238.99934075789</v>
      </c>
      <c r="W62">
        <v>36384.89744645655</v>
      </c>
      <c r="X62">
        <v>31640.79297352437</v>
      </c>
      <c r="Y62">
        <v>16936.40327310262</v>
      </c>
      <c r="DA62">
        <v>23505.47947976038</v>
      </c>
    </row>
    <row r="63" spans="1:148">
      <c r="A63">
        <v>0.62</v>
      </c>
      <c r="B63">
        <v>42599.9010160316</v>
      </c>
      <c r="C63">
        <v>46381.21438370697</v>
      </c>
      <c r="D63">
        <v>14786.41358764161</v>
      </c>
      <c r="E63">
        <v>67186.75946410795</v>
      </c>
      <c r="F63">
        <v>44806.17015131578</v>
      </c>
      <c r="G63">
        <v>41814.53379277709</v>
      </c>
      <c r="H63">
        <v>31318.14404795153</v>
      </c>
      <c r="I63">
        <v>46753.06636867612</v>
      </c>
      <c r="J63">
        <v>32132.29901267026</v>
      </c>
      <c r="K63">
        <v>29554.80388250877</v>
      </c>
      <c r="L63">
        <v>28701.11317917717</v>
      </c>
      <c r="M63">
        <v>17387.89558807879</v>
      </c>
      <c r="N63">
        <v>15735.29290929905</v>
      </c>
      <c r="O63">
        <v>13487.91221848893</v>
      </c>
      <c r="P63">
        <v>41300.09581613344</v>
      </c>
      <c r="Q63">
        <v>64816.51724324679</v>
      </c>
      <c r="R63">
        <v>7981.239543031617</v>
      </c>
      <c r="S63">
        <v>17504.75603802643</v>
      </c>
      <c r="T63">
        <v>26157.76187875208</v>
      </c>
      <c r="U63">
        <v>19367.84884353967</v>
      </c>
      <c r="V63">
        <v>27058.80601586077</v>
      </c>
      <c r="W63">
        <v>33473.69626163641</v>
      </c>
      <c r="X63">
        <v>24174.31951855439</v>
      </c>
      <c r="Y63">
        <v>17992.95636367163</v>
      </c>
      <c r="CW63">
        <v>42599.9010160316</v>
      </c>
      <c r="DT63">
        <v>17387.89558807879</v>
      </c>
      <c r="DY63">
        <v>41300.09581613344</v>
      </c>
    </row>
    <row r="64" spans="1:148">
      <c r="A64">
        <v>0.63</v>
      </c>
      <c r="B64">
        <v>37063.84572368219</v>
      </c>
      <c r="C64">
        <v>39388.36237278151</v>
      </c>
      <c r="D64">
        <v>8058.032578347581</v>
      </c>
      <c r="E64">
        <v>71253.58127629256</v>
      </c>
      <c r="F64">
        <v>35516.98659108649</v>
      </c>
      <c r="G64">
        <v>28801.58784277044</v>
      </c>
      <c r="H64">
        <v>40533.92638234526</v>
      </c>
      <c r="I64">
        <v>32565.26880191304</v>
      </c>
      <c r="J64">
        <v>22102.91643642176</v>
      </c>
      <c r="K64">
        <v>14698.02549990799</v>
      </c>
      <c r="L64">
        <v>21042.25938385237</v>
      </c>
      <c r="M64">
        <v>37957.8088687637</v>
      </c>
      <c r="N64">
        <v>24228.47540663883</v>
      </c>
      <c r="O64">
        <v>10646.26186299443</v>
      </c>
      <c r="P64">
        <v>37327.17154819881</v>
      </c>
      <c r="Q64">
        <v>65635.56453916439</v>
      </c>
      <c r="R64">
        <v>11456.93774794915</v>
      </c>
      <c r="S64">
        <v>10851.004297233</v>
      </c>
      <c r="T64">
        <v>28734.15762837089</v>
      </c>
      <c r="U64">
        <v>32597.55059752055</v>
      </c>
      <c r="V64">
        <v>26224.67845103359</v>
      </c>
      <c r="W64">
        <v>38696.08782634365</v>
      </c>
      <c r="X64">
        <v>11974.56085667641</v>
      </c>
      <c r="Y64">
        <v>24575.05110637248</v>
      </c>
    </row>
    <row r="65" spans="1:25">
      <c r="A65">
        <v>0.64</v>
      </c>
      <c r="B65">
        <v>17368.32450594955</v>
      </c>
      <c r="C65">
        <v>45830.61914163564</v>
      </c>
      <c r="D65">
        <v>35138.66902836585</v>
      </c>
      <c r="E65">
        <v>76188.67767330303</v>
      </c>
      <c r="F65">
        <v>32438.18575350898</v>
      </c>
      <c r="G65">
        <v>15045.83960904556</v>
      </c>
      <c r="H65">
        <v>41185.14785200405</v>
      </c>
      <c r="I65">
        <v>10742.37901304537</v>
      </c>
      <c r="J65">
        <v>19112.14814125668</v>
      </c>
      <c r="K65">
        <v>10820.02185925906</v>
      </c>
      <c r="L65">
        <v>12858.1115944761</v>
      </c>
      <c r="M65">
        <v>46843.05681031471</v>
      </c>
      <c r="N65">
        <v>24382.92176388199</v>
      </c>
      <c r="O65">
        <v>9468.081812259557</v>
      </c>
      <c r="P65">
        <v>23502.92440624768</v>
      </c>
      <c r="Q65">
        <v>55153.56572896938</v>
      </c>
      <c r="R65">
        <v>13979.74621796397</v>
      </c>
      <c r="S65">
        <v>12066.66147807506</v>
      </c>
      <c r="T65">
        <v>25631.44402512917</v>
      </c>
      <c r="U65">
        <v>35971.77593110585</v>
      </c>
      <c r="V65">
        <v>22742.6178379017</v>
      </c>
      <c r="W65">
        <v>40953.00872837796</v>
      </c>
      <c r="X65">
        <v>5733.866929938477</v>
      </c>
      <c r="Y65">
        <v>28057.52086163495</v>
      </c>
    </row>
    <row r="66" spans="1:25">
      <c r="A66">
        <v>0.65</v>
      </c>
    </row>
    <row r="67" spans="1:25">
      <c r="A67">
        <v>0.66</v>
      </c>
    </row>
    <row r="68" spans="1:25">
      <c r="A68">
        <v>0.67</v>
      </c>
    </row>
    <row r="69" spans="1:25">
      <c r="A69">
        <v>0.68</v>
      </c>
    </row>
    <row r="70" spans="1:25">
      <c r="A70">
        <v>0.6899999999999999</v>
      </c>
    </row>
    <row r="71" spans="1:25">
      <c r="A71">
        <v>0.7</v>
      </c>
    </row>
    <row r="72" spans="1:25">
      <c r="A72">
        <v>0.71</v>
      </c>
    </row>
    <row r="73" spans="1:25">
      <c r="A73">
        <v>0.72</v>
      </c>
    </row>
    <row r="74" spans="1:25">
      <c r="A74">
        <v>0.73</v>
      </c>
    </row>
    <row r="75" spans="1:25">
      <c r="A75">
        <v>0.74</v>
      </c>
    </row>
    <row r="76" spans="1:25">
      <c r="A76">
        <v>0.75</v>
      </c>
    </row>
    <row r="77" spans="1:25">
      <c r="A77">
        <v>0.76</v>
      </c>
    </row>
    <row r="78" spans="1:25">
      <c r="A78">
        <v>0.77</v>
      </c>
    </row>
    <row r="79" spans="1:25">
      <c r="A79">
        <v>0.78</v>
      </c>
    </row>
    <row r="80" spans="1:25">
      <c r="A80">
        <v>0.79</v>
      </c>
    </row>
    <row r="81" spans="1:1">
      <c r="A81">
        <v>0.8</v>
      </c>
    </row>
    <row r="82" spans="1:1">
      <c r="A82">
        <v>0.8100000000000001</v>
      </c>
    </row>
    <row r="83" spans="1:1">
      <c r="A83">
        <v>0.82</v>
      </c>
    </row>
    <row r="84" spans="1:1">
      <c r="A84">
        <v>0.83</v>
      </c>
    </row>
    <row r="85" spans="1:1">
      <c r="A85">
        <v>0.84</v>
      </c>
    </row>
    <row r="86" spans="1:1">
      <c r="A86">
        <v>0.85</v>
      </c>
    </row>
    <row r="87" spans="1:1">
      <c r="A87">
        <v>0.86</v>
      </c>
    </row>
    <row r="88" spans="1:1">
      <c r="A88">
        <v>0.87</v>
      </c>
    </row>
    <row r="89" spans="1:1">
      <c r="A89">
        <v>0.88</v>
      </c>
    </row>
    <row r="90" spans="1:1">
      <c r="A90">
        <v>0.89</v>
      </c>
    </row>
    <row r="91" spans="1:1">
      <c r="A91">
        <v>0.9</v>
      </c>
    </row>
    <row r="92" spans="1:1">
      <c r="A92">
        <v>0.91</v>
      </c>
    </row>
    <row r="93" spans="1:1">
      <c r="A93">
        <v>0.92</v>
      </c>
    </row>
    <row r="94" spans="1:1">
      <c r="A94">
        <v>0.93</v>
      </c>
    </row>
    <row r="95" spans="1:1">
      <c r="A95">
        <v>0.9399999999999999</v>
      </c>
    </row>
    <row r="96" spans="1:1">
      <c r="A96">
        <v>0.95</v>
      </c>
    </row>
    <row r="97" spans="1:1">
      <c r="A97">
        <v>0.96</v>
      </c>
    </row>
    <row r="98" spans="1:1">
      <c r="A98">
        <v>0.97</v>
      </c>
    </row>
    <row r="99" spans="1:1">
      <c r="A99">
        <v>0.98</v>
      </c>
    </row>
    <row r="100" spans="1:1">
      <c r="A100">
        <v>0.99</v>
      </c>
    </row>
    <row r="101" spans="1:1">
      <c r="A101">
        <v>1</v>
      </c>
    </row>
    <row r="102" spans="1:1">
      <c r="A102">
        <v>1.01</v>
      </c>
    </row>
    <row r="103" spans="1:1">
      <c r="A103">
        <v>1.02</v>
      </c>
    </row>
    <row r="104" spans="1:1">
      <c r="A104">
        <v>1.03</v>
      </c>
    </row>
    <row r="105" spans="1:1">
      <c r="A105">
        <v>1.04</v>
      </c>
    </row>
    <row r="106" spans="1:1">
      <c r="A106">
        <v>1.05</v>
      </c>
    </row>
    <row r="107" spans="1:1">
      <c r="A107">
        <v>1.06</v>
      </c>
    </row>
    <row r="108" spans="1:1">
      <c r="A108">
        <v>1.07</v>
      </c>
    </row>
    <row r="109" spans="1:1">
      <c r="A109">
        <v>1.08</v>
      </c>
    </row>
    <row r="110" spans="1:1">
      <c r="A110">
        <v>1.09</v>
      </c>
    </row>
    <row r="111" spans="1:1">
      <c r="A111">
        <v>1.1</v>
      </c>
    </row>
    <row r="112" spans="1:1">
      <c r="A112">
        <v>1.11</v>
      </c>
    </row>
    <row r="113" spans="1:1">
      <c r="A113">
        <v>1.12</v>
      </c>
    </row>
    <row r="114" spans="1:1">
      <c r="A114">
        <v>1.13</v>
      </c>
    </row>
    <row r="115" spans="1:1">
      <c r="A115">
        <v>1.14</v>
      </c>
    </row>
    <row r="116" spans="1:1">
      <c r="A116">
        <v>1.15</v>
      </c>
    </row>
    <row r="117" spans="1:1">
      <c r="A117">
        <v>1.16</v>
      </c>
    </row>
    <row r="118" spans="1:1">
      <c r="A118">
        <v>1.17</v>
      </c>
    </row>
    <row r="119" spans="1:1">
      <c r="A119">
        <v>1.18</v>
      </c>
    </row>
    <row r="120" spans="1:1">
      <c r="A120">
        <v>1.19</v>
      </c>
    </row>
    <row r="121" spans="1:1">
      <c r="A121">
        <v>1.2</v>
      </c>
    </row>
    <row r="122" spans="1:1">
      <c r="A122">
        <v>1.21</v>
      </c>
    </row>
    <row r="123" spans="1:1">
      <c r="A123">
        <v>1.22</v>
      </c>
    </row>
    <row r="124" spans="1:1">
      <c r="A124">
        <v>1.23</v>
      </c>
    </row>
    <row r="125" spans="1:1">
      <c r="A125">
        <v>1.24</v>
      </c>
    </row>
    <row r="126" spans="1:1">
      <c r="A126">
        <v>1.25</v>
      </c>
    </row>
    <row r="127" spans="1:1">
      <c r="A127">
        <v>1.26</v>
      </c>
    </row>
    <row r="128" spans="1:1">
      <c r="A128">
        <v>1.27</v>
      </c>
    </row>
    <row r="129" spans="1:1">
      <c r="A129">
        <v>1.28</v>
      </c>
    </row>
    <row r="130" spans="1:1">
      <c r="A130">
        <v>1.29</v>
      </c>
    </row>
    <row r="131" spans="1:1">
      <c r="A131">
        <v>1.3</v>
      </c>
    </row>
    <row r="132" spans="1:1">
      <c r="A132">
        <v>1.31</v>
      </c>
    </row>
    <row r="133" spans="1:1">
      <c r="A133">
        <v>1.32</v>
      </c>
    </row>
    <row r="134" spans="1:1">
      <c r="A134">
        <v>1.33</v>
      </c>
    </row>
    <row r="135" spans="1:1">
      <c r="A135">
        <v>1.34</v>
      </c>
    </row>
    <row r="136" spans="1:1">
      <c r="A136">
        <v>1.35</v>
      </c>
    </row>
    <row r="137" spans="1:1">
      <c r="A137">
        <v>1.36</v>
      </c>
    </row>
    <row r="138" spans="1:1">
      <c r="A138">
        <v>1.37</v>
      </c>
    </row>
    <row r="139" spans="1:1">
      <c r="A139">
        <v>1.38</v>
      </c>
    </row>
    <row r="140" spans="1:1">
      <c r="A140">
        <v>1.39</v>
      </c>
    </row>
    <row r="141" spans="1:1">
      <c r="A141">
        <v>1.4</v>
      </c>
    </row>
    <row r="142" spans="1:1">
      <c r="A142">
        <v>1.41</v>
      </c>
    </row>
    <row r="143" spans="1:1">
      <c r="A143">
        <v>1.42</v>
      </c>
    </row>
    <row r="144" spans="1:1">
      <c r="A144">
        <v>1.43</v>
      </c>
    </row>
    <row r="145" spans="1:1">
      <c r="A145">
        <v>1.44</v>
      </c>
    </row>
    <row r="146" spans="1:1">
      <c r="A146">
        <v>1.45</v>
      </c>
    </row>
    <row r="147" spans="1:1">
      <c r="A147">
        <v>1.46</v>
      </c>
    </row>
    <row r="148" spans="1:1">
      <c r="A148">
        <v>1.47</v>
      </c>
    </row>
    <row r="149" spans="1:1">
      <c r="A149">
        <v>1.48</v>
      </c>
    </row>
    <row r="150" spans="1:1">
      <c r="A150">
        <v>1.49</v>
      </c>
    </row>
    <row r="151" spans="1:1">
      <c r="A151">
        <v>1.5</v>
      </c>
    </row>
    <row r="152" spans="1:1">
      <c r="A152">
        <v>1.51</v>
      </c>
    </row>
    <row r="153" spans="1:1">
      <c r="A153">
        <v>1.52</v>
      </c>
    </row>
    <row r="154" spans="1:1">
      <c r="A154">
        <v>1.53</v>
      </c>
    </row>
    <row r="155" spans="1:1">
      <c r="A155">
        <v>1.54</v>
      </c>
    </row>
    <row r="156" spans="1:1">
      <c r="A156">
        <v>1.55</v>
      </c>
    </row>
    <row r="157" spans="1:1">
      <c r="A157">
        <v>1.56</v>
      </c>
    </row>
    <row r="158" spans="1:1">
      <c r="A158">
        <v>1.57</v>
      </c>
    </row>
    <row r="159" spans="1:1">
      <c r="A159">
        <v>1.58</v>
      </c>
    </row>
    <row r="160" spans="1:1">
      <c r="A160">
        <v>1.59</v>
      </c>
    </row>
    <row r="161" spans="1:1">
      <c r="A161">
        <v>1.6</v>
      </c>
    </row>
    <row r="162" spans="1:1">
      <c r="A162">
        <v>1.61</v>
      </c>
    </row>
    <row r="163" spans="1:1">
      <c r="A163">
        <v>1.62</v>
      </c>
    </row>
    <row r="164" spans="1:1">
      <c r="A164">
        <v>1.63</v>
      </c>
    </row>
    <row r="165" spans="1:1">
      <c r="A165">
        <v>1.64</v>
      </c>
    </row>
    <row r="166" spans="1:1">
      <c r="A166">
        <v>1.65</v>
      </c>
    </row>
    <row r="167" spans="1:1">
      <c r="A167">
        <v>1.66</v>
      </c>
    </row>
    <row r="168" spans="1:1">
      <c r="A168">
        <v>1.67</v>
      </c>
    </row>
    <row r="169" spans="1:1">
      <c r="A169">
        <v>1.68</v>
      </c>
    </row>
    <row r="170" spans="1:1">
      <c r="A170">
        <v>1.69</v>
      </c>
    </row>
    <row r="171" spans="1:1">
      <c r="A171">
        <v>1.7</v>
      </c>
    </row>
    <row r="172" spans="1:1">
      <c r="A172">
        <v>1.71</v>
      </c>
    </row>
    <row r="173" spans="1:1">
      <c r="A173">
        <v>1.72</v>
      </c>
    </row>
    <row r="174" spans="1:1">
      <c r="A174">
        <v>1.73</v>
      </c>
    </row>
    <row r="175" spans="1:1">
      <c r="A175">
        <v>1.74</v>
      </c>
    </row>
    <row r="176" spans="1:1">
      <c r="A176">
        <v>1.75</v>
      </c>
    </row>
    <row r="177" spans="1:1">
      <c r="A177">
        <v>1.76</v>
      </c>
    </row>
    <row r="178" spans="1:1">
      <c r="A178">
        <v>1.77</v>
      </c>
    </row>
    <row r="179" spans="1:1">
      <c r="A179">
        <v>1.78</v>
      </c>
    </row>
    <row r="180" spans="1:1">
      <c r="A180">
        <v>1.79</v>
      </c>
    </row>
    <row r="181" spans="1:1">
      <c r="A181">
        <v>1.8</v>
      </c>
    </row>
    <row r="182" spans="1:1">
      <c r="A182">
        <v>1.81</v>
      </c>
    </row>
    <row r="183" spans="1:1">
      <c r="A183">
        <v>1.82</v>
      </c>
    </row>
    <row r="184" spans="1:1">
      <c r="A184">
        <v>1.83</v>
      </c>
    </row>
    <row r="185" spans="1:1">
      <c r="A185">
        <v>1.84</v>
      </c>
    </row>
    <row r="186" spans="1:1">
      <c r="A186">
        <v>1.85</v>
      </c>
    </row>
    <row r="187" spans="1:1">
      <c r="A187">
        <v>1.86</v>
      </c>
    </row>
    <row r="188" spans="1:1">
      <c r="A188">
        <v>1.87</v>
      </c>
    </row>
    <row r="189" spans="1:1">
      <c r="A189">
        <v>1.88</v>
      </c>
    </row>
    <row r="190" spans="1:1">
      <c r="A190">
        <v>1.89</v>
      </c>
    </row>
    <row r="191" spans="1:1">
      <c r="A191">
        <v>1.9</v>
      </c>
    </row>
    <row r="192" spans="1:1">
      <c r="A192">
        <v>1.91</v>
      </c>
    </row>
    <row r="193" spans="1:1">
      <c r="A193">
        <v>1.92</v>
      </c>
    </row>
    <row r="194" spans="1:1">
      <c r="A194">
        <v>1.93</v>
      </c>
    </row>
    <row r="195" spans="1:1">
      <c r="A195">
        <v>1.94</v>
      </c>
    </row>
    <row r="196" spans="1:1">
      <c r="A196">
        <v>1.95</v>
      </c>
    </row>
    <row r="197" spans="1:1">
      <c r="A197">
        <v>1.96</v>
      </c>
    </row>
    <row r="198" spans="1:1">
      <c r="A198">
        <v>1.97</v>
      </c>
    </row>
    <row r="199" spans="1:1">
      <c r="A199">
        <v>1.98</v>
      </c>
    </row>
    <row r="200" spans="1:1">
      <c r="A200">
        <v>1.99</v>
      </c>
    </row>
    <row r="201" spans="1:1">
      <c r="A201">
        <v>2</v>
      </c>
    </row>
    <row r="202" spans="1:1">
      <c r="A202">
        <v>2.01</v>
      </c>
    </row>
    <row r="203" spans="1:1">
      <c r="A203">
        <v>2.02</v>
      </c>
    </row>
    <row r="204" spans="1:1">
      <c r="A204">
        <v>2.03</v>
      </c>
    </row>
    <row r="205" spans="1:1">
      <c r="A205">
        <v>2.04</v>
      </c>
    </row>
    <row r="206" spans="1:1">
      <c r="A206">
        <v>2.05</v>
      </c>
    </row>
    <row r="207" spans="1:1">
      <c r="A207">
        <v>2.06</v>
      </c>
    </row>
    <row r="208" spans="1:1">
      <c r="A208">
        <v>2.07</v>
      </c>
    </row>
    <row r="209" spans="1:1">
      <c r="A209">
        <v>2.08</v>
      </c>
    </row>
    <row r="210" spans="1:1">
      <c r="A210">
        <v>2.09</v>
      </c>
    </row>
    <row r="211" spans="1:1">
      <c r="A211">
        <v>2.1</v>
      </c>
    </row>
    <row r="212" spans="1:1">
      <c r="A212">
        <v>2.11</v>
      </c>
    </row>
    <row r="213" spans="1:1">
      <c r="A213">
        <v>2.12</v>
      </c>
    </row>
    <row r="214" spans="1:1">
      <c r="A214">
        <v>2.13</v>
      </c>
    </row>
    <row r="215" spans="1:1">
      <c r="A215">
        <v>2.14</v>
      </c>
    </row>
    <row r="216" spans="1:1">
      <c r="A216">
        <v>2.15</v>
      </c>
    </row>
    <row r="217" spans="1:1">
      <c r="A217">
        <v>2.16</v>
      </c>
    </row>
    <row r="218" spans="1:1">
      <c r="A218">
        <v>2.17</v>
      </c>
    </row>
    <row r="219" spans="1:1">
      <c r="A219">
        <v>2.18</v>
      </c>
    </row>
    <row r="220" spans="1:1">
      <c r="A220">
        <v>2.19</v>
      </c>
    </row>
    <row r="221" spans="1:1">
      <c r="A221">
        <v>2.2</v>
      </c>
    </row>
    <row r="222" spans="1:1">
      <c r="A222">
        <v>2.21</v>
      </c>
    </row>
    <row r="223" spans="1:1">
      <c r="A223">
        <v>2.22</v>
      </c>
    </row>
    <row r="224" spans="1:1">
      <c r="A224">
        <v>2.23</v>
      </c>
    </row>
    <row r="225" spans="1:1">
      <c r="A225">
        <v>2.24</v>
      </c>
    </row>
    <row r="226" spans="1:1">
      <c r="A226">
        <v>2.25</v>
      </c>
    </row>
    <row r="227" spans="1:1">
      <c r="A227">
        <v>2.26</v>
      </c>
    </row>
    <row r="228" spans="1:1">
      <c r="A228">
        <v>2.27</v>
      </c>
    </row>
    <row r="229" spans="1:1">
      <c r="A229">
        <v>2.28</v>
      </c>
    </row>
    <row r="230" spans="1:1">
      <c r="A230">
        <v>2.29</v>
      </c>
    </row>
    <row r="231" spans="1:1">
      <c r="A231">
        <v>2.3</v>
      </c>
    </row>
    <row r="232" spans="1:1">
      <c r="A232">
        <v>2.31</v>
      </c>
    </row>
    <row r="233" spans="1:1">
      <c r="A233">
        <v>2.32</v>
      </c>
    </row>
    <row r="234" spans="1:1">
      <c r="A234">
        <v>2.33</v>
      </c>
    </row>
    <row r="235" spans="1:1">
      <c r="A235">
        <v>2.34</v>
      </c>
    </row>
    <row r="236" spans="1:1">
      <c r="A236">
        <v>2.35</v>
      </c>
    </row>
    <row r="237" spans="1:1">
      <c r="A237">
        <v>2.36</v>
      </c>
    </row>
    <row r="238" spans="1:1">
      <c r="A238">
        <v>2.37</v>
      </c>
    </row>
    <row r="239" spans="1:1">
      <c r="A239">
        <v>2.38</v>
      </c>
    </row>
    <row r="240" spans="1:1">
      <c r="A240">
        <v>2.39</v>
      </c>
    </row>
    <row r="241" spans="1:1">
      <c r="A241">
        <v>2.4</v>
      </c>
    </row>
    <row r="242" spans="1:1">
      <c r="A242">
        <v>2.41</v>
      </c>
    </row>
    <row r="243" spans="1:1">
      <c r="A243">
        <v>2.42</v>
      </c>
    </row>
    <row r="244" spans="1:1">
      <c r="A244">
        <v>2.43</v>
      </c>
    </row>
    <row r="245" spans="1:1">
      <c r="A245">
        <v>2.44</v>
      </c>
    </row>
    <row r="246" spans="1:1">
      <c r="A246">
        <v>2.45</v>
      </c>
    </row>
    <row r="247" spans="1:1">
      <c r="A247">
        <v>2.46</v>
      </c>
    </row>
    <row r="248" spans="1:1">
      <c r="A248">
        <v>2.47</v>
      </c>
    </row>
    <row r="249" spans="1:1">
      <c r="A249">
        <v>2.48</v>
      </c>
    </row>
    <row r="250" spans="1:1">
      <c r="A250">
        <v>2.49</v>
      </c>
    </row>
    <row r="251" spans="1:1">
      <c r="A251">
        <v>2.5</v>
      </c>
    </row>
    <row r="252" spans="1:1">
      <c r="A252">
        <v>2.51</v>
      </c>
    </row>
    <row r="253" spans="1:1">
      <c r="A253">
        <v>2.52</v>
      </c>
    </row>
    <row r="254" spans="1:1">
      <c r="A254">
        <v>2.53</v>
      </c>
    </row>
    <row r="255" spans="1:1">
      <c r="A255">
        <v>2.54</v>
      </c>
    </row>
    <row r="256" spans="1:1">
      <c r="A256">
        <v>2.55</v>
      </c>
    </row>
    <row r="257" spans="1:1">
      <c r="A257">
        <v>2.56</v>
      </c>
    </row>
    <row r="258" spans="1:1">
      <c r="A258">
        <v>2.57</v>
      </c>
    </row>
    <row r="259" spans="1:1">
      <c r="A259">
        <v>2.58</v>
      </c>
    </row>
    <row r="260" spans="1:1">
      <c r="A260">
        <v>2.59</v>
      </c>
    </row>
    <row r="261" spans="1:1">
      <c r="A261">
        <v>2.6</v>
      </c>
    </row>
    <row r="262" spans="1:1">
      <c r="A262">
        <v>2.61</v>
      </c>
    </row>
    <row r="263" spans="1:1">
      <c r="A263">
        <v>2.62</v>
      </c>
    </row>
    <row r="264" spans="1:1">
      <c r="A264">
        <v>2.63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C1" t="s">
        <v>123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</row>
    <row r="2" spans="1:26">
      <c r="B2" t="s">
        <v>115</v>
      </c>
    </row>
    <row r="3" spans="1:26">
      <c r="B3" t="s">
        <v>116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>
        <v>1</v>
      </c>
      <c r="K3" t="s">
        <v>124</v>
      </c>
      <c r="L3" t="s">
        <v>124</v>
      </c>
      <c r="M3" t="s">
        <v>124</v>
      </c>
      <c r="N3" t="s">
        <v>124</v>
      </c>
      <c r="O3" t="s">
        <v>124</v>
      </c>
      <c r="P3" t="s">
        <v>124</v>
      </c>
      <c r="Q3" t="s">
        <v>124</v>
      </c>
      <c r="R3" t="s">
        <v>124</v>
      </c>
      <c r="S3" t="s">
        <v>124</v>
      </c>
      <c r="T3" t="s">
        <v>124</v>
      </c>
      <c r="U3" t="s">
        <v>124</v>
      </c>
      <c r="V3" t="s">
        <v>124</v>
      </c>
      <c r="W3" t="s">
        <v>124</v>
      </c>
      <c r="X3" t="s">
        <v>124</v>
      </c>
      <c r="Y3" t="s">
        <v>124</v>
      </c>
      <c r="Z3" t="s">
        <v>124</v>
      </c>
    </row>
    <row r="5" spans="1:26">
      <c r="A5" t="s">
        <v>100</v>
      </c>
      <c r="B5" t="s">
        <v>117</v>
      </c>
      <c r="J5">
        <v>0</v>
      </c>
    </row>
    <row r="6" spans="1:26">
      <c r="B6" t="s">
        <v>118</v>
      </c>
      <c r="J6">
        <v>0.24</v>
      </c>
    </row>
    <row r="7" spans="1:26">
      <c r="B7" t="s">
        <v>119</v>
      </c>
      <c r="J7">
        <v>0.24</v>
      </c>
    </row>
    <row r="8" spans="1:26">
      <c r="B8" t="s">
        <v>120</v>
      </c>
      <c r="J8">
        <v>0.24</v>
      </c>
    </row>
    <row r="9" spans="1:26">
      <c r="B9" t="s">
        <v>121</v>
      </c>
      <c r="J9">
        <v>0</v>
      </c>
    </row>
    <row r="10" spans="1:26">
      <c r="B10" t="s">
        <v>122</v>
      </c>
      <c r="J10">
        <v>0</v>
      </c>
    </row>
    <row r="12" spans="1:26">
      <c r="A12" t="s">
        <v>101</v>
      </c>
      <c r="B12" t="s">
        <v>117</v>
      </c>
      <c r="J12">
        <v>0</v>
      </c>
    </row>
    <row r="13" spans="1:26">
      <c r="B13" t="s">
        <v>118</v>
      </c>
      <c r="J13">
        <v>1</v>
      </c>
    </row>
    <row r="14" spans="1:26">
      <c r="B14" t="s">
        <v>119</v>
      </c>
      <c r="J14">
        <v>1</v>
      </c>
    </row>
    <row r="15" spans="1:26">
      <c r="B15" t="s">
        <v>120</v>
      </c>
      <c r="J15">
        <v>1</v>
      </c>
    </row>
    <row r="16" spans="1:26">
      <c r="B16" t="s">
        <v>121</v>
      </c>
      <c r="J16">
        <v>0</v>
      </c>
    </row>
    <row r="17" spans="1:10">
      <c r="B17" t="s">
        <v>122</v>
      </c>
      <c r="J17">
        <v>0</v>
      </c>
    </row>
    <row r="19" spans="1:10">
      <c r="A19" t="s">
        <v>102</v>
      </c>
      <c r="B19" t="s">
        <v>117</v>
      </c>
      <c r="J19">
        <v>0</v>
      </c>
    </row>
    <row r="20" spans="1:10">
      <c r="B20" t="s">
        <v>118</v>
      </c>
      <c r="J20">
        <v>42735.91061619536</v>
      </c>
    </row>
    <row r="21" spans="1:10">
      <c r="B21" t="s">
        <v>119</v>
      </c>
      <c r="J21">
        <v>42735.91061619536</v>
      </c>
    </row>
    <row r="22" spans="1:10">
      <c r="B22" t="s">
        <v>120</v>
      </c>
      <c r="J22">
        <v>42735.91061619536</v>
      </c>
    </row>
    <row r="23" spans="1:10">
      <c r="B23" t="s">
        <v>121</v>
      </c>
      <c r="J23">
        <v>0</v>
      </c>
    </row>
    <row r="24" spans="1:10">
      <c r="B24" t="s">
        <v>122</v>
      </c>
      <c r="J24">
        <v>0</v>
      </c>
    </row>
    <row r="26" spans="1:10">
      <c r="A26" t="s">
        <v>103</v>
      </c>
      <c r="B26" t="s">
        <v>117</v>
      </c>
      <c r="J26">
        <v>0</v>
      </c>
    </row>
    <row r="27" spans="1:10">
      <c r="B27" t="s">
        <v>118</v>
      </c>
      <c r="J27">
        <v>5182.550839991433</v>
      </c>
    </row>
    <row r="28" spans="1:10">
      <c r="B28" t="s">
        <v>119</v>
      </c>
      <c r="J28">
        <v>5182.550839991433</v>
      </c>
    </row>
    <row r="29" spans="1:10">
      <c r="B29" t="s">
        <v>120</v>
      </c>
      <c r="J29">
        <v>5182.550839991433</v>
      </c>
    </row>
    <row r="30" spans="1:10">
      <c r="B30" t="s">
        <v>121</v>
      </c>
      <c r="J30">
        <v>0</v>
      </c>
    </row>
    <row r="31" spans="1:10">
      <c r="B31" t="s">
        <v>122</v>
      </c>
      <c r="J31">
        <v>0</v>
      </c>
    </row>
    <row r="33" spans="1:10">
      <c r="A33" t="s">
        <v>104</v>
      </c>
      <c r="B33" t="s">
        <v>117</v>
      </c>
      <c r="J33">
        <v>0</v>
      </c>
    </row>
    <row r="34" spans="1:10">
      <c r="B34" t="s">
        <v>118</v>
      </c>
      <c r="J34">
        <v>4.166666666666667</v>
      </c>
    </row>
    <row r="35" spans="1:10">
      <c r="B35" t="s">
        <v>119</v>
      </c>
      <c r="J35">
        <v>4.166666666666667</v>
      </c>
    </row>
    <row r="36" spans="1:10">
      <c r="B36" t="s">
        <v>120</v>
      </c>
      <c r="J36">
        <v>4.166666666666667</v>
      </c>
    </row>
    <row r="37" spans="1:10">
      <c r="B37" t="s">
        <v>121</v>
      </c>
      <c r="J37">
        <v>0</v>
      </c>
    </row>
    <row r="38" spans="1:10">
      <c r="B38" t="s">
        <v>122</v>
      </c>
      <c r="J38">
        <v>0</v>
      </c>
    </row>
    <row r="40" spans="1:10">
      <c r="A40" t="s">
        <v>105</v>
      </c>
      <c r="B40" t="s">
        <v>117</v>
      </c>
      <c r="J40">
        <v>0</v>
      </c>
    </row>
    <row r="41" spans="1:10">
      <c r="B41" t="s">
        <v>118</v>
      </c>
      <c r="J41">
        <v>893705.2123666909</v>
      </c>
    </row>
    <row r="42" spans="1:10">
      <c r="B42" t="s">
        <v>119</v>
      </c>
      <c r="J42">
        <v>893705.2123666909</v>
      </c>
    </row>
    <row r="43" spans="1:10">
      <c r="B43" t="s">
        <v>120</v>
      </c>
      <c r="J43">
        <v>893705.2123666909</v>
      </c>
    </row>
    <row r="44" spans="1:10">
      <c r="B44" t="s">
        <v>121</v>
      </c>
      <c r="J44">
        <v>0</v>
      </c>
    </row>
    <row r="45" spans="1:10">
      <c r="B45" t="s">
        <v>122</v>
      </c>
      <c r="J45">
        <v>0</v>
      </c>
    </row>
    <row r="47" spans="1:10">
      <c r="A47" t="s">
        <v>106</v>
      </c>
      <c r="B47" t="s">
        <v>117</v>
      </c>
      <c r="J47">
        <v>0</v>
      </c>
    </row>
    <row r="48" spans="1:10">
      <c r="B48" t="s">
        <v>118</v>
      </c>
      <c r="J48">
        <v>352542.6680733427</v>
      </c>
    </row>
    <row r="49" spans="1:10">
      <c r="B49" t="s">
        <v>119</v>
      </c>
      <c r="J49">
        <v>352542.6680733427</v>
      </c>
    </row>
    <row r="50" spans="1:10">
      <c r="B50" t="s">
        <v>120</v>
      </c>
      <c r="J50">
        <v>352542.6680733427</v>
      </c>
    </row>
    <row r="51" spans="1:10">
      <c r="B51" t="s">
        <v>121</v>
      </c>
      <c r="J51">
        <v>0</v>
      </c>
    </row>
    <row r="52" spans="1:10">
      <c r="B52" t="s">
        <v>122</v>
      </c>
      <c r="J52">
        <v>0</v>
      </c>
    </row>
    <row r="54" spans="1:10">
      <c r="A54" t="s">
        <v>107</v>
      </c>
      <c r="B54" t="s">
        <v>117</v>
      </c>
    </row>
    <row r="55" spans="1:10">
      <c r="B55" t="s">
        <v>118</v>
      </c>
    </row>
    <row r="56" spans="1:10">
      <c r="B56" t="s">
        <v>119</v>
      </c>
    </row>
    <row r="57" spans="1:10">
      <c r="B57" t="s">
        <v>120</v>
      </c>
    </row>
    <row r="58" spans="1:10">
      <c r="B58" t="s">
        <v>121</v>
      </c>
    </row>
    <row r="59" spans="1:10">
      <c r="B59" t="s">
        <v>122</v>
      </c>
    </row>
    <row r="61" spans="1:10">
      <c r="A61" t="s">
        <v>108</v>
      </c>
      <c r="B61" t="s">
        <v>117</v>
      </c>
      <c r="J61">
        <v>0</v>
      </c>
    </row>
    <row r="62" spans="1:10">
      <c r="B62" t="s">
        <v>118</v>
      </c>
      <c r="J62">
        <v>0.1297295139121502</v>
      </c>
    </row>
    <row r="63" spans="1:10">
      <c r="B63" t="s">
        <v>119</v>
      </c>
      <c r="J63">
        <v>0.1297295139121502</v>
      </c>
    </row>
    <row r="64" spans="1:10">
      <c r="B64" t="s">
        <v>120</v>
      </c>
      <c r="J64">
        <v>0.1297295139121502</v>
      </c>
    </row>
    <row r="65" spans="1:10">
      <c r="B65" t="s">
        <v>121</v>
      </c>
      <c r="J65">
        <v>0</v>
      </c>
    </row>
    <row r="66" spans="1:10">
      <c r="B66" t="s">
        <v>122</v>
      </c>
      <c r="J66">
        <v>0</v>
      </c>
    </row>
    <row r="68" spans="1:10">
      <c r="A68" t="s">
        <v>109</v>
      </c>
      <c r="B68" t="s">
        <v>117</v>
      </c>
      <c r="J68">
        <v>0</v>
      </c>
    </row>
    <row r="69" spans="1:10">
      <c r="B69" t="s">
        <v>118</v>
      </c>
      <c r="J69">
        <v>0.1858201655929419</v>
      </c>
    </row>
    <row r="70" spans="1:10">
      <c r="B70" t="s">
        <v>119</v>
      </c>
      <c r="J70">
        <v>0.1858201655929419</v>
      </c>
    </row>
    <row r="71" spans="1:10">
      <c r="B71" t="s">
        <v>120</v>
      </c>
      <c r="J71">
        <v>0.1858201655929419</v>
      </c>
    </row>
    <row r="72" spans="1:10">
      <c r="B72" t="s">
        <v>121</v>
      </c>
      <c r="J72">
        <v>0</v>
      </c>
    </row>
    <row r="73" spans="1:10">
      <c r="B73" t="s">
        <v>122</v>
      </c>
      <c r="J73">
        <v>0</v>
      </c>
    </row>
    <row r="75" spans="1:10">
      <c r="A75" t="s">
        <v>110</v>
      </c>
      <c r="B75" t="s">
        <v>117</v>
      </c>
      <c r="J75">
        <v>0</v>
      </c>
    </row>
    <row r="76" spans="1:10">
      <c r="B76" t="s">
        <v>118</v>
      </c>
      <c r="J76">
        <v>0.02518727472893428</v>
      </c>
    </row>
    <row r="77" spans="1:10">
      <c r="B77" t="s">
        <v>119</v>
      </c>
      <c r="J77">
        <v>0.02518727472893428</v>
      </c>
    </row>
    <row r="78" spans="1:10">
      <c r="B78" t="s">
        <v>120</v>
      </c>
      <c r="J78">
        <v>0.02518727472893428</v>
      </c>
    </row>
    <row r="79" spans="1:10">
      <c r="B79" t="s">
        <v>121</v>
      </c>
      <c r="J79">
        <v>0</v>
      </c>
    </row>
    <row r="80" spans="1:10">
      <c r="B80" t="s">
        <v>122</v>
      </c>
      <c r="J80">
        <v>0</v>
      </c>
    </row>
    <row r="82" spans="1:10">
      <c r="A82" t="s">
        <v>111</v>
      </c>
      <c r="B82" t="s">
        <v>117</v>
      </c>
      <c r="J82">
        <v>0</v>
      </c>
    </row>
    <row r="83" spans="1:10">
      <c r="B83" t="s">
        <v>118</v>
      </c>
      <c r="J83">
        <v>0.07225131634887029</v>
      </c>
    </row>
    <row r="84" spans="1:10">
      <c r="B84" t="s">
        <v>119</v>
      </c>
      <c r="J84">
        <v>0.07225131634887029</v>
      </c>
    </row>
    <row r="85" spans="1:10">
      <c r="B85" t="s">
        <v>120</v>
      </c>
      <c r="J85">
        <v>0.07225131634887029</v>
      </c>
    </row>
    <row r="86" spans="1:10">
      <c r="B86" t="s">
        <v>121</v>
      </c>
      <c r="J86">
        <v>0</v>
      </c>
    </row>
    <row r="87" spans="1:10">
      <c r="B87" t="s">
        <v>122</v>
      </c>
      <c r="J87">
        <v>0</v>
      </c>
    </row>
    <row r="89" spans="1:10">
      <c r="A89" t="s">
        <v>112</v>
      </c>
      <c r="B89" t="s">
        <v>117</v>
      </c>
      <c r="J89">
        <v>0</v>
      </c>
    </row>
    <row r="90" spans="1:10">
      <c r="B90" t="s">
        <v>118</v>
      </c>
      <c r="J90">
        <v>0.06145644263382163</v>
      </c>
    </row>
    <row r="91" spans="1:10">
      <c r="B91" t="s">
        <v>119</v>
      </c>
      <c r="J91">
        <v>0.06145644263382163</v>
      </c>
    </row>
    <row r="92" spans="1:10">
      <c r="B92" t="s">
        <v>120</v>
      </c>
      <c r="J92">
        <v>0.06145644263382163</v>
      </c>
    </row>
    <row r="93" spans="1:10">
      <c r="B93" t="s">
        <v>121</v>
      </c>
      <c r="J93">
        <v>0</v>
      </c>
    </row>
    <row r="94" spans="1:10">
      <c r="B94" t="s">
        <v>122</v>
      </c>
      <c r="J94">
        <v>0</v>
      </c>
    </row>
    <row r="96" spans="1:10">
      <c r="A96" t="s">
        <v>113</v>
      </c>
      <c r="B96" t="s">
        <v>117</v>
      </c>
      <c r="J96">
        <v>0</v>
      </c>
    </row>
    <row r="97" spans="1:10">
      <c r="B97" t="s">
        <v>118</v>
      </c>
      <c r="J97">
        <v>0.1045422391832159</v>
      </c>
    </row>
    <row r="98" spans="1:10">
      <c r="B98" t="s">
        <v>119</v>
      </c>
      <c r="J98">
        <v>0.1045422391832159</v>
      </c>
    </row>
    <row r="99" spans="1:10">
      <c r="B99" t="s">
        <v>120</v>
      </c>
      <c r="J99">
        <v>0.1045422391832159</v>
      </c>
    </row>
    <row r="100" spans="1:10">
      <c r="B100" t="s">
        <v>121</v>
      </c>
      <c r="J100">
        <v>0</v>
      </c>
    </row>
    <row r="101" spans="1:10">
      <c r="B101" t="s">
        <v>122</v>
      </c>
      <c r="J101">
        <v>0</v>
      </c>
    </row>
    <row r="103" spans="1:10">
      <c r="A103" t="s">
        <v>114</v>
      </c>
      <c r="B103" t="s">
        <v>117</v>
      </c>
      <c r="J103">
        <v>0</v>
      </c>
    </row>
    <row r="104" spans="1:10">
      <c r="B104" t="s">
        <v>118</v>
      </c>
      <c r="J104">
        <v>0.06145644263382163</v>
      </c>
    </row>
    <row r="105" spans="1:10">
      <c r="B105" t="s">
        <v>119</v>
      </c>
      <c r="J105">
        <v>0.06145644263382163</v>
      </c>
    </row>
    <row r="106" spans="1:10">
      <c r="B106" t="s">
        <v>120</v>
      </c>
      <c r="J106">
        <v>0.06145644263382163</v>
      </c>
    </row>
    <row r="107" spans="1:10">
      <c r="B107" t="s">
        <v>121</v>
      </c>
      <c r="J107">
        <v>0</v>
      </c>
    </row>
    <row r="108" spans="1:10">
      <c r="B108" t="s">
        <v>122</v>
      </c>
      <c r="J1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23"/>
  <sheetViews>
    <sheetView workbookViewId="0"/>
  </sheetViews>
  <sheetFormatPr defaultRowHeight="15"/>
  <sheetData>
    <row r="1" spans="1:1">
      <c r="A1" t="s">
        <v>123</v>
      </c>
    </row>
    <row r="2" spans="1:1">
      <c r="A2" t="s">
        <v>148</v>
      </c>
    </row>
    <row r="3" spans="1:1">
      <c r="A3" t="s">
        <v>100</v>
      </c>
    </row>
    <row r="4" spans="1:1">
      <c r="A4" t="s">
        <v>101</v>
      </c>
    </row>
    <row r="5" spans="1:1">
      <c r="A5" t="s">
        <v>102</v>
      </c>
    </row>
    <row r="6" spans="1:1">
      <c r="A6" t="s">
        <v>103</v>
      </c>
    </row>
    <row r="7" spans="1:1">
      <c r="A7" t="s">
        <v>104</v>
      </c>
    </row>
    <row r="8" spans="1:1">
      <c r="A8" t="s">
        <v>105</v>
      </c>
    </row>
    <row r="9" spans="1:1">
      <c r="A9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4" spans="1:1">
      <c r="A14" t="s">
        <v>111</v>
      </c>
    </row>
    <row r="15" spans="1:1">
      <c r="A15" t="s">
        <v>112</v>
      </c>
    </row>
    <row r="16" spans="1:1">
      <c r="A16" t="s">
        <v>113</v>
      </c>
    </row>
    <row r="17" spans="1:1">
      <c r="A17" t="s">
        <v>114</v>
      </c>
    </row>
    <row r="23" spans="1:1">
      <c r="A23" t="s">
        <v>125</v>
      </c>
    </row>
    <row r="24" spans="1:1">
      <c r="A24" t="s">
        <v>148</v>
      </c>
    </row>
    <row r="25" spans="1:1">
      <c r="A25" t="s">
        <v>100</v>
      </c>
    </row>
    <row r="26" spans="1:1">
      <c r="A26" t="s">
        <v>101</v>
      </c>
    </row>
    <row r="27" spans="1:1">
      <c r="A27" t="s">
        <v>102</v>
      </c>
    </row>
    <row r="28" spans="1:1">
      <c r="A28" t="s">
        <v>103</v>
      </c>
    </row>
    <row r="29" spans="1:1">
      <c r="A29" t="s">
        <v>104</v>
      </c>
    </row>
    <row r="30" spans="1:1">
      <c r="A30" t="s">
        <v>105</v>
      </c>
    </row>
    <row r="31" spans="1:1">
      <c r="A31" t="s">
        <v>106</v>
      </c>
    </row>
    <row r="32" spans="1:1">
      <c r="A32" t="s">
        <v>107</v>
      </c>
    </row>
    <row r="33" spans="1:1">
      <c r="A33" t="s">
        <v>108</v>
      </c>
    </row>
    <row r="34" spans="1:1">
      <c r="A34" t="s">
        <v>109</v>
      </c>
    </row>
    <row r="35" spans="1:1">
      <c r="A35" t="s">
        <v>110</v>
      </c>
    </row>
    <row r="36" spans="1:1">
      <c r="A36" t="s">
        <v>111</v>
      </c>
    </row>
    <row r="37" spans="1:1">
      <c r="A37" t="s">
        <v>112</v>
      </c>
    </row>
    <row r="38" spans="1:1">
      <c r="A38" t="s">
        <v>113</v>
      </c>
    </row>
    <row r="39" spans="1:1">
      <c r="A39" t="s">
        <v>114</v>
      </c>
    </row>
    <row r="45" spans="1:1">
      <c r="A45" t="s">
        <v>126</v>
      </c>
    </row>
    <row r="46" spans="1:1">
      <c r="A46" t="s">
        <v>148</v>
      </c>
    </row>
    <row r="47" spans="1:1">
      <c r="A47" t="s">
        <v>100</v>
      </c>
    </row>
    <row r="48" spans="1:1">
      <c r="A48" t="s">
        <v>101</v>
      </c>
    </row>
    <row r="49" spans="1:1">
      <c r="A49" t="s">
        <v>102</v>
      </c>
    </row>
    <row r="50" spans="1:1">
      <c r="A50" t="s">
        <v>103</v>
      </c>
    </row>
    <row r="51" spans="1:1">
      <c r="A51" t="s">
        <v>104</v>
      </c>
    </row>
    <row r="52" spans="1:1">
      <c r="A52" t="s">
        <v>105</v>
      </c>
    </row>
    <row r="53" spans="1:1">
      <c r="A53" t="s">
        <v>106</v>
      </c>
    </row>
    <row r="54" spans="1:1">
      <c r="A54" t="s">
        <v>107</v>
      </c>
    </row>
    <row r="55" spans="1:1">
      <c r="A55" t="s">
        <v>108</v>
      </c>
    </row>
    <row r="56" spans="1:1">
      <c r="A56" t="s">
        <v>109</v>
      </c>
    </row>
    <row r="57" spans="1:1">
      <c r="A57" t="s">
        <v>110</v>
      </c>
    </row>
    <row r="58" spans="1:1">
      <c r="A58" t="s">
        <v>111</v>
      </c>
    </row>
    <row r="59" spans="1:1">
      <c r="A59" t="s">
        <v>112</v>
      </c>
    </row>
    <row r="60" spans="1:1">
      <c r="A60" t="s">
        <v>113</v>
      </c>
    </row>
    <row r="61" spans="1:1">
      <c r="A61" t="s">
        <v>114</v>
      </c>
    </row>
    <row r="67" spans="1:1">
      <c r="A67" t="s">
        <v>127</v>
      </c>
    </row>
    <row r="68" spans="1:1">
      <c r="A68" t="s">
        <v>148</v>
      </c>
    </row>
    <row r="69" spans="1:1">
      <c r="A69" t="s">
        <v>100</v>
      </c>
    </row>
    <row r="70" spans="1:1">
      <c r="A70" t="s">
        <v>101</v>
      </c>
    </row>
    <row r="71" spans="1:1">
      <c r="A71" t="s">
        <v>102</v>
      </c>
    </row>
    <row r="72" spans="1:1">
      <c r="A72" t="s">
        <v>103</v>
      </c>
    </row>
    <row r="73" spans="1:1">
      <c r="A73" t="s">
        <v>104</v>
      </c>
    </row>
    <row r="74" spans="1:1">
      <c r="A74" t="s">
        <v>105</v>
      </c>
    </row>
    <row r="75" spans="1:1">
      <c r="A75" t="s">
        <v>106</v>
      </c>
    </row>
    <row r="76" spans="1:1">
      <c r="A76" t="s">
        <v>107</v>
      </c>
    </row>
    <row r="77" spans="1:1">
      <c r="A77" t="s">
        <v>108</v>
      </c>
    </row>
    <row r="78" spans="1:1">
      <c r="A78" t="s">
        <v>109</v>
      </c>
    </row>
    <row r="79" spans="1:1">
      <c r="A79" t="s">
        <v>110</v>
      </c>
    </row>
    <row r="80" spans="1:1">
      <c r="A80" t="s">
        <v>111</v>
      </c>
    </row>
    <row r="81" spans="1:1">
      <c r="A81" t="s">
        <v>112</v>
      </c>
    </row>
    <row r="82" spans="1:1">
      <c r="A82" t="s">
        <v>113</v>
      </c>
    </row>
    <row r="83" spans="1:1">
      <c r="A83" t="s">
        <v>114</v>
      </c>
    </row>
    <row r="89" spans="1:1">
      <c r="A89" t="s">
        <v>128</v>
      </c>
    </row>
    <row r="90" spans="1:1">
      <c r="A90" t="s">
        <v>148</v>
      </c>
    </row>
    <row r="91" spans="1:1">
      <c r="A91" t="s">
        <v>100</v>
      </c>
    </row>
    <row r="92" spans="1:1">
      <c r="A92" t="s">
        <v>101</v>
      </c>
    </row>
    <row r="93" spans="1:1">
      <c r="A93" t="s">
        <v>102</v>
      </c>
    </row>
    <row r="94" spans="1:1">
      <c r="A94" t="s">
        <v>103</v>
      </c>
    </row>
    <row r="95" spans="1:1">
      <c r="A95" t="s">
        <v>104</v>
      </c>
    </row>
    <row r="96" spans="1:1">
      <c r="A96" t="s">
        <v>105</v>
      </c>
    </row>
    <row r="97" spans="1:1">
      <c r="A97" t="s">
        <v>106</v>
      </c>
    </row>
    <row r="98" spans="1:1">
      <c r="A98" t="s">
        <v>107</v>
      </c>
    </row>
    <row r="99" spans="1:1">
      <c r="A99" t="s">
        <v>108</v>
      </c>
    </row>
    <row r="100" spans="1:1">
      <c r="A100" t="s">
        <v>109</v>
      </c>
    </row>
    <row r="101" spans="1:1">
      <c r="A101" t="s">
        <v>110</v>
      </c>
    </row>
    <row r="102" spans="1:1">
      <c r="A102" t="s">
        <v>111</v>
      </c>
    </row>
    <row r="103" spans="1:1">
      <c r="A103" t="s">
        <v>112</v>
      </c>
    </row>
    <row r="104" spans="1:1">
      <c r="A104" t="s">
        <v>113</v>
      </c>
    </row>
    <row r="105" spans="1:1">
      <c r="A105" t="s">
        <v>114</v>
      </c>
    </row>
    <row r="111" spans="1:1">
      <c r="A111" t="s">
        <v>129</v>
      </c>
    </row>
    <row r="112" spans="1:1">
      <c r="A112" t="s">
        <v>148</v>
      </c>
    </row>
    <row r="113" spans="1:1">
      <c r="A113" t="s">
        <v>100</v>
      </c>
    </row>
    <row r="114" spans="1:1">
      <c r="A114" t="s">
        <v>101</v>
      </c>
    </row>
    <row r="115" spans="1:1">
      <c r="A115" t="s">
        <v>102</v>
      </c>
    </row>
    <row r="116" spans="1:1">
      <c r="A116" t="s">
        <v>103</v>
      </c>
    </row>
    <row r="117" spans="1:1">
      <c r="A117" t="s">
        <v>104</v>
      </c>
    </row>
    <row r="118" spans="1:1">
      <c r="A118" t="s">
        <v>105</v>
      </c>
    </row>
    <row r="119" spans="1:1">
      <c r="A119" t="s">
        <v>106</v>
      </c>
    </row>
    <row r="120" spans="1:1">
      <c r="A120" t="s">
        <v>107</v>
      </c>
    </row>
    <row r="121" spans="1:1">
      <c r="A121" t="s">
        <v>108</v>
      </c>
    </row>
    <row r="122" spans="1:1">
      <c r="A122" t="s">
        <v>109</v>
      </c>
    </row>
    <row r="123" spans="1:1">
      <c r="A123" t="s">
        <v>110</v>
      </c>
    </row>
    <row r="124" spans="1:1">
      <c r="A124" t="s">
        <v>111</v>
      </c>
    </row>
    <row r="125" spans="1:1">
      <c r="A125" t="s">
        <v>112</v>
      </c>
    </row>
    <row r="126" spans="1:1">
      <c r="A126" t="s">
        <v>113</v>
      </c>
    </row>
    <row r="127" spans="1:1">
      <c r="A127" t="s">
        <v>114</v>
      </c>
    </row>
    <row r="133" spans="1:1">
      <c r="A133" t="s">
        <v>130</v>
      </c>
    </row>
    <row r="134" spans="1:1">
      <c r="A134" t="s">
        <v>148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105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109</v>
      </c>
    </row>
    <row r="145" spans="1:2">
      <c r="A145" t="s">
        <v>110</v>
      </c>
    </row>
    <row r="146" spans="1:2">
      <c r="A146" t="s">
        <v>111</v>
      </c>
    </row>
    <row r="147" spans="1:2">
      <c r="A147" t="s">
        <v>112</v>
      </c>
    </row>
    <row r="148" spans="1:2">
      <c r="A148" t="s">
        <v>113</v>
      </c>
    </row>
    <row r="149" spans="1:2">
      <c r="A149" t="s">
        <v>114</v>
      </c>
    </row>
    <row r="155" spans="1:2">
      <c r="A155" t="s">
        <v>131</v>
      </c>
      <c r="B155" t="s">
        <v>149</v>
      </c>
    </row>
    <row r="156" spans="1:2">
      <c r="A156" t="s">
        <v>148</v>
      </c>
      <c r="B156">
        <v>2.23</v>
      </c>
    </row>
    <row r="157" spans="1:2">
      <c r="A157" t="s">
        <v>100</v>
      </c>
      <c r="B157">
        <v>0.24</v>
      </c>
    </row>
    <row r="158" spans="1:2">
      <c r="A158" t="s">
        <v>101</v>
      </c>
      <c r="B158">
        <v>1</v>
      </c>
    </row>
    <row r="159" spans="1:2">
      <c r="A159" t="s">
        <v>102</v>
      </c>
      <c r="B159">
        <v>42735.91061619536</v>
      </c>
    </row>
    <row r="160" spans="1:2">
      <c r="A160" t="s">
        <v>103</v>
      </c>
      <c r="B160">
        <v>5182.550839991433</v>
      </c>
    </row>
    <row r="161" spans="1:2">
      <c r="A161" t="s">
        <v>104</v>
      </c>
      <c r="B161">
        <v>4.166666666666667</v>
      </c>
    </row>
    <row r="162" spans="1:2">
      <c r="A162" t="s">
        <v>105</v>
      </c>
      <c r="B162">
        <v>893705.2123666909</v>
      </c>
    </row>
    <row r="163" spans="1:2">
      <c r="A163" t="s">
        <v>106</v>
      </c>
      <c r="B163">
        <v>352542.6680733427</v>
      </c>
    </row>
    <row r="164" spans="1:2">
      <c r="A164" t="s">
        <v>107</v>
      </c>
    </row>
    <row r="165" spans="1:2">
      <c r="A165" t="s">
        <v>108</v>
      </c>
      <c r="B165">
        <v>0.1297295139121502</v>
      </c>
    </row>
    <row r="166" spans="1:2">
      <c r="A166" t="s">
        <v>109</v>
      </c>
      <c r="B166">
        <v>0.1858201655929419</v>
      </c>
    </row>
    <row r="167" spans="1:2">
      <c r="A167" t="s">
        <v>110</v>
      </c>
      <c r="B167">
        <v>0.02518727472893428</v>
      </c>
    </row>
    <row r="168" spans="1:2">
      <c r="A168" t="s">
        <v>111</v>
      </c>
      <c r="B168">
        <v>0.07225131634887029</v>
      </c>
    </row>
    <row r="169" spans="1:2">
      <c r="A169" t="s">
        <v>112</v>
      </c>
      <c r="B169">
        <v>0.1135688492440716</v>
      </c>
    </row>
    <row r="170" spans="1:2">
      <c r="A170" t="s">
        <v>113</v>
      </c>
      <c r="B170">
        <v>0.1045422391832159</v>
      </c>
    </row>
    <row r="171" spans="1:2">
      <c r="A171" t="s">
        <v>114</v>
      </c>
      <c r="B171">
        <v>0.06145644263382163</v>
      </c>
    </row>
    <row r="177" spans="1:1">
      <c r="A177" t="s">
        <v>132</v>
      </c>
    </row>
    <row r="178" spans="1:1">
      <c r="A178" t="s">
        <v>148</v>
      </c>
    </row>
    <row r="179" spans="1:1">
      <c r="A179" t="s">
        <v>100</v>
      </c>
    </row>
    <row r="180" spans="1:1">
      <c r="A180" t="s">
        <v>101</v>
      </c>
    </row>
    <row r="181" spans="1:1">
      <c r="A181" t="s">
        <v>102</v>
      </c>
    </row>
    <row r="182" spans="1:1">
      <c r="A182" t="s">
        <v>103</v>
      </c>
    </row>
    <row r="183" spans="1:1">
      <c r="A183" t="s">
        <v>104</v>
      </c>
    </row>
    <row r="184" spans="1:1">
      <c r="A184" t="s">
        <v>105</v>
      </c>
    </row>
    <row r="185" spans="1:1">
      <c r="A185" t="s">
        <v>106</v>
      </c>
    </row>
    <row r="186" spans="1:1">
      <c r="A186" t="s">
        <v>107</v>
      </c>
    </row>
    <row r="187" spans="1:1">
      <c r="A187" t="s">
        <v>108</v>
      </c>
    </row>
    <row r="188" spans="1:1">
      <c r="A188" t="s">
        <v>109</v>
      </c>
    </row>
    <row r="189" spans="1:1">
      <c r="A189" t="s">
        <v>110</v>
      </c>
    </row>
    <row r="190" spans="1:1">
      <c r="A190" t="s">
        <v>111</v>
      </c>
    </row>
    <row r="191" spans="1:1">
      <c r="A191" t="s">
        <v>112</v>
      </c>
    </row>
    <row r="192" spans="1:1">
      <c r="A192" t="s">
        <v>113</v>
      </c>
    </row>
    <row r="193" spans="1:1">
      <c r="A193" t="s">
        <v>114</v>
      </c>
    </row>
    <row r="199" spans="1:1">
      <c r="A199" t="s">
        <v>133</v>
      </c>
    </row>
    <row r="200" spans="1:1">
      <c r="A200" t="s">
        <v>148</v>
      </c>
    </row>
    <row r="201" spans="1:1">
      <c r="A201" t="s">
        <v>100</v>
      </c>
    </row>
    <row r="202" spans="1:1">
      <c r="A202" t="s">
        <v>101</v>
      </c>
    </row>
    <row r="203" spans="1:1">
      <c r="A203" t="s">
        <v>102</v>
      </c>
    </row>
    <row r="204" spans="1:1">
      <c r="A204" t="s">
        <v>103</v>
      </c>
    </row>
    <row r="205" spans="1:1">
      <c r="A205" t="s">
        <v>104</v>
      </c>
    </row>
    <row r="206" spans="1:1">
      <c r="A206" t="s">
        <v>105</v>
      </c>
    </row>
    <row r="207" spans="1:1">
      <c r="A207" t="s">
        <v>106</v>
      </c>
    </row>
    <row r="208" spans="1:1">
      <c r="A208" t="s">
        <v>107</v>
      </c>
    </row>
    <row r="209" spans="1:1">
      <c r="A209" t="s">
        <v>108</v>
      </c>
    </row>
    <row r="210" spans="1:1">
      <c r="A210" t="s">
        <v>109</v>
      </c>
    </row>
    <row r="211" spans="1:1">
      <c r="A211" t="s">
        <v>110</v>
      </c>
    </row>
    <row r="212" spans="1:1">
      <c r="A212" t="s">
        <v>111</v>
      </c>
    </row>
    <row r="213" spans="1:1">
      <c r="A213" t="s">
        <v>112</v>
      </c>
    </row>
    <row r="214" spans="1:1">
      <c r="A214" t="s">
        <v>113</v>
      </c>
    </row>
    <row r="215" spans="1:1">
      <c r="A215" t="s">
        <v>114</v>
      </c>
    </row>
    <row r="221" spans="1:1">
      <c r="A221" t="s">
        <v>134</v>
      </c>
    </row>
    <row r="222" spans="1:1">
      <c r="A222" t="s">
        <v>148</v>
      </c>
    </row>
    <row r="223" spans="1:1">
      <c r="A223" t="s">
        <v>100</v>
      </c>
    </row>
    <row r="224" spans="1:1">
      <c r="A224" t="s">
        <v>101</v>
      </c>
    </row>
    <row r="225" spans="1:1">
      <c r="A225" t="s">
        <v>102</v>
      </c>
    </row>
    <row r="226" spans="1:1">
      <c r="A226" t="s">
        <v>103</v>
      </c>
    </row>
    <row r="227" spans="1:1">
      <c r="A227" t="s">
        <v>104</v>
      </c>
    </row>
    <row r="228" spans="1:1">
      <c r="A228" t="s">
        <v>105</v>
      </c>
    </row>
    <row r="229" spans="1:1">
      <c r="A229" t="s">
        <v>106</v>
      </c>
    </row>
    <row r="230" spans="1:1">
      <c r="A230" t="s">
        <v>107</v>
      </c>
    </row>
    <row r="231" spans="1:1">
      <c r="A231" t="s">
        <v>108</v>
      </c>
    </row>
    <row r="232" spans="1:1">
      <c r="A232" t="s">
        <v>109</v>
      </c>
    </row>
    <row r="233" spans="1:1">
      <c r="A233" t="s">
        <v>110</v>
      </c>
    </row>
    <row r="234" spans="1:1">
      <c r="A234" t="s">
        <v>111</v>
      </c>
    </row>
    <row r="235" spans="1:1">
      <c r="A235" t="s">
        <v>112</v>
      </c>
    </row>
    <row r="236" spans="1:1">
      <c r="A236" t="s">
        <v>113</v>
      </c>
    </row>
    <row r="237" spans="1:1">
      <c r="A237" t="s">
        <v>114</v>
      </c>
    </row>
    <row r="243" spans="1:1">
      <c r="A243" t="s">
        <v>135</v>
      </c>
    </row>
    <row r="244" spans="1:1">
      <c r="A244" t="s">
        <v>148</v>
      </c>
    </row>
    <row r="245" spans="1:1">
      <c r="A245" t="s">
        <v>100</v>
      </c>
    </row>
    <row r="246" spans="1:1">
      <c r="A246" t="s">
        <v>101</v>
      </c>
    </row>
    <row r="247" spans="1:1">
      <c r="A247" t="s">
        <v>102</v>
      </c>
    </row>
    <row r="248" spans="1:1">
      <c r="A248" t="s">
        <v>103</v>
      </c>
    </row>
    <row r="249" spans="1:1">
      <c r="A249" t="s">
        <v>104</v>
      </c>
    </row>
    <row r="250" spans="1:1">
      <c r="A250" t="s">
        <v>105</v>
      </c>
    </row>
    <row r="251" spans="1:1">
      <c r="A251" t="s">
        <v>106</v>
      </c>
    </row>
    <row r="252" spans="1:1">
      <c r="A252" t="s">
        <v>107</v>
      </c>
    </row>
    <row r="253" spans="1:1">
      <c r="A253" t="s">
        <v>108</v>
      </c>
    </row>
    <row r="254" spans="1:1">
      <c r="A254" t="s">
        <v>109</v>
      </c>
    </row>
    <row r="255" spans="1:1">
      <c r="A255" t="s">
        <v>110</v>
      </c>
    </row>
    <row r="256" spans="1:1">
      <c r="A256" t="s">
        <v>111</v>
      </c>
    </row>
    <row r="257" spans="1:1">
      <c r="A257" t="s">
        <v>112</v>
      </c>
    </row>
    <row r="258" spans="1:1">
      <c r="A258" t="s">
        <v>113</v>
      </c>
    </row>
    <row r="259" spans="1:1">
      <c r="A259" t="s">
        <v>114</v>
      </c>
    </row>
    <row r="265" spans="1:1">
      <c r="A265" t="s">
        <v>136</v>
      </c>
    </row>
    <row r="266" spans="1:1">
      <c r="A266" t="s">
        <v>148</v>
      </c>
    </row>
    <row r="267" spans="1:1">
      <c r="A267" t="s">
        <v>100</v>
      </c>
    </row>
    <row r="268" spans="1:1">
      <c r="A268" t="s">
        <v>101</v>
      </c>
    </row>
    <row r="269" spans="1:1">
      <c r="A269" t="s">
        <v>102</v>
      </c>
    </row>
    <row r="270" spans="1:1">
      <c r="A270" t="s">
        <v>103</v>
      </c>
    </row>
    <row r="271" spans="1:1">
      <c r="A271" t="s">
        <v>104</v>
      </c>
    </row>
    <row r="272" spans="1:1">
      <c r="A272" t="s">
        <v>105</v>
      </c>
    </row>
    <row r="273" spans="1:1">
      <c r="A273" t="s">
        <v>106</v>
      </c>
    </row>
    <row r="274" spans="1:1">
      <c r="A274" t="s">
        <v>107</v>
      </c>
    </row>
    <row r="275" spans="1:1">
      <c r="A275" t="s">
        <v>108</v>
      </c>
    </row>
    <row r="276" spans="1:1">
      <c r="A276" t="s">
        <v>109</v>
      </c>
    </row>
    <row r="277" spans="1:1">
      <c r="A277" t="s">
        <v>110</v>
      </c>
    </row>
    <row r="278" spans="1:1">
      <c r="A278" t="s">
        <v>111</v>
      </c>
    </row>
    <row r="279" spans="1:1">
      <c r="A279" t="s">
        <v>112</v>
      </c>
    </row>
    <row r="280" spans="1:1">
      <c r="A280" t="s">
        <v>113</v>
      </c>
    </row>
    <row r="281" spans="1:1">
      <c r="A281" t="s">
        <v>114</v>
      </c>
    </row>
    <row r="287" spans="1:1">
      <c r="A287" t="s">
        <v>137</v>
      </c>
    </row>
    <row r="288" spans="1:1">
      <c r="A288" t="s">
        <v>148</v>
      </c>
    </row>
    <row r="289" spans="1:1">
      <c r="A289" t="s">
        <v>100</v>
      </c>
    </row>
    <row r="290" spans="1:1">
      <c r="A290" t="s">
        <v>101</v>
      </c>
    </row>
    <row r="291" spans="1:1">
      <c r="A291" t="s">
        <v>102</v>
      </c>
    </row>
    <row r="292" spans="1:1">
      <c r="A292" t="s">
        <v>103</v>
      </c>
    </row>
    <row r="293" spans="1:1">
      <c r="A293" t="s">
        <v>104</v>
      </c>
    </row>
    <row r="294" spans="1:1">
      <c r="A294" t="s">
        <v>105</v>
      </c>
    </row>
    <row r="295" spans="1:1">
      <c r="A295" t="s">
        <v>106</v>
      </c>
    </row>
    <row r="296" spans="1:1">
      <c r="A296" t="s">
        <v>107</v>
      </c>
    </row>
    <row r="297" spans="1:1">
      <c r="A297" t="s">
        <v>108</v>
      </c>
    </row>
    <row r="298" spans="1:1">
      <c r="A298" t="s">
        <v>109</v>
      </c>
    </row>
    <row r="299" spans="1:1">
      <c r="A299" t="s">
        <v>110</v>
      </c>
    </row>
    <row r="300" spans="1:1">
      <c r="A300" t="s">
        <v>111</v>
      </c>
    </row>
    <row r="301" spans="1:1">
      <c r="A301" t="s">
        <v>112</v>
      </c>
    </row>
    <row r="302" spans="1:1">
      <c r="A302" t="s">
        <v>113</v>
      </c>
    </row>
    <row r="303" spans="1:1">
      <c r="A303" t="s">
        <v>114</v>
      </c>
    </row>
    <row r="309" spans="1:1">
      <c r="A309" t="s">
        <v>138</v>
      </c>
    </row>
    <row r="310" spans="1:1">
      <c r="A310" t="s">
        <v>148</v>
      </c>
    </row>
    <row r="311" spans="1:1">
      <c r="A311" t="s">
        <v>100</v>
      </c>
    </row>
    <row r="312" spans="1:1">
      <c r="A312" t="s">
        <v>101</v>
      </c>
    </row>
    <row r="313" spans="1:1">
      <c r="A313" t="s">
        <v>102</v>
      </c>
    </row>
    <row r="314" spans="1:1">
      <c r="A314" t="s">
        <v>103</v>
      </c>
    </row>
    <row r="315" spans="1:1">
      <c r="A315" t="s">
        <v>104</v>
      </c>
    </row>
    <row r="316" spans="1:1">
      <c r="A316" t="s">
        <v>105</v>
      </c>
    </row>
    <row r="317" spans="1:1">
      <c r="A317" t="s">
        <v>106</v>
      </c>
    </row>
    <row r="318" spans="1:1">
      <c r="A318" t="s">
        <v>107</v>
      </c>
    </row>
    <row r="319" spans="1:1">
      <c r="A319" t="s">
        <v>108</v>
      </c>
    </row>
    <row r="320" spans="1:1">
      <c r="A320" t="s">
        <v>109</v>
      </c>
    </row>
    <row r="321" spans="1:1">
      <c r="A321" t="s">
        <v>110</v>
      </c>
    </row>
    <row r="322" spans="1:1">
      <c r="A322" t="s">
        <v>111</v>
      </c>
    </row>
    <row r="323" spans="1:1">
      <c r="A323" t="s">
        <v>112</v>
      </c>
    </row>
    <row r="324" spans="1:1">
      <c r="A324" t="s">
        <v>113</v>
      </c>
    </row>
    <row r="325" spans="1:1">
      <c r="A325" t="s">
        <v>114</v>
      </c>
    </row>
    <row r="331" spans="1:1">
      <c r="A331" t="s">
        <v>139</v>
      </c>
    </row>
    <row r="332" spans="1:1">
      <c r="A332" t="s">
        <v>148</v>
      </c>
    </row>
    <row r="333" spans="1:1">
      <c r="A333" t="s">
        <v>100</v>
      </c>
    </row>
    <row r="334" spans="1:1">
      <c r="A334" t="s">
        <v>101</v>
      </c>
    </row>
    <row r="335" spans="1:1">
      <c r="A335" t="s">
        <v>102</v>
      </c>
    </row>
    <row r="336" spans="1:1">
      <c r="A336" t="s">
        <v>103</v>
      </c>
    </row>
    <row r="337" spans="1:1">
      <c r="A337" t="s">
        <v>104</v>
      </c>
    </row>
    <row r="338" spans="1:1">
      <c r="A338" t="s">
        <v>105</v>
      </c>
    </row>
    <row r="339" spans="1:1">
      <c r="A339" t="s">
        <v>106</v>
      </c>
    </row>
    <row r="340" spans="1:1">
      <c r="A340" t="s">
        <v>107</v>
      </c>
    </row>
    <row r="341" spans="1:1">
      <c r="A341" t="s">
        <v>108</v>
      </c>
    </row>
    <row r="342" spans="1:1">
      <c r="A342" t="s">
        <v>109</v>
      </c>
    </row>
    <row r="343" spans="1:1">
      <c r="A343" t="s">
        <v>110</v>
      </c>
    </row>
    <row r="344" spans="1:1">
      <c r="A344" t="s">
        <v>111</v>
      </c>
    </row>
    <row r="345" spans="1:1">
      <c r="A345" t="s">
        <v>112</v>
      </c>
    </row>
    <row r="346" spans="1:1">
      <c r="A346" t="s">
        <v>113</v>
      </c>
    </row>
    <row r="347" spans="1:1">
      <c r="A347" t="s">
        <v>114</v>
      </c>
    </row>
    <row r="353" spans="1:1">
      <c r="A353" t="s">
        <v>140</v>
      </c>
    </row>
    <row r="354" spans="1:1">
      <c r="A354" t="s">
        <v>148</v>
      </c>
    </row>
    <row r="355" spans="1:1">
      <c r="A355" t="s">
        <v>100</v>
      </c>
    </row>
    <row r="356" spans="1:1">
      <c r="A356" t="s">
        <v>101</v>
      </c>
    </row>
    <row r="357" spans="1:1">
      <c r="A357" t="s">
        <v>102</v>
      </c>
    </row>
    <row r="358" spans="1:1">
      <c r="A358" t="s">
        <v>103</v>
      </c>
    </row>
    <row r="359" spans="1:1">
      <c r="A359" t="s">
        <v>104</v>
      </c>
    </row>
    <row r="360" spans="1:1">
      <c r="A360" t="s">
        <v>105</v>
      </c>
    </row>
    <row r="361" spans="1:1">
      <c r="A361" t="s">
        <v>106</v>
      </c>
    </row>
    <row r="362" spans="1:1">
      <c r="A362" t="s">
        <v>107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5" spans="1:1">
      <c r="A375" t="s">
        <v>141</v>
      </c>
    </row>
    <row r="376" spans="1:1">
      <c r="A376" t="s">
        <v>148</v>
      </c>
    </row>
    <row r="377" spans="1:1">
      <c r="A377" t="s">
        <v>100</v>
      </c>
    </row>
    <row r="378" spans="1:1">
      <c r="A378" t="s">
        <v>101</v>
      </c>
    </row>
    <row r="379" spans="1:1">
      <c r="A379" t="s">
        <v>102</v>
      </c>
    </row>
    <row r="380" spans="1:1">
      <c r="A380" t="s">
        <v>103</v>
      </c>
    </row>
    <row r="381" spans="1:1">
      <c r="A381" t="s">
        <v>104</v>
      </c>
    </row>
    <row r="382" spans="1:1">
      <c r="A382" t="s">
        <v>105</v>
      </c>
    </row>
    <row r="383" spans="1:1">
      <c r="A383" t="s">
        <v>106</v>
      </c>
    </row>
    <row r="384" spans="1:1">
      <c r="A384" t="s">
        <v>107</v>
      </c>
    </row>
    <row r="385" spans="1:1">
      <c r="A385" t="s">
        <v>108</v>
      </c>
    </row>
    <row r="386" spans="1:1">
      <c r="A386" t="s">
        <v>109</v>
      </c>
    </row>
    <row r="387" spans="1:1">
      <c r="A387" t="s">
        <v>110</v>
      </c>
    </row>
    <row r="388" spans="1:1">
      <c r="A388" t="s">
        <v>111</v>
      </c>
    </row>
    <row r="389" spans="1:1">
      <c r="A389" t="s">
        <v>112</v>
      </c>
    </row>
    <row r="390" spans="1:1">
      <c r="A390" t="s">
        <v>113</v>
      </c>
    </row>
    <row r="391" spans="1:1">
      <c r="A391" t="s">
        <v>114</v>
      </c>
    </row>
    <row r="397" spans="1:1">
      <c r="A397" t="s">
        <v>142</v>
      </c>
    </row>
    <row r="398" spans="1:1">
      <c r="A398" t="s">
        <v>148</v>
      </c>
    </row>
    <row r="399" spans="1:1">
      <c r="A399" t="s">
        <v>100</v>
      </c>
    </row>
    <row r="400" spans="1:1">
      <c r="A400" t="s">
        <v>101</v>
      </c>
    </row>
    <row r="401" spans="1:1">
      <c r="A401" t="s">
        <v>102</v>
      </c>
    </row>
    <row r="402" spans="1:1">
      <c r="A402" t="s">
        <v>103</v>
      </c>
    </row>
    <row r="403" spans="1:1">
      <c r="A403" t="s">
        <v>104</v>
      </c>
    </row>
    <row r="404" spans="1:1">
      <c r="A404" t="s">
        <v>105</v>
      </c>
    </row>
    <row r="405" spans="1:1">
      <c r="A405" t="s">
        <v>106</v>
      </c>
    </row>
    <row r="406" spans="1:1">
      <c r="A406" t="s">
        <v>107</v>
      </c>
    </row>
    <row r="407" spans="1:1">
      <c r="A407" t="s">
        <v>108</v>
      </c>
    </row>
    <row r="408" spans="1:1">
      <c r="A408" t="s">
        <v>109</v>
      </c>
    </row>
    <row r="409" spans="1:1">
      <c r="A409" t="s">
        <v>110</v>
      </c>
    </row>
    <row r="410" spans="1:1">
      <c r="A410" t="s">
        <v>111</v>
      </c>
    </row>
    <row r="411" spans="1:1">
      <c r="A411" t="s">
        <v>112</v>
      </c>
    </row>
    <row r="412" spans="1:1">
      <c r="A412" t="s">
        <v>113</v>
      </c>
    </row>
    <row r="413" spans="1:1">
      <c r="A413" t="s">
        <v>114</v>
      </c>
    </row>
    <row r="419" spans="1:1">
      <c r="A419" t="s">
        <v>143</v>
      </c>
    </row>
    <row r="420" spans="1:1">
      <c r="A420" t="s">
        <v>148</v>
      </c>
    </row>
    <row r="421" spans="1:1">
      <c r="A421" t="s">
        <v>100</v>
      </c>
    </row>
    <row r="422" spans="1:1">
      <c r="A422" t="s">
        <v>101</v>
      </c>
    </row>
    <row r="423" spans="1:1">
      <c r="A423" t="s">
        <v>102</v>
      </c>
    </row>
    <row r="424" spans="1:1">
      <c r="A424" t="s">
        <v>103</v>
      </c>
    </row>
    <row r="425" spans="1:1">
      <c r="A425" t="s">
        <v>104</v>
      </c>
    </row>
    <row r="426" spans="1:1">
      <c r="A426" t="s">
        <v>105</v>
      </c>
    </row>
    <row r="427" spans="1:1">
      <c r="A427" t="s">
        <v>106</v>
      </c>
    </row>
    <row r="428" spans="1:1">
      <c r="A428" t="s">
        <v>107</v>
      </c>
    </row>
    <row r="429" spans="1:1">
      <c r="A429" t="s">
        <v>108</v>
      </c>
    </row>
    <row r="430" spans="1:1">
      <c r="A430" t="s">
        <v>109</v>
      </c>
    </row>
    <row r="431" spans="1:1">
      <c r="A431" t="s">
        <v>110</v>
      </c>
    </row>
    <row r="432" spans="1:1">
      <c r="A432" t="s">
        <v>111</v>
      </c>
    </row>
    <row r="433" spans="1:1">
      <c r="A433" t="s">
        <v>112</v>
      </c>
    </row>
    <row r="434" spans="1:1">
      <c r="A434" t="s">
        <v>113</v>
      </c>
    </row>
    <row r="435" spans="1:1">
      <c r="A435" t="s">
        <v>114</v>
      </c>
    </row>
    <row r="441" spans="1:1">
      <c r="A441" t="s">
        <v>144</v>
      </c>
    </row>
    <row r="442" spans="1:1">
      <c r="A442" t="s">
        <v>148</v>
      </c>
    </row>
    <row r="443" spans="1:1">
      <c r="A443" t="s">
        <v>100</v>
      </c>
    </row>
    <row r="444" spans="1:1">
      <c r="A444" t="s">
        <v>101</v>
      </c>
    </row>
    <row r="445" spans="1:1">
      <c r="A445" t="s">
        <v>102</v>
      </c>
    </row>
    <row r="446" spans="1:1">
      <c r="A446" t="s">
        <v>103</v>
      </c>
    </row>
    <row r="447" spans="1:1">
      <c r="A447" t="s">
        <v>104</v>
      </c>
    </row>
    <row r="448" spans="1:1">
      <c r="A448" t="s">
        <v>105</v>
      </c>
    </row>
    <row r="449" spans="1:1">
      <c r="A449" t="s">
        <v>106</v>
      </c>
    </row>
    <row r="450" spans="1:1">
      <c r="A450" t="s">
        <v>107</v>
      </c>
    </row>
    <row r="451" spans="1:1">
      <c r="A451" t="s">
        <v>108</v>
      </c>
    </row>
    <row r="452" spans="1:1">
      <c r="A452" t="s">
        <v>109</v>
      </c>
    </row>
    <row r="453" spans="1:1">
      <c r="A453" t="s">
        <v>110</v>
      </c>
    </row>
    <row r="454" spans="1:1">
      <c r="A454" t="s">
        <v>111</v>
      </c>
    </row>
    <row r="455" spans="1:1">
      <c r="A455" t="s">
        <v>112</v>
      </c>
    </row>
    <row r="456" spans="1:1">
      <c r="A456" t="s">
        <v>113</v>
      </c>
    </row>
    <row r="457" spans="1:1">
      <c r="A457" t="s">
        <v>114</v>
      </c>
    </row>
    <row r="463" spans="1:1">
      <c r="A463" t="s">
        <v>145</v>
      </c>
    </row>
    <row r="464" spans="1:1">
      <c r="A464" t="s">
        <v>148</v>
      </c>
    </row>
    <row r="465" spans="1:1">
      <c r="A465" t="s">
        <v>100</v>
      </c>
    </row>
    <row r="466" spans="1:1">
      <c r="A466" t="s">
        <v>101</v>
      </c>
    </row>
    <row r="467" spans="1:1">
      <c r="A467" t="s">
        <v>102</v>
      </c>
    </row>
    <row r="468" spans="1:1">
      <c r="A468" t="s">
        <v>103</v>
      </c>
    </row>
    <row r="469" spans="1:1">
      <c r="A469" t="s">
        <v>104</v>
      </c>
    </row>
    <row r="470" spans="1:1">
      <c r="A470" t="s">
        <v>105</v>
      </c>
    </row>
    <row r="471" spans="1:1">
      <c r="A471" t="s">
        <v>106</v>
      </c>
    </row>
    <row r="472" spans="1:1">
      <c r="A472" t="s">
        <v>107</v>
      </c>
    </row>
    <row r="473" spans="1:1">
      <c r="A473" t="s">
        <v>108</v>
      </c>
    </row>
    <row r="474" spans="1:1">
      <c r="A474" t="s">
        <v>109</v>
      </c>
    </row>
    <row r="475" spans="1:1">
      <c r="A475" t="s">
        <v>110</v>
      </c>
    </row>
    <row r="476" spans="1:1">
      <c r="A476" t="s">
        <v>111</v>
      </c>
    </row>
    <row r="477" spans="1:1">
      <c r="A477" t="s">
        <v>112</v>
      </c>
    </row>
    <row r="478" spans="1:1">
      <c r="A478" t="s">
        <v>113</v>
      </c>
    </row>
    <row r="479" spans="1:1">
      <c r="A479" t="s">
        <v>114</v>
      </c>
    </row>
    <row r="485" spans="1:1">
      <c r="A485" t="s">
        <v>146</v>
      </c>
    </row>
    <row r="486" spans="1:1">
      <c r="A486" t="s">
        <v>148</v>
      </c>
    </row>
    <row r="487" spans="1:1">
      <c r="A487" t="s">
        <v>100</v>
      </c>
    </row>
    <row r="488" spans="1:1">
      <c r="A488" t="s">
        <v>101</v>
      </c>
    </row>
    <row r="489" spans="1:1">
      <c r="A489" t="s">
        <v>102</v>
      </c>
    </row>
    <row r="490" spans="1:1">
      <c r="A490" t="s">
        <v>103</v>
      </c>
    </row>
    <row r="491" spans="1:1">
      <c r="A491" t="s">
        <v>104</v>
      </c>
    </row>
    <row r="492" spans="1:1">
      <c r="A492" t="s">
        <v>105</v>
      </c>
    </row>
    <row r="493" spans="1:1">
      <c r="A493" t="s">
        <v>106</v>
      </c>
    </row>
    <row r="494" spans="1:1">
      <c r="A494" t="s">
        <v>107</v>
      </c>
    </row>
    <row r="495" spans="1:1">
      <c r="A495" t="s">
        <v>108</v>
      </c>
    </row>
    <row r="496" spans="1:1">
      <c r="A496" t="s">
        <v>109</v>
      </c>
    </row>
    <row r="497" spans="1:1">
      <c r="A497" t="s">
        <v>110</v>
      </c>
    </row>
    <row r="498" spans="1:1">
      <c r="A498" t="s">
        <v>111</v>
      </c>
    </row>
    <row r="499" spans="1:1">
      <c r="A499" t="s">
        <v>112</v>
      </c>
    </row>
    <row r="500" spans="1:1">
      <c r="A500" t="s">
        <v>113</v>
      </c>
    </row>
    <row r="501" spans="1:1">
      <c r="A501" t="s">
        <v>114</v>
      </c>
    </row>
    <row r="507" spans="1:1">
      <c r="A507" t="s">
        <v>147</v>
      </c>
    </row>
    <row r="508" spans="1:1">
      <c r="A508" t="s">
        <v>148</v>
      </c>
    </row>
    <row r="509" spans="1:1">
      <c r="A509" t="s">
        <v>100</v>
      </c>
    </row>
    <row r="510" spans="1:1">
      <c r="A510" t="s">
        <v>101</v>
      </c>
    </row>
    <row r="511" spans="1:1">
      <c r="A511" t="s">
        <v>102</v>
      </c>
    </row>
    <row r="512" spans="1:1">
      <c r="A512" t="s">
        <v>103</v>
      </c>
    </row>
    <row r="513" spans="1:1">
      <c r="A513" t="s">
        <v>104</v>
      </c>
    </row>
    <row r="514" spans="1:1">
      <c r="A514" t="s">
        <v>105</v>
      </c>
    </row>
    <row r="515" spans="1:1">
      <c r="A515" t="s">
        <v>106</v>
      </c>
    </row>
    <row r="516" spans="1:1">
      <c r="A516" t="s">
        <v>107</v>
      </c>
    </row>
    <row r="517" spans="1:1">
      <c r="A517" t="s">
        <v>108</v>
      </c>
    </row>
    <row r="518" spans="1:1">
      <c r="A518" t="s">
        <v>109</v>
      </c>
    </row>
    <row r="519" spans="1:1">
      <c r="A519" t="s">
        <v>110</v>
      </c>
    </row>
    <row r="520" spans="1:1">
      <c r="A520" t="s">
        <v>111</v>
      </c>
    </row>
    <row r="521" spans="1:1">
      <c r="A521" t="s">
        <v>112</v>
      </c>
    </row>
    <row r="522" spans="1:1">
      <c r="A522" t="s">
        <v>113</v>
      </c>
    </row>
    <row r="523" spans="1:1">
      <c r="A523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continuous-waveforms</vt:lpstr>
      <vt:lpstr>continuous-waveform-snapshot</vt:lpstr>
      <vt:lpstr>full-continuous-waveform-plots</vt:lpstr>
      <vt:lpstr>aggregate-metrics</vt:lpstr>
      <vt:lpstr>per-twitch-metrics</vt:lpstr>
      <vt:lpstr>force-frequency-relationship</vt:lpstr>
      <vt:lpstr>twitch-frequencies-plots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2022-09-08T02:31:05Z</dcterms:created>
  <dcterms:modified xsi:type="dcterms:W3CDTF">2022-09-08T02:31:05Z</dcterms:modified>
</cp:coreProperties>
</file>