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x\Desktop\"/>
    </mc:Choice>
  </mc:AlternateContent>
  <bookViews>
    <workbookView xWindow="0" yWindow="0" windowWidth="20490" windowHeight="7455"/>
  </bookViews>
  <sheets>
    <sheet name="DATA" sheetId="2" r:id="rId1"/>
    <sheet name="MISE EN PAGE" sheetId="4" r:id="rId2"/>
    <sheet name="EXECUTION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4" l="1"/>
  <c r="CX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U18" i="4"/>
  <c r="CV18" i="4"/>
  <c r="CW18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U19" i="4"/>
  <c r="CV19" i="4"/>
  <c r="CW19" i="4"/>
  <c r="CX19" i="4"/>
  <c r="D19" i="4"/>
  <c r="E19" i="4"/>
  <c r="F19" i="4"/>
  <c r="G19" i="4"/>
  <c r="H19" i="4"/>
  <c r="C19" i="4"/>
  <c r="C18" i="4"/>
  <c r="D18" i="4"/>
  <c r="E18" i="4"/>
  <c r="F18" i="4"/>
  <c r="G18" i="4"/>
  <c r="H18" i="4"/>
  <c r="D5" i="4" l="1"/>
  <c r="CY3" i="4" l="1"/>
  <c r="CZ3" i="4"/>
  <c r="DA3" i="4"/>
  <c r="DB3" i="4"/>
  <c r="DC3" i="4"/>
  <c r="DD3" i="4"/>
  <c r="DE3" i="4"/>
  <c r="DF3" i="4"/>
  <c r="DG3" i="4"/>
  <c r="DH3" i="4"/>
  <c r="DI3" i="4"/>
  <c r="DJ3" i="4"/>
  <c r="DK3" i="4"/>
  <c r="DL3" i="4"/>
  <c r="DM3" i="4"/>
  <c r="DN3" i="4"/>
  <c r="DO3" i="4"/>
  <c r="DP3" i="4"/>
  <c r="DQ3" i="4"/>
  <c r="DR3" i="4"/>
  <c r="DS3" i="4"/>
  <c r="DT3" i="4"/>
  <c r="DU3" i="4"/>
  <c r="DV3" i="4"/>
  <c r="DW3" i="4"/>
  <c r="DX3" i="4"/>
  <c r="DY3" i="4"/>
  <c r="DZ3" i="4"/>
  <c r="EA3" i="4"/>
  <c r="EB3" i="4"/>
  <c r="EC3" i="4"/>
  <c r="ED3" i="4"/>
  <c r="EE3" i="4"/>
  <c r="EF3" i="4"/>
  <c r="EG3" i="4"/>
  <c r="EH3" i="4"/>
  <c r="EI3" i="4"/>
  <c r="EJ3" i="4"/>
  <c r="EK3" i="4"/>
  <c r="EL3" i="4"/>
  <c r="EM3" i="4"/>
  <c r="EN3" i="4"/>
  <c r="EO3" i="4"/>
  <c r="EP3" i="4"/>
  <c r="EQ3" i="4"/>
  <c r="ER3" i="4"/>
  <c r="ES3" i="4"/>
  <c r="ET3" i="4"/>
  <c r="EU3" i="4"/>
  <c r="EV3" i="4"/>
  <c r="EW3" i="4"/>
  <c r="EX3" i="4"/>
  <c r="EY3" i="4"/>
  <c r="EZ3" i="4"/>
  <c r="FA3" i="4"/>
  <c r="FB3" i="4"/>
  <c r="FC3" i="4"/>
  <c r="FD3" i="4"/>
  <c r="FE3" i="4"/>
  <c r="FF3" i="4"/>
  <c r="FG3" i="4"/>
  <c r="FH3" i="4"/>
  <c r="FI3" i="4"/>
  <c r="FJ3" i="4"/>
  <c r="FK3" i="4"/>
  <c r="FL3" i="4"/>
  <c r="FM3" i="4"/>
  <c r="FN3" i="4"/>
  <c r="FO3" i="4"/>
  <c r="FP3" i="4"/>
  <c r="FQ3" i="4"/>
  <c r="FR3" i="4"/>
  <c r="FS3" i="4"/>
  <c r="FT3" i="4"/>
  <c r="FU3" i="4"/>
  <c r="FV3" i="4"/>
  <c r="FW3" i="4"/>
  <c r="FX3" i="4"/>
  <c r="FY3" i="4"/>
  <c r="FZ3" i="4"/>
  <c r="GA3" i="4"/>
  <c r="GB3" i="4"/>
  <c r="GC3" i="4"/>
  <c r="GD3" i="4"/>
  <c r="GE3" i="4"/>
  <c r="GF3" i="4"/>
  <c r="GG3" i="4"/>
  <c r="GH3" i="4"/>
  <c r="GI3" i="4"/>
  <c r="GJ3" i="4"/>
  <c r="GK3" i="4"/>
  <c r="GL3" i="4"/>
  <c r="GM3" i="4"/>
  <c r="GN3" i="4"/>
  <c r="GO3" i="4"/>
  <c r="GP3" i="4"/>
  <c r="GQ3" i="4"/>
  <c r="GR3" i="4"/>
  <c r="GS3" i="4"/>
  <c r="GT3" i="4"/>
  <c r="GU3" i="4"/>
  <c r="GV3" i="4"/>
  <c r="GW3" i="4"/>
  <c r="GX3" i="4"/>
  <c r="GY3" i="4"/>
  <c r="GZ3" i="4"/>
  <c r="HA3" i="4"/>
  <c r="HB3" i="4"/>
  <c r="HC3" i="4"/>
  <c r="HD3" i="4"/>
  <c r="HE3" i="4"/>
  <c r="HF3" i="4"/>
  <c r="HG3" i="4"/>
  <c r="HH3" i="4"/>
  <c r="HI3" i="4"/>
  <c r="HJ3" i="4"/>
  <c r="HK3" i="4"/>
  <c r="HL3" i="4"/>
  <c r="HM3" i="4"/>
  <c r="HN3" i="4"/>
  <c r="HO3" i="4"/>
  <c r="HP3" i="4"/>
  <c r="HQ3" i="4"/>
  <c r="HR3" i="4"/>
  <c r="HS3" i="4"/>
  <c r="HT3" i="4"/>
  <c r="HU3" i="4"/>
  <c r="HV3" i="4"/>
  <c r="HW3" i="4"/>
  <c r="HX3" i="4"/>
  <c r="HY3" i="4"/>
  <c r="HZ3" i="4"/>
  <c r="IA3" i="4"/>
  <c r="IB3" i="4"/>
  <c r="IC3" i="4"/>
  <c r="ID3" i="4"/>
  <c r="IE3" i="4"/>
  <c r="IF3" i="4"/>
  <c r="IG3" i="4"/>
  <c r="IH3" i="4"/>
  <c r="II3" i="4"/>
  <c r="IJ3" i="4"/>
  <c r="IK3" i="4"/>
  <c r="IL3" i="4"/>
  <c r="IM3" i="4"/>
  <c r="IN3" i="4"/>
  <c r="IO3" i="4"/>
  <c r="IP3" i="4"/>
  <c r="IQ3" i="4"/>
  <c r="IR3" i="4"/>
  <c r="IS3" i="4"/>
  <c r="IT3" i="4"/>
  <c r="IU3" i="4"/>
  <c r="IV3" i="4"/>
  <c r="IW3" i="4"/>
  <c r="IX3" i="4"/>
  <c r="IY3" i="4"/>
  <c r="IZ3" i="4"/>
  <c r="JA3" i="4"/>
  <c r="JB3" i="4"/>
  <c r="JC3" i="4"/>
  <c r="JD3" i="4"/>
  <c r="JE3" i="4"/>
  <c r="JF3" i="4"/>
  <c r="JG3" i="4"/>
  <c r="JH3" i="4"/>
  <c r="JI3" i="4"/>
  <c r="JJ3" i="4"/>
  <c r="JK3" i="4"/>
  <c r="JL3" i="4"/>
  <c r="JM3" i="4"/>
  <c r="JN3" i="4"/>
  <c r="JO3" i="4"/>
  <c r="JP3" i="4"/>
  <c r="JQ3" i="4"/>
  <c r="JR3" i="4"/>
  <c r="JS3" i="4"/>
  <c r="JT3" i="4"/>
  <c r="JU3" i="4"/>
  <c r="JV3" i="4"/>
  <c r="JW3" i="4"/>
  <c r="JX3" i="4"/>
  <c r="JY3" i="4"/>
  <c r="JZ3" i="4"/>
  <c r="KA3" i="4"/>
  <c r="KB3" i="4"/>
  <c r="KC3" i="4"/>
  <c r="KD3" i="4"/>
  <c r="KE3" i="4"/>
  <c r="KF3" i="4"/>
  <c r="KG3" i="4"/>
  <c r="KH3" i="4"/>
  <c r="KI3" i="4"/>
  <c r="KJ3" i="4"/>
  <c r="KK3" i="4"/>
  <c r="KL3" i="4"/>
  <c r="KM3" i="4"/>
  <c r="KN3" i="4"/>
  <c r="KO3" i="4"/>
  <c r="KP3" i="4"/>
  <c r="KQ3" i="4"/>
  <c r="KR3" i="4"/>
  <c r="KS3" i="4"/>
  <c r="KT3" i="4"/>
  <c r="KU3" i="4"/>
  <c r="KV3" i="4"/>
  <c r="KW3" i="4"/>
  <c r="KX3" i="4"/>
  <c r="KY3" i="4"/>
  <c r="KZ3" i="4"/>
  <c r="LA3" i="4"/>
  <c r="LB3" i="4"/>
  <c r="LC3" i="4"/>
  <c r="LD3" i="4"/>
  <c r="LE3" i="4"/>
  <c r="LF3" i="4"/>
  <c r="LG3" i="4"/>
  <c r="LH3" i="4"/>
  <c r="LI3" i="4"/>
  <c r="LJ3" i="4"/>
  <c r="LK3" i="4"/>
  <c r="LL3" i="4"/>
  <c r="LM3" i="4"/>
  <c r="LN3" i="4"/>
  <c r="LO3" i="4"/>
  <c r="LP3" i="4"/>
  <c r="LQ3" i="4"/>
  <c r="LR3" i="4"/>
  <c r="LS3" i="4"/>
  <c r="LT3" i="4"/>
  <c r="LU3" i="4"/>
  <c r="LV3" i="4"/>
  <c r="LW3" i="4"/>
  <c r="LX3" i="4"/>
  <c r="LY3" i="4"/>
  <c r="LZ3" i="4"/>
  <c r="MA3" i="4"/>
  <c r="MB3" i="4"/>
  <c r="MC3" i="4"/>
  <c r="MD3" i="4"/>
  <c r="ME3" i="4"/>
  <c r="MF3" i="4"/>
  <c r="MG3" i="4"/>
  <c r="MH3" i="4"/>
  <c r="MI3" i="4"/>
  <c r="MJ3" i="4"/>
  <c r="MK3" i="4"/>
  <c r="ML3" i="4"/>
  <c r="MM3" i="4"/>
  <c r="MN3" i="4"/>
  <c r="MO3" i="4"/>
  <c r="MP3" i="4"/>
  <c r="MQ3" i="4"/>
  <c r="MR3" i="4"/>
  <c r="MS3" i="4"/>
  <c r="MT3" i="4"/>
  <c r="MU3" i="4"/>
  <c r="MV3" i="4"/>
  <c r="MW3" i="4"/>
  <c r="MX3" i="4"/>
  <c r="MY3" i="4"/>
  <c r="MZ3" i="4"/>
  <c r="NA3" i="4"/>
  <c r="NB3" i="4"/>
  <c r="NC3" i="4"/>
  <c r="ND3" i="4"/>
  <c r="NE3" i="4"/>
  <c r="NF3" i="4"/>
  <c r="NG3" i="4"/>
  <c r="NH3" i="4"/>
  <c r="NI3" i="4"/>
  <c r="NJ3" i="4"/>
  <c r="NK3" i="4"/>
  <c r="NL3" i="4"/>
  <c r="NM3" i="4"/>
  <c r="NN3" i="4"/>
  <c r="NO3" i="4"/>
  <c r="NP3" i="4"/>
  <c r="NQ3" i="4"/>
  <c r="NR3" i="4"/>
  <c r="NS3" i="4"/>
  <c r="NT3" i="4"/>
  <c r="NU3" i="4"/>
  <c r="NV3" i="4"/>
  <c r="NW3" i="4"/>
  <c r="NX3" i="4"/>
  <c r="NY3" i="4"/>
  <c r="NZ3" i="4"/>
  <c r="OA3" i="4"/>
  <c r="OB3" i="4"/>
  <c r="OC3" i="4"/>
  <c r="OD3" i="4"/>
  <c r="OE3" i="4"/>
  <c r="OF3" i="4"/>
  <c r="OG3" i="4"/>
  <c r="OH3" i="4"/>
  <c r="OI3" i="4"/>
  <c r="OJ3" i="4"/>
  <c r="OK3" i="4"/>
  <c r="OL3" i="4"/>
  <c r="OM3" i="4"/>
  <c r="ON3" i="4"/>
  <c r="OO3" i="4"/>
  <c r="OP3" i="4"/>
  <c r="OQ3" i="4"/>
  <c r="OR3" i="4"/>
  <c r="OS3" i="4"/>
  <c r="OT3" i="4"/>
  <c r="OU3" i="4"/>
  <c r="OV3" i="4"/>
  <c r="OW3" i="4"/>
  <c r="OX3" i="4"/>
  <c r="OY3" i="4"/>
  <c r="OZ3" i="4"/>
  <c r="PA3" i="4"/>
  <c r="PB3" i="4"/>
  <c r="PC3" i="4"/>
  <c r="PD3" i="4"/>
  <c r="PE3" i="4"/>
  <c r="PF3" i="4"/>
  <c r="PG3" i="4"/>
  <c r="PH3" i="4"/>
  <c r="PI3" i="4"/>
  <c r="PJ3" i="4"/>
  <c r="PK3" i="4"/>
  <c r="PL3" i="4"/>
  <c r="PM3" i="4"/>
  <c r="PN3" i="4"/>
  <c r="PO3" i="4"/>
  <c r="PP3" i="4"/>
  <c r="PQ3" i="4"/>
  <c r="PR3" i="4"/>
  <c r="PS3" i="4"/>
  <c r="PT3" i="4"/>
  <c r="PU3" i="4"/>
  <c r="PV3" i="4"/>
  <c r="PW3" i="4"/>
  <c r="PX3" i="4"/>
  <c r="PY3" i="4"/>
  <c r="PZ3" i="4"/>
  <c r="QA3" i="4"/>
  <c r="QB3" i="4"/>
  <c r="QC3" i="4"/>
  <c r="QD3" i="4"/>
  <c r="QE3" i="4"/>
  <c r="QF3" i="4"/>
  <c r="QG3" i="4"/>
  <c r="QH3" i="4"/>
  <c r="QI3" i="4"/>
  <c r="QJ3" i="4"/>
  <c r="QK3" i="4"/>
  <c r="QL3" i="4"/>
  <c r="QM3" i="4"/>
  <c r="QN3" i="4"/>
  <c r="QO3" i="4"/>
  <c r="QP3" i="4"/>
  <c r="QQ3" i="4"/>
  <c r="QR3" i="4"/>
  <c r="QS3" i="4"/>
  <c r="QT3" i="4"/>
  <c r="QU3" i="4"/>
  <c r="QV3" i="4"/>
  <c r="QW3" i="4"/>
  <c r="QX3" i="4"/>
  <c r="QY3" i="4"/>
  <c r="QZ3" i="4"/>
  <c r="RA3" i="4"/>
  <c r="RB3" i="4"/>
  <c r="RC3" i="4"/>
  <c r="RD3" i="4"/>
  <c r="RE3" i="4"/>
  <c r="RF3" i="4"/>
  <c r="RG3" i="4"/>
  <c r="RH3" i="4"/>
  <c r="RI3" i="4"/>
  <c r="RJ3" i="4"/>
  <c r="RK3" i="4"/>
  <c r="RL3" i="4"/>
  <c r="RM3" i="4"/>
  <c r="RN3" i="4"/>
  <c r="RO3" i="4"/>
  <c r="RP3" i="4"/>
  <c r="RQ3" i="4"/>
  <c r="RR3" i="4"/>
  <c r="RS3" i="4"/>
  <c r="RT3" i="4"/>
  <c r="RU3" i="4"/>
  <c r="RV3" i="4"/>
  <c r="RW3" i="4"/>
  <c r="BU2" i="2"/>
  <c r="BU3" i="4" s="1"/>
  <c r="BV2" i="2"/>
  <c r="BV3" i="4" s="1"/>
  <c r="BW2" i="2"/>
  <c r="BW3" i="4" s="1"/>
  <c r="BX2" i="2"/>
  <c r="BX3" i="4" s="1"/>
  <c r="BY2" i="2"/>
  <c r="BY3" i="4" s="1"/>
  <c r="BZ2" i="2"/>
  <c r="BZ3" i="4" s="1"/>
  <c r="CA2" i="2"/>
  <c r="CA3" i="4" s="1"/>
  <c r="CB2" i="2"/>
  <c r="CB3" i="4" s="1"/>
  <c r="CC2" i="2"/>
  <c r="CC3" i="4" s="1"/>
  <c r="CD2" i="2"/>
  <c r="CD3" i="4" s="1"/>
  <c r="CE2" i="2"/>
  <c r="CE3" i="4" s="1"/>
  <c r="CF2" i="2"/>
  <c r="CF3" i="4" s="1"/>
  <c r="CG2" i="2"/>
  <c r="CG3" i="4" s="1"/>
  <c r="CH2" i="2"/>
  <c r="CH3" i="4" s="1"/>
  <c r="CI2" i="2"/>
  <c r="CI3" i="4" s="1"/>
  <c r="CJ2" i="2"/>
  <c r="CJ3" i="4" s="1"/>
  <c r="CK2" i="2"/>
  <c r="CK3" i="4" s="1"/>
  <c r="CL2" i="2"/>
  <c r="CL3" i="4" s="1"/>
  <c r="CM2" i="2"/>
  <c r="CM3" i="4" s="1"/>
  <c r="CN2" i="2"/>
  <c r="CN3" i="4" s="1"/>
  <c r="CO2" i="2"/>
  <c r="CO3" i="4" s="1"/>
  <c r="CP2" i="2"/>
  <c r="CP3" i="4" s="1"/>
  <c r="CQ2" i="2"/>
  <c r="CQ3" i="4" s="1"/>
  <c r="CR2" i="2"/>
  <c r="CR3" i="4" s="1"/>
  <c r="CS2" i="2"/>
  <c r="CS3" i="4" s="1"/>
  <c r="CT2" i="2"/>
  <c r="CT3" i="4" s="1"/>
  <c r="CU2" i="2"/>
  <c r="CU3" i="4" s="1"/>
  <c r="CV2" i="2"/>
  <c r="CV3" i="4" s="1"/>
  <c r="CW2" i="2"/>
  <c r="CW3" i="4" s="1"/>
  <c r="CX2" i="2"/>
  <c r="CX3" i="4" s="1"/>
  <c r="AC2" i="2"/>
  <c r="AC3" i="4" s="1"/>
  <c r="AD2" i="2"/>
  <c r="AD3" i="4" s="1"/>
  <c r="AE2" i="2"/>
  <c r="AE3" i="4" s="1"/>
  <c r="AF2" i="2"/>
  <c r="AF3" i="4" s="1"/>
  <c r="AG2" i="2"/>
  <c r="AG3" i="4" s="1"/>
  <c r="AH2" i="2"/>
  <c r="AH3" i="4" s="1"/>
  <c r="AI2" i="2"/>
  <c r="AI3" i="4" s="1"/>
  <c r="AJ2" i="2"/>
  <c r="AJ3" i="4" s="1"/>
  <c r="AK2" i="2"/>
  <c r="AK3" i="4" s="1"/>
  <c r="AL2" i="2"/>
  <c r="AL3" i="4" s="1"/>
  <c r="AM2" i="2"/>
  <c r="AM3" i="4" s="1"/>
  <c r="AN2" i="2"/>
  <c r="AN3" i="4" s="1"/>
  <c r="AO2" i="2"/>
  <c r="AO3" i="4" s="1"/>
  <c r="AP2" i="2"/>
  <c r="AP3" i="4" s="1"/>
  <c r="AQ2" i="2"/>
  <c r="AQ3" i="4" s="1"/>
  <c r="AR2" i="2"/>
  <c r="AR3" i="4" s="1"/>
  <c r="AS2" i="2"/>
  <c r="AS3" i="4" s="1"/>
  <c r="AT2" i="2"/>
  <c r="AT3" i="4" s="1"/>
  <c r="AU2" i="2"/>
  <c r="AU3" i="4" s="1"/>
  <c r="AV2" i="2"/>
  <c r="AV3" i="4" s="1"/>
  <c r="AW2" i="2"/>
  <c r="AW3" i="4" s="1"/>
  <c r="AX2" i="2"/>
  <c r="AX3" i="4" s="1"/>
  <c r="AY2" i="2"/>
  <c r="AY3" i="4" s="1"/>
  <c r="AZ2" i="2"/>
  <c r="AZ3" i="4" s="1"/>
  <c r="BA2" i="2"/>
  <c r="BA3" i="4" s="1"/>
  <c r="BB2" i="2"/>
  <c r="BB3" i="4" s="1"/>
  <c r="BC2" i="2"/>
  <c r="BC3" i="4" s="1"/>
  <c r="BD2" i="2"/>
  <c r="BD3" i="4" s="1"/>
  <c r="BE2" i="2"/>
  <c r="BE3" i="4" s="1"/>
  <c r="BF2" i="2"/>
  <c r="BF3" i="4" s="1"/>
  <c r="BG2" i="2"/>
  <c r="BG3" i="4" s="1"/>
  <c r="BH2" i="2"/>
  <c r="BH3" i="4" s="1"/>
  <c r="BI2" i="2"/>
  <c r="BI3" i="4" s="1"/>
  <c r="BJ2" i="2"/>
  <c r="BJ3" i="4" s="1"/>
  <c r="BK2" i="2"/>
  <c r="BK3" i="4" s="1"/>
  <c r="BL2" i="2"/>
  <c r="BL3" i="4" s="1"/>
  <c r="BM2" i="2"/>
  <c r="BM3" i="4" s="1"/>
  <c r="BN2" i="2"/>
  <c r="BN3" i="4" s="1"/>
  <c r="BO2" i="2"/>
  <c r="BO3" i="4" s="1"/>
  <c r="BP2" i="2"/>
  <c r="BP3" i="4" s="1"/>
  <c r="BQ2" i="2"/>
  <c r="BQ3" i="4" s="1"/>
  <c r="BR2" i="2"/>
  <c r="BR3" i="4" s="1"/>
  <c r="BS2" i="2"/>
  <c r="BS3" i="4" s="1"/>
  <c r="BT2" i="2"/>
  <c r="BT3" i="4" s="1"/>
  <c r="B1001" i="2"/>
  <c r="B100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3" i="2"/>
  <c r="D2" i="2"/>
  <c r="D3" i="4" s="1"/>
  <c r="E2" i="2"/>
  <c r="E3" i="4" s="1"/>
  <c r="F2" i="2"/>
  <c r="F3" i="4" s="1"/>
  <c r="G2" i="2"/>
  <c r="G3" i="4" s="1"/>
  <c r="H2" i="2"/>
  <c r="H3" i="4" s="1"/>
  <c r="I2" i="2"/>
  <c r="I3" i="4" s="1"/>
  <c r="J2" i="2"/>
  <c r="J3" i="4" s="1"/>
  <c r="K2" i="2"/>
  <c r="K3" i="4" s="1"/>
  <c r="L2" i="2"/>
  <c r="L3" i="4" s="1"/>
  <c r="M2" i="2"/>
  <c r="M3" i="4" s="1"/>
  <c r="N2" i="2"/>
  <c r="N3" i="4" s="1"/>
  <c r="O2" i="2"/>
  <c r="O3" i="4" s="1"/>
  <c r="P2" i="2"/>
  <c r="P3" i="4" s="1"/>
  <c r="Q2" i="2"/>
  <c r="Q3" i="4" s="1"/>
  <c r="R2" i="2"/>
  <c r="R3" i="4" s="1"/>
  <c r="S2" i="2"/>
  <c r="S3" i="4" s="1"/>
  <c r="T2" i="2"/>
  <c r="T3" i="4" s="1"/>
  <c r="U2" i="2"/>
  <c r="U3" i="4" s="1"/>
  <c r="V2" i="2"/>
  <c r="V3" i="4" s="1"/>
  <c r="W2" i="2"/>
  <c r="W3" i="4" s="1"/>
  <c r="X2" i="2"/>
  <c r="X3" i="4" s="1"/>
  <c r="Y2" i="2"/>
  <c r="Y3" i="4" s="1"/>
  <c r="Z2" i="2"/>
  <c r="Z3" i="4" s="1"/>
  <c r="AA2" i="2"/>
  <c r="AA3" i="4" s="1"/>
  <c r="AB2" i="2"/>
  <c r="AB3" i="4" s="1"/>
  <c r="C2" i="2"/>
  <c r="C3" i="4" s="1"/>
</calcChain>
</file>

<file path=xl/sharedStrings.xml><?xml version="1.0" encoding="utf-8"?>
<sst xmlns="http://schemas.openxmlformats.org/spreadsheetml/2006/main" count="55" uniqueCount="44">
  <si>
    <t>NOMS COL</t>
  </si>
  <si>
    <t>NOMS LIG</t>
  </si>
  <si>
    <t>Paramettres</t>
  </si>
  <si>
    <t>police</t>
  </si>
  <si>
    <t>Image</t>
  </si>
  <si>
    <t>cm</t>
  </si>
  <si>
    <t>taille L</t>
  </si>
  <si>
    <t>taille H</t>
  </si>
  <si>
    <t xml:space="preserve">Remarques : </t>
  </si>
  <si>
    <t>*Une ligne de la table "DATA" correspond à une diapositive</t>
  </si>
  <si>
    <t xml:space="preserve">Excecuter jusqu'à la colonne : </t>
  </si>
  <si>
    <t>Excecuter jusqu'à la ligne :</t>
  </si>
  <si>
    <t>Position X (left)</t>
  </si>
  <si>
    <t>Position Y (top)</t>
  </si>
  <si>
    <t>taille</t>
  </si>
  <si>
    <t>Prom15</t>
  </si>
  <si>
    <t>Nom1</t>
  </si>
  <si>
    <t>Nom2</t>
  </si>
  <si>
    <t>Nom3</t>
  </si>
  <si>
    <t>Nom4</t>
  </si>
  <si>
    <t>Nom5</t>
  </si>
  <si>
    <t>Prenom1</t>
  </si>
  <si>
    <t>Prenom2</t>
  </si>
  <si>
    <t>Prenom3</t>
  </si>
  <si>
    <t>Prenom4</t>
  </si>
  <si>
    <t>Prenom5</t>
  </si>
  <si>
    <t>Prom16</t>
  </si>
  <si>
    <t>Prom17</t>
  </si>
  <si>
    <t>Prom18</t>
  </si>
  <si>
    <t>Prom19</t>
  </si>
  <si>
    <t>L (width)</t>
  </si>
  <si>
    <t>H (height)</t>
  </si>
  <si>
    <t>Rouge</t>
  </si>
  <si>
    <t>couleur (0-255)</t>
  </si>
  <si>
    <t>Vert</t>
  </si>
  <si>
    <t>Bleu</t>
  </si>
  <si>
    <t>Texte</t>
  </si>
  <si>
    <t xml:space="preserve">1 = oui </t>
  </si>
  <si>
    <t>Impact</t>
  </si>
  <si>
    <t>italique</t>
  </si>
  <si>
    <t>souligné</t>
  </si>
  <si>
    <t>gras</t>
  </si>
  <si>
    <t>*Pour les images, dans case de la table "DATA", renseigner chemin absolu acces du dossier et dans la case excel faire debuter le chemin acces par  //</t>
  </si>
  <si>
    <t>//C:\Users\alex\Desktop\PHOTO.jpg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</si>
</sst>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theme="0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  <font>
      <i/>
      <sz val="9"/>
      <color rgb="FFFF0000"/>
      <name val="Calibri"/>
      <family val="2"/>
      <scheme val="minor"/>
    </font>
    <font>
      <i/>
      <sz val="9"/>
      <color rgb="FF00B050"/>
      <name val="Calibri"/>
      <family val="2"/>
      <scheme val="minor"/>
    </font>
    <font>
      <i/>
      <sz val="9"/>
      <color theme="8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3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/>
    </xf>
    <xf numFmtId="0" fontId="0" fillId="0" borderId="0" xfId="0" applyProtection="1"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 wrapText="1"/>
    </xf>
    <xf numFmtId="0" fontId="4" fillId="0" borderId="0" xfId="0" applyFont="1" applyAlignment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left"/>
    </xf>
    <xf numFmtId="0" fontId="1" fillId="0" borderId="0" xfId="0" applyFont="1" applyFill="1" applyAlignment="1" applyProtection="1">
      <alignment horizontal="left"/>
    </xf>
    <xf numFmtId="0" fontId="0" fillId="0" borderId="0" xfId="0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1" fillId="3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2">
    <dxf>
      <font>
        <color theme="0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4</xdr:row>
      <xdr:rowOff>9525</xdr:rowOff>
    </xdr:from>
    <xdr:to>
      <xdr:col>3</xdr:col>
      <xdr:colOff>0</xdr:colOff>
      <xdr:row>6</xdr:row>
      <xdr:rowOff>9525</xdr:rowOff>
    </xdr:to>
    <xdr:sp macro="[0]!ThisWorkbook.PPTcreation" textlink="">
      <xdr:nvSpPr>
        <xdr:cNvPr id="2" name="Rectangle 1"/>
        <xdr:cNvSpPr/>
      </xdr:nvSpPr>
      <xdr:spPr>
        <a:xfrm>
          <a:off x="762001" y="771525"/>
          <a:ext cx="2609849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CREATION</a:t>
          </a:r>
          <a:r>
            <a:rPr lang="fr-FR" sz="1100" baseline="0"/>
            <a:t> PPT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CX100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baseColWidth="10" defaultRowHeight="15" x14ac:dyDescent="0.25"/>
  <cols>
    <col min="1" max="1" width="11.42578125" style="5"/>
    <col min="2" max="2" width="11.42578125" style="2"/>
    <col min="3" max="16384" width="11.42578125" style="3"/>
  </cols>
  <sheetData>
    <row r="1" spans="1:102" s="5" customFormat="1" ht="30" customHeight="1" x14ac:dyDescent="0.25">
      <c r="A1" s="4"/>
      <c r="B1" s="6" t="s">
        <v>0</v>
      </c>
    </row>
    <row r="2" spans="1:102" s="2" customFormat="1" x14ac:dyDescent="0.2">
      <c r="A2" s="1" t="s">
        <v>1</v>
      </c>
      <c r="C2" s="2" t="str">
        <f>"Col N°"&amp;TEXT(COLUMN()-2,"000")</f>
        <v>Col N°001</v>
      </c>
      <c r="D2" s="2" t="str">
        <f t="shared" ref="D2:BO2" si="0">"Col N°"&amp;TEXT(COLUMN()-2,"000")</f>
        <v>Col N°002</v>
      </c>
      <c r="E2" s="2" t="str">
        <f t="shared" si="0"/>
        <v>Col N°003</v>
      </c>
      <c r="F2" s="2" t="str">
        <f t="shared" si="0"/>
        <v>Col N°004</v>
      </c>
      <c r="G2" s="2" t="str">
        <f t="shared" si="0"/>
        <v>Col N°005</v>
      </c>
      <c r="H2" s="2" t="str">
        <f t="shared" si="0"/>
        <v>Col N°006</v>
      </c>
      <c r="I2" s="2" t="str">
        <f t="shared" si="0"/>
        <v>Col N°007</v>
      </c>
      <c r="J2" s="2" t="str">
        <f t="shared" si="0"/>
        <v>Col N°008</v>
      </c>
      <c r="K2" s="2" t="str">
        <f t="shared" si="0"/>
        <v>Col N°009</v>
      </c>
      <c r="L2" s="2" t="str">
        <f t="shared" si="0"/>
        <v>Col N°010</v>
      </c>
      <c r="M2" s="2" t="str">
        <f t="shared" si="0"/>
        <v>Col N°011</v>
      </c>
      <c r="N2" s="2" t="str">
        <f t="shared" si="0"/>
        <v>Col N°012</v>
      </c>
      <c r="O2" s="2" t="str">
        <f t="shared" si="0"/>
        <v>Col N°013</v>
      </c>
      <c r="P2" s="2" t="str">
        <f t="shared" si="0"/>
        <v>Col N°014</v>
      </c>
      <c r="Q2" s="2" t="str">
        <f t="shared" si="0"/>
        <v>Col N°015</v>
      </c>
      <c r="R2" s="2" t="str">
        <f t="shared" si="0"/>
        <v>Col N°016</v>
      </c>
      <c r="S2" s="2" t="str">
        <f t="shared" si="0"/>
        <v>Col N°017</v>
      </c>
      <c r="T2" s="2" t="str">
        <f t="shared" si="0"/>
        <v>Col N°018</v>
      </c>
      <c r="U2" s="2" t="str">
        <f t="shared" si="0"/>
        <v>Col N°019</v>
      </c>
      <c r="V2" s="2" t="str">
        <f t="shared" si="0"/>
        <v>Col N°020</v>
      </c>
      <c r="W2" s="2" t="str">
        <f t="shared" si="0"/>
        <v>Col N°021</v>
      </c>
      <c r="X2" s="2" t="str">
        <f t="shared" si="0"/>
        <v>Col N°022</v>
      </c>
      <c r="Y2" s="2" t="str">
        <f t="shared" si="0"/>
        <v>Col N°023</v>
      </c>
      <c r="Z2" s="2" t="str">
        <f t="shared" si="0"/>
        <v>Col N°024</v>
      </c>
      <c r="AA2" s="2" t="str">
        <f t="shared" si="0"/>
        <v>Col N°025</v>
      </c>
      <c r="AB2" s="2" t="str">
        <f t="shared" si="0"/>
        <v>Col N°026</v>
      </c>
      <c r="AC2" s="2" t="str">
        <f t="shared" si="0"/>
        <v>Col N°027</v>
      </c>
      <c r="AD2" s="2" t="str">
        <f t="shared" si="0"/>
        <v>Col N°028</v>
      </c>
      <c r="AE2" s="2" t="str">
        <f t="shared" si="0"/>
        <v>Col N°029</v>
      </c>
      <c r="AF2" s="2" t="str">
        <f t="shared" si="0"/>
        <v>Col N°030</v>
      </c>
      <c r="AG2" s="2" t="str">
        <f t="shared" si="0"/>
        <v>Col N°031</v>
      </c>
      <c r="AH2" s="2" t="str">
        <f t="shared" si="0"/>
        <v>Col N°032</v>
      </c>
      <c r="AI2" s="2" t="str">
        <f t="shared" si="0"/>
        <v>Col N°033</v>
      </c>
      <c r="AJ2" s="2" t="str">
        <f t="shared" si="0"/>
        <v>Col N°034</v>
      </c>
      <c r="AK2" s="2" t="str">
        <f t="shared" si="0"/>
        <v>Col N°035</v>
      </c>
      <c r="AL2" s="2" t="str">
        <f t="shared" si="0"/>
        <v>Col N°036</v>
      </c>
      <c r="AM2" s="2" t="str">
        <f t="shared" si="0"/>
        <v>Col N°037</v>
      </c>
      <c r="AN2" s="2" t="str">
        <f t="shared" si="0"/>
        <v>Col N°038</v>
      </c>
      <c r="AO2" s="2" t="str">
        <f t="shared" si="0"/>
        <v>Col N°039</v>
      </c>
      <c r="AP2" s="2" t="str">
        <f t="shared" si="0"/>
        <v>Col N°040</v>
      </c>
      <c r="AQ2" s="2" t="str">
        <f t="shared" si="0"/>
        <v>Col N°041</v>
      </c>
      <c r="AR2" s="2" t="str">
        <f t="shared" si="0"/>
        <v>Col N°042</v>
      </c>
      <c r="AS2" s="2" t="str">
        <f t="shared" si="0"/>
        <v>Col N°043</v>
      </c>
      <c r="AT2" s="2" t="str">
        <f t="shared" si="0"/>
        <v>Col N°044</v>
      </c>
      <c r="AU2" s="2" t="str">
        <f t="shared" si="0"/>
        <v>Col N°045</v>
      </c>
      <c r="AV2" s="2" t="str">
        <f t="shared" si="0"/>
        <v>Col N°046</v>
      </c>
      <c r="AW2" s="2" t="str">
        <f t="shared" si="0"/>
        <v>Col N°047</v>
      </c>
      <c r="AX2" s="2" t="str">
        <f t="shared" si="0"/>
        <v>Col N°048</v>
      </c>
      <c r="AY2" s="2" t="str">
        <f t="shared" si="0"/>
        <v>Col N°049</v>
      </c>
      <c r="AZ2" s="2" t="str">
        <f t="shared" si="0"/>
        <v>Col N°050</v>
      </c>
      <c r="BA2" s="2" t="str">
        <f t="shared" si="0"/>
        <v>Col N°051</v>
      </c>
      <c r="BB2" s="2" t="str">
        <f t="shared" si="0"/>
        <v>Col N°052</v>
      </c>
      <c r="BC2" s="2" t="str">
        <f t="shared" si="0"/>
        <v>Col N°053</v>
      </c>
      <c r="BD2" s="2" t="str">
        <f t="shared" si="0"/>
        <v>Col N°054</v>
      </c>
      <c r="BE2" s="2" t="str">
        <f t="shared" si="0"/>
        <v>Col N°055</v>
      </c>
      <c r="BF2" s="2" t="str">
        <f t="shared" si="0"/>
        <v>Col N°056</v>
      </c>
      <c r="BG2" s="2" t="str">
        <f t="shared" si="0"/>
        <v>Col N°057</v>
      </c>
      <c r="BH2" s="2" t="str">
        <f t="shared" si="0"/>
        <v>Col N°058</v>
      </c>
      <c r="BI2" s="2" t="str">
        <f t="shared" si="0"/>
        <v>Col N°059</v>
      </c>
      <c r="BJ2" s="2" t="str">
        <f t="shared" si="0"/>
        <v>Col N°060</v>
      </c>
      <c r="BK2" s="2" t="str">
        <f t="shared" si="0"/>
        <v>Col N°061</v>
      </c>
      <c r="BL2" s="2" t="str">
        <f t="shared" si="0"/>
        <v>Col N°062</v>
      </c>
      <c r="BM2" s="2" t="str">
        <f t="shared" si="0"/>
        <v>Col N°063</v>
      </c>
      <c r="BN2" s="2" t="str">
        <f t="shared" si="0"/>
        <v>Col N°064</v>
      </c>
      <c r="BO2" s="2" t="str">
        <f t="shared" si="0"/>
        <v>Col N°065</v>
      </c>
      <c r="BP2" s="2" t="str">
        <f t="shared" ref="BP2:CX2" si="1">"Col N°"&amp;TEXT(COLUMN()-2,"000")</f>
        <v>Col N°066</v>
      </c>
      <c r="BQ2" s="2" t="str">
        <f t="shared" si="1"/>
        <v>Col N°067</v>
      </c>
      <c r="BR2" s="2" t="str">
        <f t="shared" si="1"/>
        <v>Col N°068</v>
      </c>
      <c r="BS2" s="2" t="str">
        <f t="shared" si="1"/>
        <v>Col N°069</v>
      </c>
      <c r="BT2" s="2" t="str">
        <f t="shared" si="1"/>
        <v>Col N°070</v>
      </c>
      <c r="BU2" s="2" t="str">
        <f t="shared" si="1"/>
        <v>Col N°071</v>
      </c>
      <c r="BV2" s="2" t="str">
        <f t="shared" si="1"/>
        <v>Col N°072</v>
      </c>
      <c r="BW2" s="2" t="str">
        <f t="shared" si="1"/>
        <v>Col N°073</v>
      </c>
      <c r="BX2" s="2" t="str">
        <f t="shared" si="1"/>
        <v>Col N°074</v>
      </c>
      <c r="BY2" s="2" t="str">
        <f t="shared" si="1"/>
        <v>Col N°075</v>
      </c>
      <c r="BZ2" s="2" t="str">
        <f t="shared" si="1"/>
        <v>Col N°076</v>
      </c>
      <c r="CA2" s="2" t="str">
        <f t="shared" si="1"/>
        <v>Col N°077</v>
      </c>
      <c r="CB2" s="2" t="str">
        <f t="shared" si="1"/>
        <v>Col N°078</v>
      </c>
      <c r="CC2" s="2" t="str">
        <f t="shared" si="1"/>
        <v>Col N°079</v>
      </c>
      <c r="CD2" s="2" t="str">
        <f t="shared" si="1"/>
        <v>Col N°080</v>
      </c>
      <c r="CE2" s="2" t="str">
        <f t="shared" si="1"/>
        <v>Col N°081</v>
      </c>
      <c r="CF2" s="2" t="str">
        <f t="shared" si="1"/>
        <v>Col N°082</v>
      </c>
      <c r="CG2" s="2" t="str">
        <f t="shared" si="1"/>
        <v>Col N°083</v>
      </c>
      <c r="CH2" s="2" t="str">
        <f t="shared" si="1"/>
        <v>Col N°084</v>
      </c>
      <c r="CI2" s="2" t="str">
        <f t="shared" si="1"/>
        <v>Col N°085</v>
      </c>
      <c r="CJ2" s="2" t="str">
        <f t="shared" si="1"/>
        <v>Col N°086</v>
      </c>
      <c r="CK2" s="2" t="str">
        <f t="shared" si="1"/>
        <v>Col N°087</v>
      </c>
      <c r="CL2" s="2" t="str">
        <f t="shared" si="1"/>
        <v>Col N°088</v>
      </c>
      <c r="CM2" s="2" t="str">
        <f t="shared" si="1"/>
        <v>Col N°089</v>
      </c>
      <c r="CN2" s="2" t="str">
        <f t="shared" si="1"/>
        <v>Col N°090</v>
      </c>
      <c r="CO2" s="2" t="str">
        <f t="shared" si="1"/>
        <v>Col N°091</v>
      </c>
      <c r="CP2" s="2" t="str">
        <f t="shared" si="1"/>
        <v>Col N°092</v>
      </c>
      <c r="CQ2" s="2" t="str">
        <f t="shared" si="1"/>
        <v>Col N°093</v>
      </c>
      <c r="CR2" s="2" t="str">
        <f t="shared" si="1"/>
        <v>Col N°094</v>
      </c>
      <c r="CS2" s="2" t="str">
        <f t="shared" si="1"/>
        <v>Col N°095</v>
      </c>
      <c r="CT2" s="2" t="str">
        <f t="shared" si="1"/>
        <v>Col N°096</v>
      </c>
      <c r="CU2" s="2" t="str">
        <f t="shared" si="1"/>
        <v>Col N°097</v>
      </c>
      <c r="CV2" s="2" t="str">
        <f t="shared" si="1"/>
        <v>Col N°098</v>
      </c>
      <c r="CW2" s="2" t="str">
        <f t="shared" si="1"/>
        <v>Col N°099</v>
      </c>
      <c r="CX2" s="2" t="str">
        <f t="shared" si="1"/>
        <v>Col N°100</v>
      </c>
    </row>
    <row r="3" spans="1:102" x14ac:dyDescent="0.25">
      <c r="B3" s="2" t="str">
        <f>"Lig N°"&amp;TEXT(ROW()-2,"000")</f>
        <v>Lig N°001</v>
      </c>
      <c r="C3" s="3" t="s">
        <v>16</v>
      </c>
      <c r="D3" s="3" t="s">
        <v>21</v>
      </c>
      <c r="E3" s="3" t="s">
        <v>15</v>
      </c>
      <c r="F3" s="3" t="s">
        <v>43</v>
      </c>
    </row>
    <row r="4" spans="1:102" x14ac:dyDescent="0.25">
      <c r="B4" s="2" t="str">
        <f t="shared" ref="B4:B67" si="2">"Lig N°"&amp;TEXT(ROW()-2,"000")</f>
        <v>Lig N°002</v>
      </c>
      <c r="C4" s="3" t="s">
        <v>17</v>
      </c>
      <c r="D4" s="3" t="s">
        <v>22</v>
      </c>
      <c r="E4" s="3" t="s">
        <v>26</v>
      </c>
      <c r="F4" s="3" t="s">
        <v>43</v>
      </c>
    </row>
    <row r="5" spans="1:102" x14ac:dyDescent="0.25">
      <c r="B5" s="2" t="str">
        <f t="shared" si="2"/>
        <v>Lig N°003</v>
      </c>
      <c r="C5" s="3" t="s">
        <v>18</v>
      </c>
      <c r="D5" s="3" t="s">
        <v>23</v>
      </c>
      <c r="E5" s="3" t="s">
        <v>27</v>
      </c>
      <c r="F5" s="3" t="s">
        <v>43</v>
      </c>
    </row>
    <row r="6" spans="1:102" x14ac:dyDescent="0.25">
      <c r="B6" s="2" t="str">
        <f t="shared" si="2"/>
        <v>Lig N°004</v>
      </c>
      <c r="C6" s="3" t="s">
        <v>19</v>
      </c>
      <c r="D6" s="3" t="s">
        <v>24</v>
      </c>
      <c r="E6" s="3" t="s">
        <v>28</v>
      </c>
      <c r="F6" s="3" t="s">
        <v>43</v>
      </c>
    </row>
    <row r="7" spans="1:102" x14ac:dyDescent="0.25">
      <c r="B7" s="2" t="str">
        <f t="shared" si="2"/>
        <v>Lig N°005</v>
      </c>
      <c r="C7" s="3" t="s">
        <v>20</v>
      </c>
      <c r="D7" s="3" t="s">
        <v>25</v>
      </c>
      <c r="E7" s="3" t="s">
        <v>29</v>
      </c>
      <c r="F7" s="3" t="s">
        <v>43</v>
      </c>
    </row>
    <row r="8" spans="1:102" x14ac:dyDescent="0.25">
      <c r="B8" s="2" t="str">
        <f t="shared" si="2"/>
        <v>Lig N°006</v>
      </c>
    </row>
    <row r="9" spans="1:102" x14ac:dyDescent="0.25">
      <c r="B9" s="2" t="str">
        <f t="shared" si="2"/>
        <v>Lig N°007</v>
      </c>
    </row>
    <row r="10" spans="1:102" x14ac:dyDescent="0.25">
      <c r="B10" s="2" t="str">
        <f t="shared" si="2"/>
        <v>Lig N°008</v>
      </c>
    </row>
    <row r="11" spans="1:102" x14ac:dyDescent="0.25">
      <c r="B11" s="2" t="str">
        <f t="shared" si="2"/>
        <v>Lig N°009</v>
      </c>
    </row>
    <row r="12" spans="1:102" x14ac:dyDescent="0.25">
      <c r="B12" s="2" t="str">
        <f t="shared" si="2"/>
        <v>Lig N°010</v>
      </c>
    </row>
    <row r="13" spans="1:102" x14ac:dyDescent="0.25">
      <c r="B13" s="2" t="str">
        <f t="shared" si="2"/>
        <v>Lig N°011</v>
      </c>
    </row>
    <row r="14" spans="1:102" x14ac:dyDescent="0.25">
      <c r="B14" s="2" t="str">
        <f t="shared" si="2"/>
        <v>Lig N°012</v>
      </c>
    </row>
    <row r="15" spans="1:102" x14ac:dyDescent="0.25">
      <c r="B15" s="2" t="str">
        <f t="shared" si="2"/>
        <v>Lig N°013</v>
      </c>
    </row>
    <row r="16" spans="1:102" x14ac:dyDescent="0.25">
      <c r="B16" s="2" t="str">
        <f t="shared" si="2"/>
        <v>Lig N°014</v>
      </c>
    </row>
    <row r="17" spans="2:2" x14ac:dyDescent="0.25">
      <c r="B17" s="2" t="str">
        <f t="shared" si="2"/>
        <v>Lig N°015</v>
      </c>
    </row>
    <row r="18" spans="2:2" x14ac:dyDescent="0.25">
      <c r="B18" s="2" t="str">
        <f t="shared" si="2"/>
        <v>Lig N°016</v>
      </c>
    </row>
    <row r="19" spans="2:2" x14ac:dyDescent="0.25">
      <c r="B19" s="2" t="str">
        <f t="shared" si="2"/>
        <v>Lig N°017</v>
      </c>
    </row>
    <row r="20" spans="2:2" x14ac:dyDescent="0.25">
      <c r="B20" s="2" t="str">
        <f t="shared" si="2"/>
        <v>Lig N°018</v>
      </c>
    </row>
    <row r="21" spans="2:2" x14ac:dyDescent="0.25">
      <c r="B21" s="2" t="str">
        <f t="shared" si="2"/>
        <v>Lig N°019</v>
      </c>
    </row>
    <row r="22" spans="2:2" x14ac:dyDescent="0.25">
      <c r="B22" s="2" t="str">
        <f t="shared" si="2"/>
        <v>Lig N°020</v>
      </c>
    </row>
    <row r="23" spans="2:2" x14ac:dyDescent="0.25">
      <c r="B23" s="2" t="str">
        <f t="shared" si="2"/>
        <v>Lig N°021</v>
      </c>
    </row>
    <row r="24" spans="2:2" x14ac:dyDescent="0.25">
      <c r="B24" s="2" t="str">
        <f t="shared" si="2"/>
        <v>Lig N°022</v>
      </c>
    </row>
    <row r="25" spans="2:2" x14ac:dyDescent="0.25">
      <c r="B25" s="2" t="str">
        <f t="shared" si="2"/>
        <v>Lig N°023</v>
      </c>
    </row>
    <row r="26" spans="2:2" x14ac:dyDescent="0.25">
      <c r="B26" s="2" t="str">
        <f t="shared" si="2"/>
        <v>Lig N°024</v>
      </c>
    </row>
    <row r="27" spans="2:2" x14ac:dyDescent="0.25">
      <c r="B27" s="2" t="str">
        <f t="shared" si="2"/>
        <v>Lig N°025</v>
      </c>
    </row>
    <row r="28" spans="2:2" x14ac:dyDescent="0.25">
      <c r="B28" s="2" t="str">
        <f t="shared" si="2"/>
        <v>Lig N°026</v>
      </c>
    </row>
    <row r="29" spans="2:2" x14ac:dyDescent="0.25">
      <c r="B29" s="2" t="str">
        <f t="shared" si="2"/>
        <v>Lig N°027</v>
      </c>
    </row>
    <row r="30" spans="2:2" x14ac:dyDescent="0.25">
      <c r="B30" s="2" t="str">
        <f t="shared" si="2"/>
        <v>Lig N°028</v>
      </c>
    </row>
    <row r="31" spans="2:2" x14ac:dyDescent="0.25">
      <c r="B31" s="2" t="str">
        <f t="shared" si="2"/>
        <v>Lig N°029</v>
      </c>
    </row>
    <row r="32" spans="2:2" x14ac:dyDescent="0.25">
      <c r="B32" s="2" t="str">
        <f t="shared" si="2"/>
        <v>Lig N°030</v>
      </c>
    </row>
    <row r="33" spans="2:2" x14ac:dyDescent="0.25">
      <c r="B33" s="2" t="str">
        <f t="shared" si="2"/>
        <v>Lig N°031</v>
      </c>
    </row>
    <row r="34" spans="2:2" x14ac:dyDescent="0.25">
      <c r="B34" s="2" t="str">
        <f t="shared" si="2"/>
        <v>Lig N°032</v>
      </c>
    </row>
    <row r="35" spans="2:2" x14ac:dyDescent="0.25">
      <c r="B35" s="2" t="str">
        <f t="shared" si="2"/>
        <v>Lig N°033</v>
      </c>
    </row>
    <row r="36" spans="2:2" x14ac:dyDescent="0.25">
      <c r="B36" s="2" t="str">
        <f t="shared" si="2"/>
        <v>Lig N°034</v>
      </c>
    </row>
    <row r="37" spans="2:2" x14ac:dyDescent="0.25">
      <c r="B37" s="2" t="str">
        <f t="shared" si="2"/>
        <v>Lig N°035</v>
      </c>
    </row>
    <row r="38" spans="2:2" x14ac:dyDescent="0.25">
      <c r="B38" s="2" t="str">
        <f t="shared" si="2"/>
        <v>Lig N°036</v>
      </c>
    </row>
    <row r="39" spans="2:2" x14ac:dyDescent="0.25">
      <c r="B39" s="2" t="str">
        <f t="shared" si="2"/>
        <v>Lig N°037</v>
      </c>
    </row>
    <row r="40" spans="2:2" x14ac:dyDescent="0.25">
      <c r="B40" s="2" t="str">
        <f t="shared" si="2"/>
        <v>Lig N°038</v>
      </c>
    </row>
    <row r="41" spans="2:2" x14ac:dyDescent="0.25">
      <c r="B41" s="2" t="str">
        <f t="shared" si="2"/>
        <v>Lig N°039</v>
      </c>
    </row>
    <row r="42" spans="2:2" x14ac:dyDescent="0.25">
      <c r="B42" s="2" t="str">
        <f t="shared" si="2"/>
        <v>Lig N°040</v>
      </c>
    </row>
    <row r="43" spans="2:2" x14ac:dyDescent="0.25">
      <c r="B43" s="2" t="str">
        <f t="shared" si="2"/>
        <v>Lig N°041</v>
      </c>
    </row>
    <row r="44" spans="2:2" x14ac:dyDescent="0.25">
      <c r="B44" s="2" t="str">
        <f t="shared" si="2"/>
        <v>Lig N°042</v>
      </c>
    </row>
    <row r="45" spans="2:2" x14ac:dyDescent="0.25">
      <c r="B45" s="2" t="str">
        <f t="shared" si="2"/>
        <v>Lig N°043</v>
      </c>
    </row>
    <row r="46" spans="2:2" x14ac:dyDescent="0.25">
      <c r="B46" s="2" t="str">
        <f t="shared" si="2"/>
        <v>Lig N°044</v>
      </c>
    </row>
    <row r="47" spans="2:2" x14ac:dyDescent="0.25">
      <c r="B47" s="2" t="str">
        <f t="shared" si="2"/>
        <v>Lig N°045</v>
      </c>
    </row>
    <row r="48" spans="2:2" x14ac:dyDescent="0.25">
      <c r="B48" s="2" t="str">
        <f t="shared" si="2"/>
        <v>Lig N°046</v>
      </c>
    </row>
    <row r="49" spans="2:2" x14ac:dyDescent="0.25">
      <c r="B49" s="2" t="str">
        <f t="shared" si="2"/>
        <v>Lig N°047</v>
      </c>
    </row>
    <row r="50" spans="2:2" x14ac:dyDescent="0.25">
      <c r="B50" s="2" t="str">
        <f t="shared" si="2"/>
        <v>Lig N°048</v>
      </c>
    </row>
    <row r="51" spans="2:2" x14ac:dyDescent="0.25">
      <c r="B51" s="2" t="str">
        <f t="shared" si="2"/>
        <v>Lig N°049</v>
      </c>
    </row>
    <row r="52" spans="2:2" x14ac:dyDescent="0.25">
      <c r="B52" s="2" t="str">
        <f t="shared" si="2"/>
        <v>Lig N°050</v>
      </c>
    </row>
    <row r="53" spans="2:2" x14ac:dyDescent="0.25">
      <c r="B53" s="2" t="str">
        <f t="shared" si="2"/>
        <v>Lig N°051</v>
      </c>
    </row>
    <row r="54" spans="2:2" x14ac:dyDescent="0.25">
      <c r="B54" s="2" t="str">
        <f t="shared" si="2"/>
        <v>Lig N°052</v>
      </c>
    </row>
    <row r="55" spans="2:2" x14ac:dyDescent="0.25">
      <c r="B55" s="2" t="str">
        <f t="shared" si="2"/>
        <v>Lig N°053</v>
      </c>
    </row>
    <row r="56" spans="2:2" x14ac:dyDescent="0.25">
      <c r="B56" s="2" t="str">
        <f t="shared" si="2"/>
        <v>Lig N°054</v>
      </c>
    </row>
    <row r="57" spans="2:2" x14ac:dyDescent="0.25">
      <c r="B57" s="2" t="str">
        <f t="shared" si="2"/>
        <v>Lig N°055</v>
      </c>
    </row>
    <row r="58" spans="2:2" x14ac:dyDescent="0.25">
      <c r="B58" s="2" t="str">
        <f t="shared" si="2"/>
        <v>Lig N°056</v>
      </c>
    </row>
    <row r="59" spans="2:2" x14ac:dyDescent="0.25">
      <c r="B59" s="2" t="str">
        <f t="shared" si="2"/>
        <v>Lig N°057</v>
      </c>
    </row>
    <row r="60" spans="2:2" x14ac:dyDescent="0.25">
      <c r="B60" s="2" t="str">
        <f t="shared" si="2"/>
        <v>Lig N°058</v>
      </c>
    </row>
    <row r="61" spans="2:2" x14ac:dyDescent="0.25">
      <c r="B61" s="2" t="str">
        <f t="shared" si="2"/>
        <v>Lig N°059</v>
      </c>
    </row>
    <row r="62" spans="2:2" x14ac:dyDescent="0.25">
      <c r="B62" s="2" t="str">
        <f t="shared" si="2"/>
        <v>Lig N°060</v>
      </c>
    </row>
    <row r="63" spans="2:2" x14ac:dyDescent="0.25">
      <c r="B63" s="2" t="str">
        <f t="shared" si="2"/>
        <v>Lig N°061</v>
      </c>
    </row>
    <row r="64" spans="2:2" x14ac:dyDescent="0.25">
      <c r="B64" s="2" t="str">
        <f t="shared" si="2"/>
        <v>Lig N°062</v>
      </c>
    </row>
    <row r="65" spans="2:2" x14ac:dyDescent="0.25">
      <c r="B65" s="2" t="str">
        <f t="shared" si="2"/>
        <v>Lig N°063</v>
      </c>
    </row>
    <row r="66" spans="2:2" x14ac:dyDescent="0.25">
      <c r="B66" s="2" t="str">
        <f t="shared" si="2"/>
        <v>Lig N°064</v>
      </c>
    </row>
    <row r="67" spans="2:2" x14ac:dyDescent="0.25">
      <c r="B67" s="2" t="str">
        <f t="shared" si="2"/>
        <v>Lig N°065</v>
      </c>
    </row>
    <row r="68" spans="2:2" x14ac:dyDescent="0.25">
      <c r="B68" s="2" t="str">
        <f t="shared" ref="B68:B131" si="3">"Lig N°"&amp;TEXT(ROW()-2,"000")</f>
        <v>Lig N°066</v>
      </c>
    </row>
    <row r="69" spans="2:2" x14ac:dyDescent="0.25">
      <c r="B69" s="2" t="str">
        <f t="shared" si="3"/>
        <v>Lig N°067</v>
      </c>
    </row>
    <row r="70" spans="2:2" x14ac:dyDescent="0.25">
      <c r="B70" s="2" t="str">
        <f t="shared" si="3"/>
        <v>Lig N°068</v>
      </c>
    </row>
    <row r="71" spans="2:2" x14ac:dyDescent="0.25">
      <c r="B71" s="2" t="str">
        <f t="shared" si="3"/>
        <v>Lig N°069</v>
      </c>
    </row>
    <row r="72" spans="2:2" x14ac:dyDescent="0.25">
      <c r="B72" s="2" t="str">
        <f t="shared" si="3"/>
        <v>Lig N°070</v>
      </c>
    </row>
    <row r="73" spans="2:2" x14ac:dyDescent="0.25">
      <c r="B73" s="2" t="str">
        <f t="shared" si="3"/>
        <v>Lig N°071</v>
      </c>
    </row>
    <row r="74" spans="2:2" x14ac:dyDescent="0.25">
      <c r="B74" s="2" t="str">
        <f t="shared" si="3"/>
        <v>Lig N°072</v>
      </c>
    </row>
    <row r="75" spans="2:2" x14ac:dyDescent="0.25">
      <c r="B75" s="2" t="str">
        <f t="shared" si="3"/>
        <v>Lig N°073</v>
      </c>
    </row>
    <row r="76" spans="2:2" x14ac:dyDescent="0.25">
      <c r="B76" s="2" t="str">
        <f t="shared" si="3"/>
        <v>Lig N°074</v>
      </c>
    </row>
    <row r="77" spans="2:2" x14ac:dyDescent="0.25">
      <c r="B77" s="2" t="str">
        <f t="shared" si="3"/>
        <v>Lig N°075</v>
      </c>
    </row>
    <row r="78" spans="2:2" x14ac:dyDescent="0.25">
      <c r="B78" s="2" t="str">
        <f t="shared" si="3"/>
        <v>Lig N°076</v>
      </c>
    </row>
    <row r="79" spans="2:2" x14ac:dyDescent="0.25">
      <c r="B79" s="2" t="str">
        <f t="shared" si="3"/>
        <v>Lig N°077</v>
      </c>
    </row>
    <row r="80" spans="2:2" x14ac:dyDescent="0.25">
      <c r="B80" s="2" t="str">
        <f t="shared" si="3"/>
        <v>Lig N°078</v>
      </c>
    </row>
    <row r="81" spans="2:2" x14ac:dyDescent="0.25">
      <c r="B81" s="2" t="str">
        <f t="shared" si="3"/>
        <v>Lig N°079</v>
      </c>
    </row>
    <row r="82" spans="2:2" x14ac:dyDescent="0.25">
      <c r="B82" s="2" t="str">
        <f t="shared" si="3"/>
        <v>Lig N°080</v>
      </c>
    </row>
    <row r="83" spans="2:2" x14ac:dyDescent="0.25">
      <c r="B83" s="2" t="str">
        <f t="shared" si="3"/>
        <v>Lig N°081</v>
      </c>
    </row>
    <row r="84" spans="2:2" x14ac:dyDescent="0.25">
      <c r="B84" s="2" t="str">
        <f t="shared" si="3"/>
        <v>Lig N°082</v>
      </c>
    </row>
    <row r="85" spans="2:2" x14ac:dyDescent="0.25">
      <c r="B85" s="2" t="str">
        <f t="shared" si="3"/>
        <v>Lig N°083</v>
      </c>
    </row>
    <row r="86" spans="2:2" x14ac:dyDescent="0.25">
      <c r="B86" s="2" t="str">
        <f t="shared" si="3"/>
        <v>Lig N°084</v>
      </c>
    </row>
    <row r="87" spans="2:2" x14ac:dyDescent="0.25">
      <c r="B87" s="2" t="str">
        <f t="shared" si="3"/>
        <v>Lig N°085</v>
      </c>
    </row>
    <row r="88" spans="2:2" x14ac:dyDescent="0.25">
      <c r="B88" s="2" t="str">
        <f t="shared" si="3"/>
        <v>Lig N°086</v>
      </c>
    </row>
    <row r="89" spans="2:2" x14ac:dyDescent="0.25">
      <c r="B89" s="2" t="str">
        <f t="shared" si="3"/>
        <v>Lig N°087</v>
      </c>
    </row>
    <row r="90" spans="2:2" x14ac:dyDescent="0.25">
      <c r="B90" s="2" t="str">
        <f t="shared" si="3"/>
        <v>Lig N°088</v>
      </c>
    </row>
    <row r="91" spans="2:2" x14ac:dyDescent="0.25">
      <c r="B91" s="2" t="str">
        <f t="shared" si="3"/>
        <v>Lig N°089</v>
      </c>
    </row>
    <row r="92" spans="2:2" x14ac:dyDescent="0.25">
      <c r="B92" s="2" t="str">
        <f t="shared" si="3"/>
        <v>Lig N°090</v>
      </c>
    </row>
    <row r="93" spans="2:2" x14ac:dyDescent="0.25">
      <c r="B93" s="2" t="str">
        <f t="shared" si="3"/>
        <v>Lig N°091</v>
      </c>
    </row>
    <row r="94" spans="2:2" x14ac:dyDescent="0.25">
      <c r="B94" s="2" t="str">
        <f t="shared" si="3"/>
        <v>Lig N°092</v>
      </c>
    </row>
    <row r="95" spans="2:2" x14ac:dyDescent="0.25">
      <c r="B95" s="2" t="str">
        <f t="shared" si="3"/>
        <v>Lig N°093</v>
      </c>
    </row>
    <row r="96" spans="2:2" x14ac:dyDescent="0.25">
      <c r="B96" s="2" t="str">
        <f t="shared" si="3"/>
        <v>Lig N°094</v>
      </c>
    </row>
    <row r="97" spans="2:2" x14ac:dyDescent="0.25">
      <c r="B97" s="2" t="str">
        <f t="shared" si="3"/>
        <v>Lig N°095</v>
      </c>
    </row>
    <row r="98" spans="2:2" x14ac:dyDescent="0.25">
      <c r="B98" s="2" t="str">
        <f t="shared" si="3"/>
        <v>Lig N°096</v>
      </c>
    </row>
    <row r="99" spans="2:2" x14ac:dyDescent="0.25">
      <c r="B99" s="2" t="str">
        <f t="shared" si="3"/>
        <v>Lig N°097</v>
      </c>
    </row>
    <row r="100" spans="2:2" x14ac:dyDescent="0.25">
      <c r="B100" s="2" t="str">
        <f t="shared" si="3"/>
        <v>Lig N°098</v>
      </c>
    </row>
    <row r="101" spans="2:2" x14ac:dyDescent="0.25">
      <c r="B101" s="2" t="str">
        <f t="shared" si="3"/>
        <v>Lig N°099</v>
      </c>
    </row>
    <row r="102" spans="2:2" x14ac:dyDescent="0.25">
      <c r="B102" s="2" t="str">
        <f t="shared" si="3"/>
        <v>Lig N°100</v>
      </c>
    </row>
    <row r="103" spans="2:2" x14ac:dyDescent="0.25">
      <c r="B103" s="2" t="str">
        <f t="shared" si="3"/>
        <v>Lig N°101</v>
      </c>
    </row>
    <row r="104" spans="2:2" x14ac:dyDescent="0.25">
      <c r="B104" s="2" t="str">
        <f t="shared" si="3"/>
        <v>Lig N°102</v>
      </c>
    </row>
    <row r="105" spans="2:2" x14ac:dyDescent="0.25">
      <c r="B105" s="2" t="str">
        <f t="shared" si="3"/>
        <v>Lig N°103</v>
      </c>
    </row>
    <row r="106" spans="2:2" x14ac:dyDescent="0.25">
      <c r="B106" s="2" t="str">
        <f t="shared" si="3"/>
        <v>Lig N°104</v>
      </c>
    </row>
    <row r="107" spans="2:2" x14ac:dyDescent="0.25">
      <c r="B107" s="2" t="str">
        <f t="shared" si="3"/>
        <v>Lig N°105</v>
      </c>
    </row>
    <row r="108" spans="2:2" x14ac:dyDescent="0.25">
      <c r="B108" s="2" t="str">
        <f t="shared" si="3"/>
        <v>Lig N°106</v>
      </c>
    </row>
    <row r="109" spans="2:2" x14ac:dyDescent="0.25">
      <c r="B109" s="2" t="str">
        <f t="shared" si="3"/>
        <v>Lig N°107</v>
      </c>
    </row>
    <row r="110" spans="2:2" x14ac:dyDescent="0.25">
      <c r="B110" s="2" t="str">
        <f t="shared" si="3"/>
        <v>Lig N°108</v>
      </c>
    </row>
    <row r="111" spans="2:2" x14ac:dyDescent="0.25">
      <c r="B111" s="2" t="str">
        <f t="shared" si="3"/>
        <v>Lig N°109</v>
      </c>
    </row>
    <row r="112" spans="2:2" x14ac:dyDescent="0.25">
      <c r="B112" s="2" t="str">
        <f t="shared" si="3"/>
        <v>Lig N°110</v>
      </c>
    </row>
    <row r="113" spans="2:2" x14ac:dyDescent="0.25">
      <c r="B113" s="2" t="str">
        <f t="shared" si="3"/>
        <v>Lig N°111</v>
      </c>
    </row>
    <row r="114" spans="2:2" x14ac:dyDescent="0.25">
      <c r="B114" s="2" t="str">
        <f t="shared" si="3"/>
        <v>Lig N°112</v>
      </c>
    </row>
    <row r="115" spans="2:2" x14ac:dyDescent="0.25">
      <c r="B115" s="2" t="str">
        <f t="shared" si="3"/>
        <v>Lig N°113</v>
      </c>
    </row>
    <row r="116" spans="2:2" x14ac:dyDescent="0.25">
      <c r="B116" s="2" t="str">
        <f t="shared" si="3"/>
        <v>Lig N°114</v>
      </c>
    </row>
    <row r="117" spans="2:2" x14ac:dyDescent="0.25">
      <c r="B117" s="2" t="str">
        <f t="shared" si="3"/>
        <v>Lig N°115</v>
      </c>
    </row>
    <row r="118" spans="2:2" x14ac:dyDescent="0.25">
      <c r="B118" s="2" t="str">
        <f t="shared" si="3"/>
        <v>Lig N°116</v>
      </c>
    </row>
    <row r="119" spans="2:2" x14ac:dyDescent="0.25">
      <c r="B119" s="2" t="str">
        <f t="shared" si="3"/>
        <v>Lig N°117</v>
      </c>
    </row>
    <row r="120" spans="2:2" x14ac:dyDescent="0.25">
      <c r="B120" s="2" t="str">
        <f t="shared" si="3"/>
        <v>Lig N°118</v>
      </c>
    </row>
    <row r="121" spans="2:2" x14ac:dyDescent="0.25">
      <c r="B121" s="2" t="str">
        <f t="shared" si="3"/>
        <v>Lig N°119</v>
      </c>
    </row>
    <row r="122" spans="2:2" x14ac:dyDescent="0.25">
      <c r="B122" s="2" t="str">
        <f t="shared" si="3"/>
        <v>Lig N°120</v>
      </c>
    </row>
    <row r="123" spans="2:2" x14ac:dyDescent="0.25">
      <c r="B123" s="2" t="str">
        <f t="shared" si="3"/>
        <v>Lig N°121</v>
      </c>
    </row>
    <row r="124" spans="2:2" x14ac:dyDescent="0.25">
      <c r="B124" s="2" t="str">
        <f t="shared" si="3"/>
        <v>Lig N°122</v>
      </c>
    </row>
    <row r="125" spans="2:2" x14ac:dyDescent="0.25">
      <c r="B125" s="2" t="str">
        <f t="shared" si="3"/>
        <v>Lig N°123</v>
      </c>
    </row>
    <row r="126" spans="2:2" x14ac:dyDescent="0.25">
      <c r="B126" s="2" t="str">
        <f t="shared" si="3"/>
        <v>Lig N°124</v>
      </c>
    </row>
    <row r="127" spans="2:2" x14ac:dyDescent="0.25">
      <c r="B127" s="2" t="str">
        <f t="shared" si="3"/>
        <v>Lig N°125</v>
      </c>
    </row>
    <row r="128" spans="2:2" x14ac:dyDescent="0.25">
      <c r="B128" s="2" t="str">
        <f t="shared" si="3"/>
        <v>Lig N°126</v>
      </c>
    </row>
    <row r="129" spans="2:2" x14ac:dyDescent="0.25">
      <c r="B129" s="2" t="str">
        <f t="shared" si="3"/>
        <v>Lig N°127</v>
      </c>
    </row>
    <row r="130" spans="2:2" x14ac:dyDescent="0.25">
      <c r="B130" s="2" t="str">
        <f t="shared" si="3"/>
        <v>Lig N°128</v>
      </c>
    </row>
    <row r="131" spans="2:2" x14ac:dyDescent="0.25">
      <c r="B131" s="2" t="str">
        <f t="shared" si="3"/>
        <v>Lig N°129</v>
      </c>
    </row>
    <row r="132" spans="2:2" x14ac:dyDescent="0.25">
      <c r="B132" s="2" t="str">
        <f t="shared" ref="B132:B195" si="4">"Lig N°"&amp;TEXT(ROW()-2,"000")</f>
        <v>Lig N°130</v>
      </c>
    </row>
    <row r="133" spans="2:2" x14ac:dyDescent="0.25">
      <c r="B133" s="2" t="str">
        <f t="shared" si="4"/>
        <v>Lig N°131</v>
      </c>
    </row>
    <row r="134" spans="2:2" x14ac:dyDescent="0.25">
      <c r="B134" s="2" t="str">
        <f t="shared" si="4"/>
        <v>Lig N°132</v>
      </c>
    </row>
    <row r="135" spans="2:2" x14ac:dyDescent="0.25">
      <c r="B135" s="2" t="str">
        <f t="shared" si="4"/>
        <v>Lig N°133</v>
      </c>
    </row>
    <row r="136" spans="2:2" x14ac:dyDescent="0.25">
      <c r="B136" s="2" t="str">
        <f t="shared" si="4"/>
        <v>Lig N°134</v>
      </c>
    </row>
    <row r="137" spans="2:2" x14ac:dyDescent="0.25">
      <c r="B137" s="2" t="str">
        <f t="shared" si="4"/>
        <v>Lig N°135</v>
      </c>
    </row>
    <row r="138" spans="2:2" x14ac:dyDescent="0.25">
      <c r="B138" s="2" t="str">
        <f t="shared" si="4"/>
        <v>Lig N°136</v>
      </c>
    </row>
    <row r="139" spans="2:2" x14ac:dyDescent="0.25">
      <c r="B139" s="2" t="str">
        <f t="shared" si="4"/>
        <v>Lig N°137</v>
      </c>
    </row>
    <row r="140" spans="2:2" x14ac:dyDescent="0.25">
      <c r="B140" s="2" t="str">
        <f t="shared" si="4"/>
        <v>Lig N°138</v>
      </c>
    </row>
    <row r="141" spans="2:2" x14ac:dyDescent="0.25">
      <c r="B141" s="2" t="str">
        <f t="shared" si="4"/>
        <v>Lig N°139</v>
      </c>
    </row>
    <row r="142" spans="2:2" x14ac:dyDescent="0.25">
      <c r="B142" s="2" t="str">
        <f t="shared" si="4"/>
        <v>Lig N°140</v>
      </c>
    </row>
    <row r="143" spans="2:2" x14ac:dyDescent="0.25">
      <c r="B143" s="2" t="str">
        <f t="shared" si="4"/>
        <v>Lig N°141</v>
      </c>
    </row>
    <row r="144" spans="2:2" x14ac:dyDescent="0.25">
      <c r="B144" s="2" t="str">
        <f t="shared" si="4"/>
        <v>Lig N°142</v>
      </c>
    </row>
    <row r="145" spans="2:2" x14ac:dyDescent="0.25">
      <c r="B145" s="2" t="str">
        <f t="shared" si="4"/>
        <v>Lig N°143</v>
      </c>
    </row>
    <row r="146" spans="2:2" x14ac:dyDescent="0.25">
      <c r="B146" s="2" t="str">
        <f t="shared" si="4"/>
        <v>Lig N°144</v>
      </c>
    </row>
    <row r="147" spans="2:2" x14ac:dyDescent="0.25">
      <c r="B147" s="2" t="str">
        <f t="shared" si="4"/>
        <v>Lig N°145</v>
      </c>
    </row>
    <row r="148" spans="2:2" x14ac:dyDescent="0.25">
      <c r="B148" s="2" t="str">
        <f t="shared" si="4"/>
        <v>Lig N°146</v>
      </c>
    </row>
    <row r="149" spans="2:2" x14ac:dyDescent="0.25">
      <c r="B149" s="2" t="str">
        <f t="shared" si="4"/>
        <v>Lig N°147</v>
      </c>
    </row>
    <row r="150" spans="2:2" x14ac:dyDescent="0.25">
      <c r="B150" s="2" t="str">
        <f t="shared" si="4"/>
        <v>Lig N°148</v>
      </c>
    </row>
    <row r="151" spans="2:2" x14ac:dyDescent="0.25">
      <c r="B151" s="2" t="str">
        <f t="shared" si="4"/>
        <v>Lig N°149</v>
      </c>
    </row>
    <row r="152" spans="2:2" x14ac:dyDescent="0.25">
      <c r="B152" s="2" t="str">
        <f t="shared" si="4"/>
        <v>Lig N°150</v>
      </c>
    </row>
    <row r="153" spans="2:2" x14ac:dyDescent="0.25">
      <c r="B153" s="2" t="str">
        <f t="shared" si="4"/>
        <v>Lig N°151</v>
      </c>
    </row>
    <row r="154" spans="2:2" x14ac:dyDescent="0.25">
      <c r="B154" s="2" t="str">
        <f t="shared" si="4"/>
        <v>Lig N°152</v>
      </c>
    </row>
    <row r="155" spans="2:2" x14ac:dyDescent="0.25">
      <c r="B155" s="2" t="str">
        <f t="shared" si="4"/>
        <v>Lig N°153</v>
      </c>
    </row>
    <row r="156" spans="2:2" x14ac:dyDescent="0.25">
      <c r="B156" s="2" t="str">
        <f t="shared" si="4"/>
        <v>Lig N°154</v>
      </c>
    </row>
    <row r="157" spans="2:2" x14ac:dyDescent="0.25">
      <c r="B157" s="2" t="str">
        <f t="shared" si="4"/>
        <v>Lig N°155</v>
      </c>
    </row>
    <row r="158" spans="2:2" x14ac:dyDescent="0.25">
      <c r="B158" s="2" t="str">
        <f t="shared" si="4"/>
        <v>Lig N°156</v>
      </c>
    </row>
    <row r="159" spans="2:2" x14ac:dyDescent="0.25">
      <c r="B159" s="2" t="str">
        <f t="shared" si="4"/>
        <v>Lig N°157</v>
      </c>
    </row>
    <row r="160" spans="2:2" x14ac:dyDescent="0.25">
      <c r="B160" s="2" t="str">
        <f t="shared" si="4"/>
        <v>Lig N°158</v>
      </c>
    </row>
    <row r="161" spans="2:2" x14ac:dyDescent="0.25">
      <c r="B161" s="2" t="str">
        <f t="shared" si="4"/>
        <v>Lig N°159</v>
      </c>
    </row>
    <row r="162" spans="2:2" x14ac:dyDescent="0.25">
      <c r="B162" s="2" t="str">
        <f t="shared" si="4"/>
        <v>Lig N°160</v>
      </c>
    </row>
    <row r="163" spans="2:2" x14ac:dyDescent="0.25">
      <c r="B163" s="2" t="str">
        <f t="shared" si="4"/>
        <v>Lig N°161</v>
      </c>
    </row>
    <row r="164" spans="2:2" x14ac:dyDescent="0.25">
      <c r="B164" s="2" t="str">
        <f t="shared" si="4"/>
        <v>Lig N°162</v>
      </c>
    </row>
    <row r="165" spans="2:2" x14ac:dyDescent="0.25">
      <c r="B165" s="2" t="str">
        <f t="shared" si="4"/>
        <v>Lig N°163</v>
      </c>
    </row>
    <row r="166" spans="2:2" x14ac:dyDescent="0.25">
      <c r="B166" s="2" t="str">
        <f t="shared" si="4"/>
        <v>Lig N°164</v>
      </c>
    </row>
    <row r="167" spans="2:2" x14ac:dyDescent="0.25">
      <c r="B167" s="2" t="str">
        <f t="shared" si="4"/>
        <v>Lig N°165</v>
      </c>
    </row>
    <row r="168" spans="2:2" x14ac:dyDescent="0.25">
      <c r="B168" s="2" t="str">
        <f t="shared" si="4"/>
        <v>Lig N°166</v>
      </c>
    </row>
    <row r="169" spans="2:2" x14ac:dyDescent="0.25">
      <c r="B169" s="2" t="str">
        <f t="shared" si="4"/>
        <v>Lig N°167</v>
      </c>
    </row>
    <row r="170" spans="2:2" x14ac:dyDescent="0.25">
      <c r="B170" s="2" t="str">
        <f t="shared" si="4"/>
        <v>Lig N°168</v>
      </c>
    </row>
    <row r="171" spans="2:2" x14ac:dyDescent="0.25">
      <c r="B171" s="2" t="str">
        <f t="shared" si="4"/>
        <v>Lig N°169</v>
      </c>
    </row>
    <row r="172" spans="2:2" x14ac:dyDescent="0.25">
      <c r="B172" s="2" t="str">
        <f t="shared" si="4"/>
        <v>Lig N°170</v>
      </c>
    </row>
    <row r="173" spans="2:2" x14ac:dyDescent="0.25">
      <c r="B173" s="2" t="str">
        <f t="shared" si="4"/>
        <v>Lig N°171</v>
      </c>
    </row>
    <row r="174" spans="2:2" x14ac:dyDescent="0.25">
      <c r="B174" s="2" t="str">
        <f t="shared" si="4"/>
        <v>Lig N°172</v>
      </c>
    </row>
    <row r="175" spans="2:2" x14ac:dyDescent="0.25">
      <c r="B175" s="2" t="str">
        <f t="shared" si="4"/>
        <v>Lig N°173</v>
      </c>
    </row>
    <row r="176" spans="2:2" x14ac:dyDescent="0.25">
      <c r="B176" s="2" t="str">
        <f t="shared" si="4"/>
        <v>Lig N°174</v>
      </c>
    </row>
    <row r="177" spans="2:2" x14ac:dyDescent="0.25">
      <c r="B177" s="2" t="str">
        <f t="shared" si="4"/>
        <v>Lig N°175</v>
      </c>
    </row>
    <row r="178" spans="2:2" x14ac:dyDescent="0.25">
      <c r="B178" s="2" t="str">
        <f t="shared" si="4"/>
        <v>Lig N°176</v>
      </c>
    </row>
    <row r="179" spans="2:2" x14ac:dyDescent="0.25">
      <c r="B179" s="2" t="str">
        <f t="shared" si="4"/>
        <v>Lig N°177</v>
      </c>
    </row>
    <row r="180" spans="2:2" x14ac:dyDescent="0.25">
      <c r="B180" s="2" t="str">
        <f t="shared" si="4"/>
        <v>Lig N°178</v>
      </c>
    </row>
    <row r="181" spans="2:2" x14ac:dyDescent="0.25">
      <c r="B181" s="2" t="str">
        <f t="shared" si="4"/>
        <v>Lig N°179</v>
      </c>
    </row>
    <row r="182" spans="2:2" x14ac:dyDescent="0.25">
      <c r="B182" s="2" t="str">
        <f t="shared" si="4"/>
        <v>Lig N°180</v>
      </c>
    </row>
    <row r="183" spans="2:2" x14ac:dyDescent="0.25">
      <c r="B183" s="2" t="str">
        <f t="shared" si="4"/>
        <v>Lig N°181</v>
      </c>
    </row>
    <row r="184" spans="2:2" x14ac:dyDescent="0.25">
      <c r="B184" s="2" t="str">
        <f t="shared" si="4"/>
        <v>Lig N°182</v>
      </c>
    </row>
    <row r="185" spans="2:2" x14ac:dyDescent="0.25">
      <c r="B185" s="2" t="str">
        <f t="shared" si="4"/>
        <v>Lig N°183</v>
      </c>
    </row>
    <row r="186" spans="2:2" x14ac:dyDescent="0.25">
      <c r="B186" s="2" t="str">
        <f t="shared" si="4"/>
        <v>Lig N°184</v>
      </c>
    </row>
    <row r="187" spans="2:2" x14ac:dyDescent="0.25">
      <c r="B187" s="2" t="str">
        <f t="shared" si="4"/>
        <v>Lig N°185</v>
      </c>
    </row>
    <row r="188" spans="2:2" x14ac:dyDescent="0.25">
      <c r="B188" s="2" t="str">
        <f t="shared" si="4"/>
        <v>Lig N°186</v>
      </c>
    </row>
    <row r="189" spans="2:2" x14ac:dyDescent="0.25">
      <c r="B189" s="2" t="str">
        <f t="shared" si="4"/>
        <v>Lig N°187</v>
      </c>
    </row>
    <row r="190" spans="2:2" x14ac:dyDescent="0.25">
      <c r="B190" s="2" t="str">
        <f t="shared" si="4"/>
        <v>Lig N°188</v>
      </c>
    </row>
    <row r="191" spans="2:2" x14ac:dyDescent="0.25">
      <c r="B191" s="2" t="str">
        <f t="shared" si="4"/>
        <v>Lig N°189</v>
      </c>
    </row>
    <row r="192" spans="2:2" x14ac:dyDescent="0.25">
      <c r="B192" s="2" t="str">
        <f t="shared" si="4"/>
        <v>Lig N°190</v>
      </c>
    </row>
    <row r="193" spans="2:2" x14ac:dyDescent="0.25">
      <c r="B193" s="2" t="str">
        <f t="shared" si="4"/>
        <v>Lig N°191</v>
      </c>
    </row>
    <row r="194" spans="2:2" x14ac:dyDescent="0.25">
      <c r="B194" s="2" t="str">
        <f t="shared" si="4"/>
        <v>Lig N°192</v>
      </c>
    </row>
    <row r="195" spans="2:2" x14ac:dyDescent="0.25">
      <c r="B195" s="2" t="str">
        <f t="shared" si="4"/>
        <v>Lig N°193</v>
      </c>
    </row>
    <row r="196" spans="2:2" x14ac:dyDescent="0.25">
      <c r="B196" s="2" t="str">
        <f t="shared" ref="B196:B259" si="5">"Lig N°"&amp;TEXT(ROW()-2,"000")</f>
        <v>Lig N°194</v>
      </c>
    </row>
    <row r="197" spans="2:2" x14ac:dyDescent="0.25">
      <c r="B197" s="2" t="str">
        <f t="shared" si="5"/>
        <v>Lig N°195</v>
      </c>
    </row>
    <row r="198" spans="2:2" x14ac:dyDescent="0.25">
      <c r="B198" s="2" t="str">
        <f t="shared" si="5"/>
        <v>Lig N°196</v>
      </c>
    </row>
    <row r="199" spans="2:2" x14ac:dyDescent="0.25">
      <c r="B199" s="2" t="str">
        <f t="shared" si="5"/>
        <v>Lig N°197</v>
      </c>
    </row>
    <row r="200" spans="2:2" x14ac:dyDescent="0.25">
      <c r="B200" s="2" t="str">
        <f t="shared" si="5"/>
        <v>Lig N°198</v>
      </c>
    </row>
    <row r="201" spans="2:2" x14ac:dyDescent="0.25">
      <c r="B201" s="2" t="str">
        <f t="shared" si="5"/>
        <v>Lig N°199</v>
      </c>
    </row>
    <row r="202" spans="2:2" x14ac:dyDescent="0.25">
      <c r="B202" s="2" t="str">
        <f t="shared" si="5"/>
        <v>Lig N°200</v>
      </c>
    </row>
    <row r="203" spans="2:2" x14ac:dyDescent="0.25">
      <c r="B203" s="2" t="str">
        <f t="shared" si="5"/>
        <v>Lig N°201</v>
      </c>
    </row>
    <row r="204" spans="2:2" x14ac:dyDescent="0.25">
      <c r="B204" s="2" t="str">
        <f t="shared" si="5"/>
        <v>Lig N°202</v>
      </c>
    </row>
    <row r="205" spans="2:2" x14ac:dyDescent="0.25">
      <c r="B205" s="2" t="str">
        <f t="shared" si="5"/>
        <v>Lig N°203</v>
      </c>
    </row>
    <row r="206" spans="2:2" x14ac:dyDescent="0.25">
      <c r="B206" s="2" t="str">
        <f t="shared" si="5"/>
        <v>Lig N°204</v>
      </c>
    </row>
    <row r="207" spans="2:2" x14ac:dyDescent="0.25">
      <c r="B207" s="2" t="str">
        <f t="shared" si="5"/>
        <v>Lig N°205</v>
      </c>
    </row>
    <row r="208" spans="2:2" x14ac:dyDescent="0.25">
      <c r="B208" s="2" t="str">
        <f t="shared" si="5"/>
        <v>Lig N°206</v>
      </c>
    </row>
    <row r="209" spans="2:2" x14ac:dyDescent="0.25">
      <c r="B209" s="2" t="str">
        <f t="shared" si="5"/>
        <v>Lig N°207</v>
      </c>
    </row>
    <row r="210" spans="2:2" x14ac:dyDescent="0.25">
      <c r="B210" s="2" t="str">
        <f t="shared" si="5"/>
        <v>Lig N°208</v>
      </c>
    </row>
    <row r="211" spans="2:2" x14ac:dyDescent="0.25">
      <c r="B211" s="2" t="str">
        <f t="shared" si="5"/>
        <v>Lig N°209</v>
      </c>
    </row>
    <row r="212" spans="2:2" x14ac:dyDescent="0.25">
      <c r="B212" s="2" t="str">
        <f t="shared" si="5"/>
        <v>Lig N°210</v>
      </c>
    </row>
    <row r="213" spans="2:2" x14ac:dyDescent="0.25">
      <c r="B213" s="2" t="str">
        <f t="shared" si="5"/>
        <v>Lig N°211</v>
      </c>
    </row>
    <row r="214" spans="2:2" x14ac:dyDescent="0.25">
      <c r="B214" s="2" t="str">
        <f t="shared" si="5"/>
        <v>Lig N°212</v>
      </c>
    </row>
    <row r="215" spans="2:2" x14ac:dyDescent="0.25">
      <c r="B215" s="2" t="str">
        <f t="shared" si="5"/>
        <v>Lig N°213</v>
      </c>
    </row>
    <row r="216" spans="2:2" x14ac:dyDescent="0.25">
      <c r="B216" s="2" t="str">
        <f t="shared" si="5"/>
        <v>Lig N°214</v>
      </c>
    </row>
    <row r="217" spans="2:2" x14ac:dyDescent="0.25">
      <c r="B217" s="2" t="str">
        <f t="shared" si="5"/>
        <v>Lig N°215</v>
      </c>
    </row>
    <row r="218" spans="2:2" x14ac:dyDescent="0.25">
      <c r="B218" s="2" t="str">
        <f t="shared" si="5"/>
        <v>Lig N°216</v>
      </c>
    </row>
    <row r="219" spans="2:2" x14ac:dyDescent="0.25">
      <c r="B219" s="2" t="str">
        <f t="shared" si="5"/>
        <v>Lig N°217</v>
      </c>
    </row>
    <row r="220" spans="2:2" x14ac:dyDescent="0.25">
      <c r="B220" s="2" t="str">
        <f t="shared" si="5"/>
        <v>Lig N°218</v>
      </c>
    </row>
    <row r="221" spans="2:2" x14ac:dyDescent="0.25">
      <c r="B221" s="2" t="str">
        <f t="shared" si="5"/>
        <v>Lig N°219</v>
      </c>
    </row>
    <row r="222" spans="2:2" x14ac:dyDescent="0.25">
      <c r="B222" s="2" t="str">
        <f t="shared" si="5"/>
        <v>Lig N°220</v>
      </c>
    </row>
    <row r="223" spans="2:2" x14ac:dyDescent="0.25">
      <c r="B223" s="2" t="str">
        <f t="shared" si="5"/>
        <v>Lig N°221</v>
      </c>
    </row>
    <row r="224" spans="2:2" x14ac:dyDescent="0.25">
      <c r="B224" s="2" t="str">
        <f t="shared" si="5"/>
        <v>Lig N°222</v>
      </c>
    </row>
    <row r="225" spans="2:2" x14ac:dyDescent="0.25">
      <c r="B225" s="2" t="str">
        <f t="shared" si="5"/>
        <v>Lig N°223</v>
      </c>
    </row>
    <row r="226" spans="2:2" x14ac:dyDescent="0.25">
      <c r="B226" s="2" t="str">
        <f t="shared" si="5"/>
        <v>Lig N°224</v>
      </c>
    </row>
    <row r="227" spans="2:2" x14ac:dyDescent="0.25">
      <c r="B227" s="2" t="str">
        <f t="shared" si="5"/>
        <v>Lig N°225</v>
      </c>
    </row>
    <row r="228" spans="2:2" x14ac:dyDescent="0.25">
      <c r="B228" s="2" t="str">
        <f t="shared" si="5"/>
        <v>Lig N°226</v>
      </c>
    </row>
    <row r="229" spans="2:2" x14ac:dyDescent="0.25">
      <c r="B229" s="2" t="str">
        <f t="shared" si="5"/>
        <v>Lig N°227</v>
      </c>
    </row>
    <row r="230" spans="2:2" x14ac:dyDescent="0.25">
      <c r="B230" s="2" t="str">
        <f t="shared" si="5"/>
        <v>Lig N°228</v>
      </c>
    </row>
    <row r="231" spans="2:2" x14ac:dyDescent="0.25">
      <c r="B231" s="2" t="str">
        <f t="shared" si="5"/>
        <v>Lig N°229</v>
      </c>
    </row>
    <row r="232" spans="2:2" x14ac:dyDescent="0.25">
      <c r="B232" s="2" t="str">
        <f t="shared" si="5"/>
        <v>Lig N°230</v>
      </c>
    </row>
    <row r="233" spans="2:2" x14ac:dyDescent="0.25">
      <c r="B233" s="2" t="str">
        <f t="shared" si="5"/>
        <v>Lig N°231</v>
      </c>
    </row>
    <row r="234" spans="2:2" x14ac:dyDescent="0.25">
      <c r="B234" s="2" t="str">
        <f t="shared" si="5"/>
        <v>Lig N°232</v>
      </c>
    </row>
    <row r="235" spans="2:2" x14ac:dyDescent="0.25">
      <c r="B235" s="2" t="str">
        <f t="shared" si="5"/>
        <v>Lig N°233</v>
      </c>
    </row>
    <row r="236" spans="2:2" x14ac:dyDescent="0.25">
      <c r="B236" s="2" t="str">
        <f t="shared" si="5"/>
        <v>Lig N°234</v>
      </c>
    </row>
    <row r="237" spans="2:2" x14ac:dyDescent="0.25">
      <c r="B237" s="2" t="str">
        <f t="shared" si="5"/>
        <v>Lig N°235</v>
      </c>
    </row>
    <row r="238" spans="2:2" x14ac:dyDescent="0.25">
      <c r="B238" s="2" t="str">
        <f t="shared" si="5"/>
        <v>Lig N°236</v>
      </c>
    </row>
    <row r="239" spans="2:2" x14ac:dyDescent="0.25">
      <c r="B239" s="2" t="str">
        <f t="shared" si="5"/>
        <v>Lig N°237</v>
      </c>
    </row>
    <row r="240" spans="2:2" x14ac:dyDescent="0.25">
      <c r="B240" s="2" t="str">
        <f t="shared" si="5"/>
        <v>Lig N°238</v>
      </c>
    </row>
    <row r="241" spans="2:2" x14ac:dyDescent="0.25">
      <c r="B241" s="2" t="str">
        <f t="shared" si="5"/>
        <v>Lig N°239</v>
      </c>
    </row>
    <row r="242" spans="2:2" x14ac:dyDescent="0.25">
      <c r="B242" s="2" t="str">
        <f t="shared" si="5"/>
        <v>Lig N°240</v>
      </c>
    </row>
    <row r="243" spans="2:2" x14ac:dyDescent="0.25">
      <c r="B243" s="2" t="str">
        <f t="shared" si="5"/>
        <v>Lig N°241</v>
      </c>
    </row>
    <row r="244" spans="2:2" x14ac:dyDescent="0.25">
      <c r="B244" s="2" t="str">
        <f t="shared" si="5"/>
        <v>Lig N°242</v>
      </c>
    </row>
    <row r="245" spans="2:2" x14ac:dyDescent="0.25">
      <c r="B245" s="2" t="str">
        <f t="shared" si="5"/>
        <v>Lig N°243</v>
      </c>
    </row>
    <row r="246" spans="2:2" x14ac:dyDescent="0.25">
      <c r="B246" s="2" t="str">
        <f t="shared" si="5"/>
        <v>Lig N°244</v>
      </c>
    </row>
    <row r="247" spans="2:2" x14ac:dyDescent="0.25">
      <c r="B247" s="2" t="str">
        <f t="shared" si="5"/>
        <v>Lig N°245</v>
      </c>
    </row>
    <row r="248" spans="2:2" x14ac:dyDescent="0.25">
      <c r="B248" s="2" t="str">
        <f t="shared" si="5"/>
        <v>Lig N°246</v>
      </c>
    </row>
    <row r="249" spans="2:2" x14ac:dyDescent="0.25">
      <c r="B249" s="2" t="str">
        <f t="shared" si="5"/>
        <v>Lig N°247</v>
      </c>
    </row>
    <row r="250" spans="2:2" x14ac:dyDescent="0.25">
      <c r="B250" s="2" t="str">
        <f t="shared" si="5"/>
        <v>Lig N°248</v>
      </c>
    </row>
    <row r="251" spans="2:2" x14ac:dyDescent="0.25">
      <c r="B251" s="2" t="str">
        <f t="shared" si="5"/>
        <v>Lig N°249</v>
      </c>
    </row>
    <row r="252" spans="2:2" x14ac:dyDescent="0.25">
      <c r="B252" s="2" t="str">
        <f t="shared" si="5"/>
        <v>Lig N°250</v>
      </c>
    </row>
    <row r="253" spans="2:2" x14ac:dyDescent="0.25">
      <c r="B253" s="2" t="str">
        <f t="shared" si="5"/>
        <v>Lig N°251</v>
      </c>
    </row>
    <row r="254" spans="2:2" x14ac:dyDescent="0.25">
      <c r="B254" s="2" t="str">
        <f t="shared" si="5"/>
        <v>Lig N°252</v>
      </c>
    </row>
    <row r="255" spans="2:2" x14ac:dyDescent="0.25">
      <c r="B255" s="2" t="str">
        <f t="shared" si="5"/>
        <v>Lig N°253</v>
      </c>
    </row>
    <row r="256" spans="2:2" x14ac:dyDescent="0.25">
      <c r="B256" s="2" t="str">
        <f t="shared" si="5"/>
        <v>Lig N°254</v>
      </c>
    </row>
    <row r="257" spans="2:2" x14ac:dyDescent="0.25">
      <c r="B257" s="2" t="str">
        <f t="shared" si="5"/>
        <v>Lig N°255</v>
      </c>
    </row>
    <row r="258" spans="2:2" x14ac:dyDescent="0.25">
      <c r="B258" s="2" t="str">
        <f t="shared" si="5"/>
        <v>Lig N°256</v>
      </c>
    </row>
    <row r="259" spans="2:2" x14ac:dyDescent="0.25">
      <c r="B259" s="2" t="str">
        <f t="shared" si="5"/>
        <v>Lig N°257</v>
      </c>
    </row>
    <row r="260" spans="2:2" x14ac:dyDescent="0.25">
      <c r="B260" s="2" t="str">
        <f t="shared" ref="B260:B323" si="6">"Lig N°"&amp;TEXT(ROW()-2,"000")</f>
        <v>Lig N°258</v>
      </c>
    </row>
    <row r="261" spans="2:2" x14ac:dyDescent="0.25">
      <c r="B261" s="2" t="str">
        <f t="shared" si="6"/>
        <v>Lig N°259</v>
      </c>
    </row>
    <row r="262" spans="2:2" x14ac:dyDescent="0.25">
      <c r="B262" s="2" t="str">
        <f t="shared" si="6"/>
        <v>Lig N°260</v>
      </c>
    </row>
    <row r="263" spans="2:2" x14ac:dyDescent="0.25">
      <c r="B263" s="2" t="str">
        <f t="shared" si="6"/>
        <v>Lig N°261</v>
      </c>
    </row>
    <row r="264" spans="2:2" x14ac:dyDescent="0.25">
      <c r="B264" s="2" t="str">
        <f t="shared" si="6"/>
        <v>Lig N°262</v>
      </c>
    </row>
    <row r="265" spans="2:2" x14ac:dyDescent="0.25">
      <c r="B265" s="2" t="str">
        <f t="shared" si="6"/>
        <v>Lig N°263</v>
      </c>
    </row>
    <row r="266" spans="2:2" x14ac:dyDescent="0.25">
      <c r="B266" s="2" t="str">
        <f t="shared" si="6"/>
        <v>Lig N°264</v>
      </c>
    </row>
    <row r="267" spans="2:2" x14ac:dyDescent="0.25">
      <c r="B267" s="2" t="str">
        <f t="shared" si="6"/>
        <v>Lig N°265</v>
      </c>
    </row>
    <row r="268" spans="2:2" x14ac:dyDescent="0.25">
      <c r="B268" s="2" t="str">
        <f t="shared" si="6"/>
        <v>Lig N°266</v>
      </c>
    </row>
    <row r="269" spans="2:2" x14ac:dyDescent="0.25">
      <c r="B269" s="2" t="str">
        <f t="shared" si="6"/>
        <v>Lig N°267</v>
      </c>
    </row>
    <row r="270" spans="2:2" x14ac:dyDescent="0.25">
      <c r="B270" s="2" t="str">
        <f t="shared" si="6"/>
        <v>Lig N°268</v>
      </c>
    </row>
    <row r="271" spans="2:2" x14ac:dyDescent="0.25">
      <c r="B271" s="2" t="str">
        <f t="shared" si="6"/>
        <v>Lig N°269</v>
      </c>
    </row>
    <row r="272" spans="2:2" x14ac:dyDescent="0.25">
      <c r="B272" s="2" t="str">
        <f t="shared" si="6"/>
        <v>Lig N°270</v>
      </c>
    </row>
    <row r="273" spans="2:2" x14ac:dyDescent="0.25">
      <c r="B273" s="2" t="str">
        <f t="shared" si="6"/>
        <v>Lig N°271</v>
      </c>
    </row>
    <row r="274" spans="2:2" x14ac:dyDescent="0.25">
      <c r="B274" s="2" t="str">
        <f t="shared" si="6"/>
        <v>Lig N°272</v>
      </c>
    </row>
    <row r="275" spans="2:2" x14ac:dyDescent="0.25">
      <c r="B275" s="2" t="str">
        <f t="shared" si="6"/>
        <v>Lig N°273</v>
      </c>
    </row>
    <row r="276" spans="2:2" x14ac:dyDescent="0.25">
      <c r="B276" s="2" t="str">
        <f t="shared" si="6"/>
        <v>Lig N°274</v>
      </c>
    </row>
    <row r="277" spans="2:2" x14ac:dyDescent="0.25">
      <c r="B277" s="2" t="str">
        <f t="shared" si="6"/>
        <v>Lig N°275</v>
      </c>
    </row>
    <row r="278" spans="2:2" x14ac:dyDescent="0.25">
      <c r="B278" s="2" t="str">
        <f t="shared" si="6"/>
        <v>Lig N°276</v>
      </c>
    </row>
    <row r="279" spans="2:2" x14ac:dyDescent="0.25">
      <c r="B279" s="2" t="str">
        <f t="shared" si="6"/>
        <v>Lig N°277</v>
      </c>
    </row>
    <row r="280" spans="2:2" x14ac:dyDescent="0.25">
      <c r="B280" s="2" t="str">
        <f t="shared" si="6"/>
        <v>Lig N°278</v>
      </c>
    </row>
    <row r="281" spans="2:2" x14ac:dyDescent="0.25">
      <c r="B281" s="2" t="str">
        <f t="shared" si="6"/>
        <v>Lig N°279</v>
      </c>
    </row>
    <row r="282" spans="2:2" x14ac:dyDescent="0.25">
      <c r="B282" s="2" t="str">
        <f t="shared" si="6"/>
        <v>Lig N°280</v>
      </c>
    </row>
    <row r="283" spans="2:2" x14ac:dyDescent="0.25">
      <c r="B283" s="2" t="str">
        <f t="shared" si="6"/>
        <v>Lig N°281</v>
      </c>
    </row>
    <row r="284" spans="2:2" x14ac:dyDescent="0.25">
      <c r="B284" s="2" t="str">
        <f t="shared" si="6"/>
        <v>Lig N°282</v>
      </c>
    </row>
    <row r="285" spans="2:2" x14ac:dyDescent="0.25">
      <c r="B285" s="2" t="str">
        <f t="shared" si="6"/>
        <v>Lig N°283</v>
      </c>
    </row>
    <row r="286" spans="2:2" x14ac:dyDescent="0.25">
      <c r="B286" s="2" t="str">
        <f t="shared" si="6"/>
        <v>Lig N°284</v>
      </c>
    </row>
    <row r="287" spans="2:2" x14ac:dyDescent="0.25">
      <c r="B287" s="2" t="str">
        <f t="shared" si="6"/>
        <v>Lig N°285</v>
      </c>
    </row>
    <row r="288" spans="2:2" x14ac:dyDescent="0.25">
      <c r="B288" s="2" t="str">
        <f t="shared" si="6"/>
        <v>Lig N°286</v>
      </c>
    </row>
    <row r="289" spans="2:2" x14ac:dyDescent="0.25">
      <c r="B289" s="2" t="str">
        <f t="shared" si="6"/>
        <v>Lig N°287</v>
      </c>
    </row>
    <row r="290" spans="2:2" x14ac:dyDescent="0.25">
      <c r="B290" s="2" t="str">
        <f t="shared" si="6"/>
        <v>Lig N°288</v>
      </c>
    </row>
    <row r="291" spans="2:2" x14ac:dyDescent="0.25">
      <c r="B291" s="2" t="str">
        <f t="shared" si="6"/>
        <v>Lig N°289</v>
      </c>
    </row>
    <row r="292" spans="2:2" x14ac:dyDescent="0.25">
      <c r="B292" s="2" t="str">
        <f t="shared" si="6"/>
        <v>Lig N°290</v>
      </c>
    </row>
    <row r="293" spans="2:2" x14ac:dyDescent="0.25">
      <c r="B293" s="2" t="str">
        <f t="shared" si="6"/>
        <v>Lig N°291</v>
      </c>
    </row>
    <row r="294" spans="2:2" x14ac:dyDescent="0.25">
      <c r="B294" s="2" t="str">
        <f t="shared" si="6"/>
        <v>Lig N°292</v>
      </c>
    </row>
    <row r="295" spans="2:2" x14ac:dyDescent="0.25">
      <c r="B295" s="2" t="str">
        <f t="shared" si="6"/>
        <v>Lig N°293</v>
      </c>
    </row>
    <row r="296" spans="2:2" x14ac:dyDescent="0.25">
      <c r="B296" s="2" t="str">
        <f t="shared" si="6"/>
        <v>Lig N°294</v>
      </c>
    </row>
    <row r="297" spans="2:2" x14ac:dyDescent="0.25">
      <c r="B297" s="2" t="str">
        <f t="shared" si="6"/>
        <v>Lig N°295</v>
      </c>
    </row>
    <row r="298" spans="2:2" x14ac:dyDescent="0.25">
      <c r="B298" s="2" t="str">
        <f t="shared" si="6"/>
        <v>Lig N°296</v>
      </c>
    </row>
    <row r="299" spans="2:2" x14ac:dyDescent="0.25">
      <c r="B299" s="2" t="str">
        <f t="shared" si="6"/>
        <v>Lig N°297</v>
      </c>
    </row>
    <row r="300" spans="2:2" x14ac:dyDescent="0.25">
      <c r="B300" s="2" t="str">
        <f t="shared" si="6"/>
        <v>Lig N°298</v>
      </c>
    </row>
    <row r="301" spans="2:2" x14ac:dyDescent="0.25">
      <c r="B301" s="2" t="str">
        <f t="shared" si="6"/>
        <v>Lig N°299</v>
      </c>
    </row>
    <row r="302" spans="2:2" x14ac:dyDescent="0.25">
      <c r="B302" s="2" t="str">
        <f t="shared" si="6"/>
        <v>Lig N°300</v>
      </c>
    </row>
    <row r="303" spans="2:2" x14ac:dyDescent="0.25">
      <c r="B303" s="2" t="str">
        <f t="shared" si="6"/>
        <v>Lig N°301</v>
      </c>
    </row>
    <row r="304" spans="2:2" x14ac:dyDescent="0.25">
      <c r="B304" s="2" t="str">
        <f t="shared" si="6"/>
        <v>Lig N°302</v>
      </c>
    </row>
    <row r="305" spans="2:2" x14ac:dyDescent="0.25">
      <c r="B305" s="2" t="str">
        <f t="shared" si="6"/>
        <v>Lig N°303</v>
      </c>
    </row>
    <row r="306" spans="2:2" x14ac:dyDescent="0.25">
      <c r="B306" s="2" t="str">
        <f t="shared" si="6"/>
        <v>Lig N°304</v>
      </c>
    </row>
    <row r="307" spans="2:2" x14ac:dyDescent="0.25">
      <c r="B307" s="2" t="str">
        <f t="shared" si="6"/>
        <v>Lig N°305</v>
      </c>
    </row>
    <row r="308" spans="2:2" x14ac:dyDescent="0.25">
      <c r="B308" s="2" t="str">
        <f t="shared" si="6"/>
        <v>Lig N°306</v>
      </c>
    </row>
    <row r="309" spans="2:2" x14ac:dyDescent="0.25">
      <c r="B309" s="2" t="str">
        <f t="shared" si="6"/>
        <v>Lig N°307</v>
      </c>
    </row>
    <row r="310" spans="2:2" x14ac:dyDescent="0.25">
      <c r="B310" s="2" t="str">
        <f t="shared" si="6"/>
        <v>Lig N°308</v>
      </c>
    </row>
    <row r="311" spans="2:2" x14ac:dyDescent="0.25">
      <c r="B311" s="2" t="str">
        <f t="shared" si="6"/>
        <v>Lig N°309</v>
      </c>
    </row>
    <row r="312" spans="2:2" x14ac:dyDescent="0.25">
      <c r="B312" s="2" t="str">
        <f t="shared" si="6"/>
        <v>Lig N°310</v>
      </c>
    </row>
    <row r="313" spans="2:2" x14ac:dyDescent="0.25">
      <c r="B313" s="2" t="str">
        <f t="shared" si="6"/>
        <v>Lig N°311</v>
      </c>
    </row>
    <row r="314" spans="2:2" x14ac:dyDescent="0.25">
      <c r="B314" s="2" t="str">
        <f t="shared" si="6"/>
        <v>Lig N°312</v>
      </c>
    </row>
    <row r="315" spans="2:2" x14ac:dyDescent="0.25">
      <c r="B315" s="2" t="str">
        <f t="shared" si="6"/>
        <v>Lig N°313</v>
      </c>
    </row>
    <row r="316" spans="2:2" x14ac:dyDescent="0.25">
      <c r="B316" s="2" t="str">
        <f t="shared" si="6"/>
        <v>Lig N°314</v>
      </c>
    </row>
    <row r="317" spans="2:2" x14ac:dyDescent="0.25">
      <c r="B317" s="2" t="str">
        <f t="shared" si="6"/>
        <v>Lig N°315</v>
      </c>
    </row>
    <row r="318" spans="2:2" x14ac:dyDescent="0.25">
      <c r="B318" s="2" t="str">
        <f t="shared" si="6"/>
        <v>Lig N°316</v>
      </c>
    </row>
    <row r="319" spans="2:2" x14ac:dyDescent="0.25">
      <c r="B319" s="2" t="str">
        <f t="shared" si="6"/>
        <v>Lig N°317</v>
      </c>
    </row>
    <row r="320" spans="2:2" x14ac:dyDescent="0.25">
      <c r="B320" s="2" t="str">
        <f t="shared" si="6"/>
        <v>Lig N°318</v>
      </c>
    </row>
    <row r="321" spans="2:2" x14ac:dyDescent="0.25">
      <c r="B321" s="2" t="str">
        <f t="shared" si="6"/>
        <v>Lig N°319</v>
      </c>
    </row>
    <row r="322" spans="2:2" x14ac:dyDescent="0.25">
      <c r="B322" s="2" t="str">
        <f t="shared" si="6"/>
        <v>Lig N°320</v>
      </c>
    </row>
    <row r="323" spans="2:2" x14ac:dyDescent="0.25">
      <c r="B323" s="2" t="str">
        <f t="shared" si="6"/>
        <v>Lig N°321</v>
      </c>
    </row>
    <row r="324" spans="2:2" x14ac:dyDescent="0.25">
      <c r="B324" s="2" t="str">
        <f t="shared" ref="B324:B387" si="7">"Lig N°"&amp;TEXT(ROW()-2,"000")</f>
        <v>Lig N°322</v>
      </c>
    </row>
    <row r="325" spans="2:2" x14ac:dyDescent="0.25">
      <c r="B325" s="2" t="str">
        <f t="shared" si="7"/>
        <v>Lig N°323</v>
      </c>
    </row>
    <row r="326" spans="2:2" x14ac:dyDescent="0.25">
      <c r="B326" s="2" t="str">
        <f t="shared" si="7"/>
        <v>Lig N°324</v>
      </c>
    </row>
    <row r="327" spans="2:2" x14ac:dyDescent="0.25">
      <c r="B327" s="2" t="str">
        <f t="shared" si="7"/>
        <v>Lig N°325</v>
      </c>
    </row>
    <row r="328" spans="2:2" x14ac:dyDescent="0.25">
      <c r="B328" s="2" t="str">
        <f t="shared" si="7"/>
        <v>Lig N°326</v>
      </c>
    </row>
    <row r="329" spans="2:2" x14ac:dyDescent="0.25">
      <c r="B329" s="2" t="str">
        <f t="shared" si="7"/>
        <v>Lig N°327</v>
      </c>
    </row>
    <row r="330" spans="2:2" x14ac:dyDescent="0.25">
      <c r="B330" s="2" t="str">
        <f t="shared" si="7"/>
        <v>Lig N°328</v>
      </c>
    </row>
    <row r="331" spans="2:2" x14ac:dyDescent="0.25">
      <c r="B331" s="2" t="str">
        <f t="shared" si="7"/>
        <v>Lig N°329</v>
      </c>
    </row>
    <row r="332" spans="2:2" x14ac:dyDescent="0.25">
      <c r="B332" s="2" t="str">
        <f t="shared" si="7"/>
        <v>Lig N°330</v>
      </c>
    </row>
    <row r="333" spans="2:2" x14ac:dyDescent="0.25">
      <c r="B333" s="2" t="str">
        <f t="shared" si="7"/>
        <v>Lig N°331</v>
      </c>
    </row>
    <row r="334" spans="2:2" x14ac:dyDescent="0.25">
      <c r="B334" s="2" t="str">
        <f t="shared" si="7"/>
        <v>Lig N°332</v>
      </c>
    </row>
    <row r="335" spans="2:2" x14ac:dyDescent="0.25">
      <c r="B335" s="2" t="str">
        <f t="shared" si="7"/>
        <v>Lig N°333</v>
      </c>
    </row>
    <row r="336" spans="2:2" x14ac:dyDescent="0.25">
      <c r="B336" s="2" t="str">
        <f t="shared" si="7"/>
        <v>Lig N°334</v>
      </c>
    </row>
    <row r="337" spans="2:2" x14ac:dyDescent="0.25">
      <c r="B337" s="2" t="str">
        <f t="shared" si="7"/>
        <v>Lig N°335</v>
      </c>
    </row>
    <row r="338" spans="2:2" x14ac:dyDescent="0.25">
      <c r="B338" s="2" t="str">
        <f t="shared" si="7"/>
        <v>Lig N°336</v>
      </c>
    </row>
    <row r="339" spans="2:2" x14ac:dyDescent="0.25">
      <c r="B339" s="2" t="str">
        <f t="shared" si="7"/>
        <v>Lig N°337</v>
      </c>
    </row>
    <row r="340" spans="2:2" x14ac:dyDescent="0.25">
      <c r="B340" s="2" t="str">
        <f t="shared" si="7"/>
        <v>Lig N°338</v>
      </c>
    </row>
    <row r="341" spans="2:2" x14ac:dyDescent="0.25">
      <c r="B341" s="2" t="str">
        <f t="shared" si="7"/>
        <v>Lig N°339</v>
      </c>
    </row>
    <row r="342" spans="2:2" x14ac:dyDescent="0.25">
      <c r="B342" s="2" t="str">
        <f t="shared" si="7"/>
        <v>Lig N°340</v>
      </c>
    </row>
    <row r="343" spans="2:2" x14ac:dyDescent="0.25">
      <c r="B343" s="2" t="str">
        <f t="shared" si="7"/>
        <v>Lig N°341</v>
      </c>
    </row>
    <row r="344" spans="2:2" x14ac:dyDescent="0.25">
      <c r="B344" s="2" t="str">
        <f t="shared" si="7"/>
        <v>Lig N°342</v>
      </c>
    </row>
    <row r="345" spans="2:2" x14ac:dyDescent="0.25">
      <c r="B345" s="2" t="str">
        <f t="shared" si="7"/>
        <v>Lig N°343</v>
      </c>
    </row>
    <row r="346" spans="2:2" x14ac:dyDescent="0.25">
      <c r="B346" s="2" t="str">
        <f t="shared" si="7"/>
        <v>Lig N°344</v>
      </c>
    </row>
    <row r="347" spans="2:2" x14ac:dyDescent="0.25">
      <c r="B347" s="2" t="str">
        <f t="shared" si="7"/>
        <v>Lig N°345</v>
      </c>
    </row>
    <row r="348" spans="2:2" x14ac:dyDescent="0.25">
      <c r="B348" s="2" t="str">
        <f t="shared" si="7"/>
        <v>Lig N°346</v>
      </c>
    </row>
    <row r="349" spans="2:2" x14ac:dyDescent="0.25">
      <c r="B349" s="2" t="str">
        <f t="shared" si="7"/>
        <v>Lig N°347</v>
      </c>
    </row>
    <row r="350" spans="2:2" x14ac:dyDescent="0.25">
      <c r="B350" s="2" t="str">
        <f t="shared" si="7"/>
        <v>Lig N°348</v>
      </c>
    </row>
    <row r="351" spans="2:2" x14ac:dyDescent="0.25">
      <c r="B351" s="2" t="str">
        <f t="shared" si="7"/>
        <v>Lig N°349</v>
      </c>
    </row>
    <row r="352" spans="2:2" x14ac:dyDescent="0.25">
      <c r="B352" s="2" t="str">
        <f t="shared" si="7"/>
        <v>Lig N°350</v>
      </c>
    </row>
    <row r="353" spans="2:2" x14ac:dyDescent="0.25">
      <c r="B353" s="2" t="str">
        <f t="shared" si="7"/>
        <v>Lig N°351</v>
      </c>
    </row>
    <row r="354" spans="2:2" x14ac:dyDescent="0.25">
      <c r="B354" s="2" t="str">
        <f t="shared" si="7"/>
        <v>Lig N°352</v>
      </c>
    </row>
    <row r="355" spans="2:2" x14ac:dyDescent="0.25">
      <c r="B355" s="2" t="str">
        <f t="shared" si="7"/>
        <v>Lig N°353</v>
      </c>
    </row>
    <row r="356" spans="2:2" x14ac:dyDescent="0.25">
      <c r="B356" s="2" t="str">
        <f t="shared" si="7"/>
        <v>Lig N°354</v>
      </c>
    </row>
    <row r="357" spans="2:2" x14ac:dyDescent="0.25">
      <c r="B357" s="2" t="str">
        <f t="shared" si="7"/>
        <v>Lig N°355</v>
      </c>
    </row>
    <row r="358" spans="2:2" x14ac:dyDescent="0.25">
      <c r="B358" s="2" t="str">
        <f t="shared" si="7"/>
        <v>Lig N°356</v>
      </c>
    </row>
    <row r="359" spans="2:2" x14ac:dyDescent="0.25">
      <c r="B359" s="2" t="str">
        <f t="shared" si="7"/>
        <v>Lig N°357</v>
      </c>
    </row>
    <row r="360" spans="2:2" x14ac:dyDescent="0.25">
      <c r="B360" s="2" t="str">
        <f t="shared" si="7"/>
        <v>Lig N°358</v>
      </c>
    </row>
    <row r="361" spans="2:2" x14ac:dyDescent="0.25">
      <c r="B361" s="2" t="str">
        <f t="shared" si="7"/>
        <v>Lig N°359</v>
      </c>
    </row>
    <row r="362" spans="2:2" x14ac:dyDescent="0.25">
      <c r="B362" s="2" t="str">
        <f t="shared" si="7"/>
        <v>Lig N°360</v>
      </c>
    </row>
    <row r="363" spans="2:2" x14ac:dyDescent="0.25">
      <c r="B363" s="2" t="str">
        <f t="shared" si="7"/>
        <v>Lig N°361</v>
      </c>
    </row>
    <row r="364" spans="2:2" x14ac:dyDescent="0.25">
      <c r="B364" s="2" t="str">
        <f t="shared" si="7"/>
        <v>Lig N°362</v>
      </c>
    </row>
    <row r="365" spans="2:2" x14ac:dyDescent="0.25">
      <c r="B365" s="2" t="str">
        <f t="shared" si="7"/>
        <v>Lig N°363</v>
      </c>
    </row>
    <row r="366" spans="2:2" x14ac:dyDescent="0.25">
      <c r="B366" s="2" t="str">
        <f t="shared" si="7"/>
        <v>Lig N°364</v>
      </c>
    </row>
    <row r="367" spans="2:2" x14ac:dyDescent="0.25">
      <c r="B367" s="2" t="str">
        <f t="shared" si="7"/>
        <v>Lig N°365</v>
      </c>
    </row>
    <row r="368" spans="2:2" x14ac:dyDescent="0.25">
      <c r="B368" s="2" t="str">
        <f t="shared" si="7"/>
        <v>Lig N°366</v>
      </c>
    </row>
    <row r="369" spans="2:2" x14ac:dyDescent="0.25">
      <c r="B369" s="2" t="str">
        <f t="shared" si="7"/>
        <v>Lig N°367</v>
      </c>
    </row>
    <row r="370" spans="2:2" x14ac:dyDescent="0.25">
      <c r="B370" s="2" t="str">
        <f t="shared" si="7"/>
        <v>Lig N°368</v>
      </c>
    </row>
    <row r="371" spans="2:2" x14ac:dyDescent="0.25">
      <c r="B371" s="2" t="str">
        <f t="shared" si="7"/>
        <v>Lig N°369</v>
      </c>
    </row>
    <row r="372" spans="2:2" x14ac:dyDescent="0.25">
      <c r="B372" s="2" t="str">
        <f t="shared" si="7"/>
        <v>Lig N°370</v>
      </c>
    </row>
    <row r="373" spans="2:2" x14ac:dyDescent="0.25">
      <c r="B373" s="2" t="str">
        <f t="shared" si="7"/>
        <v>Lig N°371</v>
      </c>
    </row>
    <row r="374" spans="2:2" x14ac:dyDescent="0.25">
      <c r="B374" s="2" t="str">
        <f t="shared" si="7"/>
        <v>Lig N°372</v>
      </c>
    </row>
    <row r="375" spans="2:2" x14ac:dyDescent="0.25">
      <c r="B375" s="2" t="str">
        <f t="shared" si="7"/>
        <v>Lig N°373</v>
      </c>
    </row>
    <row r="376" spans="2:2" x14ac:dyDescent="0.25">
      <c r="B376" s="2" t="str">
        <f t="shared" si="7"/>
        <v>Lig N°374</v>
      </c>
    </row>
    <row r="377" spans="2:2" x14ac:dyDescent="0.25">
      <c r="B377" s="2" t="str">
        <f t="shared" si="7"/>
        <v>Lig N°375</v>
      </c>
    </row>
    <row r="378" spans="2:2" x14ac:dyDescent="0.25">
      <c r="B378" s="2" t="str">
        <f t="shared" si="7"/>
        <v>Lig N°376</v>
      </c>
    </row>
    <row r="379" spans="2:2" x14ac:dyDescent="0.25">
      <c r="B379" s="2" t="str">
        <f t="shared" si="7"/>
        <v>Lig N°377</v>
      </c>
    </row>
    <row r="380" spans="2:2" x14ac:dyDescent="0.25">
      <c r="B380" s="2" t="str">
        <f t="shared" si="7"/>
        <v>Lig N°378</v>
      </c>
    </row>
    <row r="381" spans="2:2" x14ac:dyDescent="0.25">
      <c r="B381" s="2" t="str">
        <f t="shared" si="7"/>
        <v>Lig N°379</v>
      </c>
    </row>
    <row r="382" spans="2:2" x14ac:dyDescent="0.25">
      <c r="B382" s="2" t="str">
        <f t="shared" si="7"/>
        <v>Lig N°380</v>
      </c>
    </row>
    <row r="383" spans="2:2" x14ac:dyDescent="0.25">
      <c r="B383" s="2" t="str">
        <f t="shared" si="7"/>
        <v>Lig N°381</v>
      </c>
    </row>
    <row r="384" spans="2:2" x14ac:dyDescent="0.25">
      <c r="B384" s="2" t="str">
        <f t="shared" si="7"/>
        <v>Lig N°382</v>
      </c>
    </row>
    <row r="385" spans="2:2" x14ac:dyDescent="0.25">
      <c r="B385" s="2" t="str">
        <f t="shared" si="7"/>
        <v>Lig N°383</v>
      </c>
    </row>
    <row r="386" spans="2:2" x14ac:dyDescent="0.25">
      <c r="B386" s="2" t="str">
        <f t="shared" si="7"/>
        <v>Lig N°384</v>
      </c>
    </row>
    <row r="387" spans="2:2" x14ac:dyDescent="0.25">
      <c r="B387" s="2" t="str">
        <f t="shared" si="7"/>
        <v>Lig N°385</v>
      </c>
    </row>
    <row r="388" spans="2:2" x14ac:dyDescent="0.25">
      <c r="B388" s="2" t="str">
        <f t="shared" ref="B388:B451" si="8">"Lig N°"&amp;TEXT(ROW()-2,"000")</f>
        <v>Lig N°386</v>
      </c>
    </row>
    <row r="389" spans="2:2" x14ac:dyDescent="0.25">
      <c r="B389" s="2" t="str">
        <f t="shared" si="8"/>
        <v>Lig N°387</v>
      </c>
    </row>
    <row r="390" spans="2:2" x14ac:dyDescent="0.25">
      <c r="B390" s="2" t="str">
        <f t="shared" si="8"/>
        <v>Lig N°388</v>
      </c>
    </row>
    <row r="391" spans="2:2" x14ac:dyDescent="0.25">
      <c r="B391" s="2" t="str">
        <f t="shared" si="8"/>
        <v>Lig N°389</v>
      </c>
    </row>
    <row r="392" spans="2:2" x14ac:dyDescent="0.25">
      <c r="B392" s="2" t="str">
        <f t="shared" si="8"/>
        <v>Lig N°390</v>
      </c>
    </row>
    <row r="393" spans="2:2" x14ac:dyDescent="0.25">
      <c r="B393" s="2" t="str">
        <f t="shared" si="8"/>
        <v>Lig N°391</v>
      </c>
    </row>
    <row r="394" spans="2:2" x14ac:dyDescent="0.25">
      <c r="B394" s="2" t="str">
        <f t="shared" si="8"/>
        <v>Lig N°392</v>
      </c>
    </row>
    <row r="395" spans="2:2" x14ac:dyDescent="0.25">
      <c r="B395" s="2" t="str">
        <f t="shared" si="8"/>
        <v>Lig N°393</v>
      </c>
    </row>
    <row r="396" spans="2:2" x14ac:dyDescent="0.25">
      <c r="B396" s="2" t="str">
        <f t="shared" si="8"/>
        <v>Lig N°394</v>
      </c>
    </row>
    <row r="397" spans="2:2" x14ac:dyDescent="0.25">
      <c r="B397" s="2" t="str">
        <f t="shared" si="8"/>
        <v>Lig N°395</v>
      </c>
    </row>
    <row r="398" spans="2:2" x14ac:dyDescent="0.25">
      <c r="B398" s="2" t="str">
        <f t="shared" si="8"/>
        <v>Lig N°396</v>
      </c>
    </row>
    <row r="399" spans="2:2" x14ac:dyDescent="0.25">
      <c r="B399" s="2" t="str">
        <f t="shared" si="8"/>
        <v>Lig N°397</v>
      </c>
    </row>
    <row r="400" spans="2:2" x14ac:dyDescent="0.25">
      <c r="B400" s="2" t="str">
        <f t="shared" si="8"/>
        <v>Lig N°398</v>
      </c>
    </row>
    <row r="401" spans="2:2" x14ac:dyDescent="0.25">
      <c r="B401" s="2" t="str">
        <f t="shared" si="8"/>
        <v>Lig N°399</v>
      </c>
    </row>
    <row r="402" spans="2:2" x14ac:dyDescent="0.25">
      <c r="B402" s="2" t="str">
        <f t="shared" si="8"/>
        <v>Lig N°400</v>
      </c>
    </row>
    <row r="403" spans="2:2" x14ac:dyDescent="0.25">
      <c r="B403" s="2" t="str">
        <f t="shared" si="8"/>
        <v>Lig N°401</v>
      </c>
    </row>
    <row r="404" spans="2:2" x14ac:dyDescent="0.25">
      <c r="B404" s="2" t="str">
        <f t="shared" si="8"/>
        <v>Lig N°402</v>
      </c>
    </row>
    <row r="405" spans="2:2" x14ac:dyDescent="0.25">
      <c r="B405" s="2" t="str">
        <f t="shared" si="8"/>
        <v>Lig N°403</v>
      </c>
    </row>
    <row r="406" spans="2:2" x14ac:dyDescent="0.25">
      <c r="B406" s="2" t="str">
        <f t="shared" si="8"/>
        <v>Lig N°404</v>
      </c>
    </row>
    <row r="407" spans="2:2" x14ac:dyDescent="0.25">
      <c r="B407" s="2" t="str">
        <f t="shared" si="8"/>
        <v>Lig N°405</v>
      </c>
    </row>
    <row r="408" spans="2:2" x14ac:dyDescent="0.25">
      <c r="B408" s="2" t="str">
        <f t="shared" si="8"/>
        <v>Lig N°406</v>
      </c>
    </row>
    <row r="409" spans="2:2" x14ac:dyDescent="0.25">
      <c r="B409" s="2" t="str">
        <f t="shared" si="8"/>
        <v>Lig N°407</v>
      </c>
    </row>
    <row r="410" spans="2:2" x14ac:dyDescent="0.25">
      <c r="B410" s="2" t="str">
        <f t="shared" si="8"/>
        <v>Lig N°408</v>
      </c>
    </row>
    <row r="411" spans="2:2" x14ac:dyDescent="0.25">
      <c r="B411" s="2" t="str">
        <f t="shared" si="8"/>
        <v>Lig N°409</v>
      </c>
    </row>
    <row r="412" spans="2:2" x14ac:dyDescent="0.25">
      <c r="B412" s="2" t="str">
        <f t="shared" si="8"/>
        <v>Lig N°410</v>
      </c>
    </row>
    <row r="413" spans="2:2" x14ac:dyDescent="0.25">
      <c r="B413" s="2" t="str">
        <f t="shared" si="8"/>
        <v>Lig N°411</v>
      </c>
    </row>
    <row r="414" spans="2:2" x14ac:dyDescent="0.25">
      <c r="B414" s="2" t="str">
        <f t="shared" si="8"/>
        <v>Lig N°412</v>
      </c>
    </row>
    <row r="415" spans="2:2" x14ac:dyDescent="0.25">
      <c r="B415" s="2" t="str">
        <f t="shared" si="8"/>
        <v>Lig N°413</v>
      </c>
    </row>
    <row r="416" spans="2:2" x14ac:dyDescent="0.25">
      <c r="B416" s="2" t="str">
        <f t="shared" si="8"/>
        <v>Lig N°414</v>
      </c>
    </row>
    <row r="417" spans="2:2" x14ac:dyDescent="0.25">
      <c r="B417" s="2" t="str">
        <f t="shared" si="8"/>
        <v>Lig N°415</v>
      </c>
    </row>
    <row r="418" spans="2:2" x14ac:dyDescent="0.25">
      <c r="B418" s="2" t="str">
        <f t="shared" si="8"/>
        <v>Lig N°416</v>
      </c>
    </row>
    <row r="419" spans="2:2" x14ac:dyDescent="0.25">
      <c r="B419" s="2" t="str">
        <f t="shared" si="8"/>
        <v>Lig N°417</v>
      </c>
    </row>
    <row r="420" spans="2:2" x14ac:dyDescent="0.25">
      <c r="B420" s="2" t="str">
        <f t="shared" si="8"/>
        <v>Lig N°418</v>
      </c>
    </row>
    <row r="421" spans="2:2" x14ac:dyDescent="0.25">
      <c r="B421" s="2" t="str">
        <f t="shared" si="8"/>
        <v>Lig N°419</v>
      </c>
    </row>
    <row r="422" spans="2:2" x14ac:dyDescent="0.25">
      <c r="B422" s="2" t="str">
        <f t="shared" si="8"/>
        <v>Lig N°420</v>
      </c>
    </row>
    <row r="423" spans="2:2" x14ac:dyDescent="0.25">
      <c r="B423" s="2" t="str">
        <f t="shared" si="8"/>
        <v>Lig N°421</v>
      </c>
    </row>
    <row r="424" spans="2:2" x14ac:dyDescent="0.25">
      <c r="B424" s="2" t="str">
        <f t="shared" si="8"/>
        <v>Lig N°422</v>
      </c>
    </row>
    <row r="425" spans="2:2" x14ac:dyDescent="0.25">
      <c r="B425" s="2" t="str">
        <f t="shared" si="8"/>
        <v>Lig N°423</v>
      </c>
    </row>
    <row r="426" spans="2:2" x14ac:dyDescent="0.25">
      <c r="B426" s="2" t="str">
        <f t="shared" si="8"/>
        <v>Lig N°424</v>
      </c>
    </row>
    <row r="427" spans="2:2" x14ac:dyDescent="0.25">
      <c r="B427" s="2" t="str">
        <f t="shared" si="8"/>
        <v>Lig N°425</v>
      </c>
    </row>
    <row r="428" spans="2:2" x14ac:dyDescent="0.25">
      <c r="B428" s="2" t="str">
        <f t="shared" si="8"/>
        <v>Lig N°426</v>
      </c>
    </row>
    <row r="429" spans="2:2" x14ac:dyDescent="0.25">
      <c r="B429" s="2" t="str">
        <f t="shared" si="8"/>
        <v>Lig N°427</v>
      </c>
    </row>
    <row r="430" spans="2:2" x14ac:dyDescent="0.25">
      <c r="B430" s="2" t="str">
        <f t="shared" si="8"/>
        <v>Lig N°428</v>
      </c>
    </row>
    <row r="431" spans="2:2" x14ac:dyDescent="0.25">
      <c r="B431" s="2" t="str">
        <f t="shared" si="8"/>
        <v>Lig N°429</v>
      </c>
    </row>
    <row r="432" spans="2:2" x14ac:dyDescent="0.25">
      <c r="B432" s="2" t="str">
        <f t="shared" si="8"/>
        <v>Lig N°430</v>
      </c>
    </row>
    <row r="433" spans="2:2" x14ac:dyDescent="0.25">
      <c r="B433" s="2" t="str">
        <f t="shared" si="8"/>
        <v>Lig N°431</v>
      </c>
    </row>
    <row r="434" spans="2:2" x14ac:dyDescent="0.25">
      <c r="B434" s="2" t="str">
        <f t="shared" si="8"/>
        <v>Lig N°432</v>
      </c>
    </row>
    <row r="435" spans="2:2" x14ac:dyDescent="0.25">
      <c r="B435" s="2" t="str">
        <f t="shared" si="8"/>
        <v>Lig N°433</v>
      </c>
    </row>
    <row r="436" spans="2:2" x14ac:dyDescent="0.25">
      <c r="B436" s="2" t="str">
        <f t="shared" si="8"/>
        <v>Lig N°434</v>
      </c>
    </row>
    <row r="437" spans="2:2" x14ac:dyDescent="0.25">
      <c r="B437" s="2" t="str">
        <f t="shared" si="8"/>
        <v>Lig N°435</v>
      </c>
    </row>
    <row r="438" spans="2:2" x14ac:dyDescent="0.25">
      <c r="B438" s="2" t="str">
        <f t="shared" si="8"/>
        <v>Lig N°436</v>
      </c>
    </row>
    <row r="439" spans="2:2" x14ac:dyDescent="0.25">
      <c r="B439" s="2" t="str">
        <f t="shared" si="8"/>
        <v>Lig N°437</v>
      </c>
    </row>
    <row r="440" spans="2:2" x14ac:dyDescent="0.25">
      <c r="B440" s="2" t="str">
        <f t="shared" si="8"/>
        <v>Lig N°438</v>
      </c>
    </row>
    <row r="441" spans="2:2" x14ac:dyDescent="0.25">
      <c r="B441" s="2" t="str">
        <f t="shared" si="8"/>
        <v>Lig N°439</v>
      </c>
    </row>
    <row r="442" spans="2:2" x14ac:dyDescent="0.25">
      <c r="B442" s="2" t="str">
        <f t="shared" si="8"/>
        <v>Lig N°440</v>
      </c>
    </row>
    <row r="443" spans="2:2" x14ac:dyDescent="0.25">
      <c r="B443" s="2" t="str">
        <f t="shared" si="8"/>
        <v>Lig N°441</v>
      </c>
    </row>
    <row r="444" spans="2:2" x14ac:dyDescent="0.25">
      <c r="B444" s="2" t="str">
        <f t="shared" si="8"/>
        <v>Lig N°442</v>
      </c>
    </row>
    <row r="445" spans="2:2" x14ac:dyDescent="0.25">
      <c r="B445" s="2" t="str">
        <f t="shared" si="8"/>
        <v>Lig N°443</v>
      </c>
    </row>
    <row r="446" spans="2:2" x14ac:dyDescent="0.25">
      <c r="B446" s="2" t="str">
        <f t="shared" si="8"/>
        <v>Lig N°444</v>
      </c>
    </row>
    <row r="447" spans="2:2" x14ac:dyDescent="0.25">
      <c r="B447" s="2" t="str">
        <f t="shared" si="8"/>
        <v>Lig N°445</v>
      </c>
    </row>
    <row r="448" spans="2:2" x14ac:dyDescent="0.25">
      <c r="B448" s="2" t="str">
        <f t="shared" si="8"/>
        <v>Lig N°446</v>
      </c>
    </row>
    <row r="449" spans="2:2" x14ac:dyDescent="0.25">
      <c r="B449" s="2" t="str">
        <f t="shared" si="8"/>
        <v>Lig N°447</v>
      </c>
    </row>
    <row r="450" spans="2:2" x14ac:dyDescent="0.25">
      <c r="B450" s="2" t="str">
        <f t="shared" si="8"/>
        <v>Lig N°448</v>
      </c>
    </row>
    <row r="451" spans="2:2" x14ac:dyDescent="0.25">
      <c r="B451" s="2" t="str">
        <f t="shared" si="8"/>
        <v>Lig N°449</v>
      </c>
    </row>
    <row r="452" spans="2:2" x14ac:dyDescent="0.25">
      <c r="B452" s="2" t="str">
        <f t="shared" ref="B452:B515" si="9">"Lig N°"&amp;TEXT(ROW()-2,"000")</f>
        <v>Lig N°450</v>
      </c>
    </row>
    <row r="453" spans="2:2" x14ac:dyDescent="0.25">
      <c r="B453" s="2" t="str">
        <f t="shared" si="9"/>
        <v>Lig N°451</v>
      </c>
    </row>
    <row r="454" spans="2:2" x14ac:dyDescent="0.25">
      <c r="B454" s="2" t="str">
        <f t="shared" si="9"/>
        <v>Lig N°452</v>
      </c>
    </row>
    <row r="455" spans="2:2" x14ac:dyDescent="0.25">
      <c r="B455" s="2" t="str">
        <f t="shared" si="9"/>
        <v>Lig N°453</v>
      </c>
    </row>
    <row r="456" spans="2:2" x14ac:dyDescent="0.25">
      <c r="B456" s="2" t="str">
        <f t="shared" si="9"/>
        <v>Lig N°454</v>
      </c>
    </row>
    <row r="457" spans="2:2" x14ac:dyDescent="0.25">
      <c r="B457" s="2" t="str">
        <f t="shared" si="9"/>
        <v>Lig N°455</v>
      </c>
    </row>
    <row r="458" spans="2:2" x14ac:dyDescent="0.25">
      <c r="B458" s="2" t="str">
        <f t="shared" si="9"/>
        <v>Lig N°456</v>
      </c>
    </row>
    <row r="459" spans="2:2" x14ac:dyDescent="0.25">
      <c r="B459" s="2" t="str">
        <f t="shared" si="9"/>
        <v>Lig N°457</v>
      </c>
    </row>
    <row r="460" spans="2:2" x14ac:dyDescent="0.25">
      <c r="B460" s="2" t="str">
        <f t="shared" si="9"/>
        <v>Lig N°458</v>
      </c>
    </row>
    <row r="461" spans="2:2" x14ac:dyDescent="0.25">
      <c r="B461" s="2" t="str">
        <f t="shared" si="9"/>
        <v>Lig N°459</v>
      </c>
    </row>
    <row r="462" spans="2:2" x14ac:dyDescent="0.25">
      <c r="B462" s="2" t="str">
        <f t="shared" si="9"/>
        <v>Lig N°460</v>
      </c>
    </row>
    <row r="463" spans="2:2" x14ac:dyDescent="0.25">
      <c r="B463" s="2" t="str">
        <f t="shared" si="9"/>
        <v>Lig N°461</v>
      </c>
    </row>
    <row r="464" spans="2:2" x14ac:dyDescent="0.25">
      <c r="B464" s="2" t="str">
        <f t="shared" si="9"/>
        <v>Lig N°462</v>
      </c>
    </row>
    <row r="465" spans="2:2" x14ac:dyDescent="0.25">
      <c r="B465" s="2" t="str">
        <f t="shared" si="9"/>
        <v>Lig N°463</v>
      </c>
    </row>
    <row r="466" spans="2:2" x14ac:dyDescent="0.25">
      <c r="B466" s="2" t="str">
        <f t="shared" si="9"/>
        <v>Lig N°464</v>
      </c>
    </row>
    <row r="467" spans="2:2" x14ac:dyDescent="0.25">
      <c r="B467" s="2" t="str">
        <f t="shared" si="9"/>
        <v>Lig N°465</v>
      </c>
    </row>
    <row r="468" spans="2:2" x14ac:dyDescent="0.25">
      <c r="B468" s="2" t="str">
        <f t="shared" si="9"/>
        <v>Lig N°466</v>
      </c>
    </row>
    <row r="469" spans="2:2" x14ac:dyDescent="0.25">
      <c r="B469" s="2" t="str">
        <f t="shared" si="9"/>
        <v>Lig N°467</v>
      </c>
    </row>
    <row r="470" spans="2:2" x14ac:dyDescent="0.25">
      <c r="B470" s="2" t="str">
        <f t="shared" si="9"/>
        <v>Lig N°468</v>
      </c>
    </row>
    <row r="471" spans="2:2" x14ac:dyDescent="0.25">
      <c r="B471" s="2" t="str">
        <f t="shared" si="9"/>
        <v>Lig N°469</v>
      </c>
    </row>
    <row r="472" spans="2:2" x14ac:dyDescent="0.25">
      <c r="B472" s="2" t="str">
        <f t="shared" si="9"/>
        <v>Lig N°470</v>
      </c>
    </row>
    <row r="473" spans="2:2" x14ac:dyDescent="0.25">
      <c r="B473" s="2" t="str">
        <f t="shared" si="9"/>
        <v>Lig N°471</v>
      </c>
    </row>
    <row r="474" spans="2:2" x14ac:dyDescent="0.25">
      <c r="B474" s="2" t="str">
        <f t="shared" si="9"/>
        <v>Lig N°472</v>
      </c>
    </row>
    <row r="475" spans="2:2" x14ac:dyDescent="0.25">
      <c r="B475" s="2" t="str">
        <f t="shared" si="9"/>
        <v>Lig N°473</v>
      </c>
    </row>
    <row r="476" spans="2:2" x14ac:dyDescent="0.25">
      <c r="B476" s="2" t="str">
        <f t="shared" si="9"/>
        <v>Lig N°474</v>
      </c>
    </row>
    <row r="477" spans="2:2" x14ac:dyDescent="0.25">
      <c r="B477" s="2" t="str">
        <f t="shared" si="9"/>
        <v>Lig N°475</v>
      </c>
    </row>
    <row r="478" spans="2:2" x14ac:dyDescent="0.25">
      <c r="B478" s="2" t="str">
        <f t="shared" si="9"/>
        <v>Lig N°476</v>
      </c>
    </row>
    <row r="479" spans="2:2" x14ac:dyDescent="0.25">
      <c r="B479" s="2" t="str">
        <f t="shared" si="9"/>
        <v>Lig N°477</v>
      </c>
    </row>
    <row r="480" spans="2:2" x14ac:dyDescent="0.25">
      <c r="B480" s="2" t="str">
        <f t="shared" si="9"/>
        <v>Lig N°478</v>
      </c>
    </row>
    <row r="481" spans="2:2" x14ac:dyDescent="0.25">
      <c r="B481" s="2" t="str">
        <f t="shared" si="9"/>
        <v>Lig N°479</v>
      </c>
    </row>
    <row r="482" spans="2:2" x14ac:dyDescent="0.25">
      <c r="B482" s="2" t="str">
        <f t="shared" si="9"/>
        <v>Lig N°480</v>
      </c>
    </row>
    <row r="483" spans="2:2" x14ac:dyDescent="0.25">
      <c r="B483" s="2" t="str">
        <f t="shared" si="9"/>
        <v>Lig N°481</v>
      </c>
    </row>
    <row r="484" spans="2:2" x14ac:dyDescent="0.25">
      <c r="B484" s="2" t="str">
        <f t="shared" si="9"/>
        <v>Lig N°482</v>
      </c>
    </row>
    <row r="485" spans="2:2" x14ac:dyDescent="0.25">
      <c r="B485" s="2" t="str">
        <f t="shared" si="9"/>
        <v>Lig N°483</v>
      </c>
    </row>
    <row r="486" spans="2:2" x14ac:dyDescent="0.25">
      <c r="B486" s="2" t="str">
        <f t="shared" si="9"/>
        <v>Lig N°484</v>
      </c>
    </row>
    <row r="487" spans="2:2" x14ac:dyDescent="0.25">
      <c r="B487" s="2" t="str">
        <f t="shared" si="9"/>
        <v>Lig N°485</v>
      </c>
    </row>
    <row r="488" spans="2:2" x14ac:dyDescent="0.25">
      <c r="B488" s="2" t="str">
        <f t="shared" si="9"/>
        <v>Lig N°486</v>
      </c>
    </row>
    <row r="489" spans="2:2" x14ac:dyDescent="0.25">
      <c r="B489" s="2" t="str">
        <f t="shared" si="9"/>
        <v>Lig N°487</v>
      </c>
    </row>
    <row r="490" spans="2:2" x14ac:dyDescent="0.25">
      <c r="B490" s="2" t="str">
        <f t="shared" si="9"/>
        <v>Lig N°488</v>
      </c>
    </row>
    <row r="491" spans="2:2" x14ac:dyDescent="0.25">
      <c r="B491" s="2" t="str">
        <f t="shared" si="9"/>
        <v>Lig N°489</v>
      </c>
    </row>
    <row r="492" spans="2:2" x14ac:dyDescent="0.25">
      <c r="B492" s="2" t="str">
        <f t="shared" si="9"/>
        <v>Lig N°490</v>
      </c>
    </row>
    <row r="493" spans="2:2" x14ac:dyDescent="0.25">
      <c r="B493" s="2" t="str">
        <f t="shared" si="9"/>
        <v>Lig N°491</v>
      </c>
    </row>
    <row r="494" spans="2:2" x14ac:dyDescent="0.25">
      <c r="B494" s="2" t="str">
        <f t="shared" si="9"/>
        <v>Lig N°492</v>
      </c>
    </row>
    <row r="495" spans="2:2" x14ac:dyDescent="0.25">
      <c r="B495" s="2" t="str">
        <f t="shared" si="9"/>
        <v>Lig N°493</v>
      </c>
    </row>
    <row r="496" spans="2:2" x14ac:dyDescent="0.25">
      <c r="B496" s="2" t="str">
        <f t="shared" si="9"/>
        <v>Lig N°494</v>
      </c>
    </row>
    <row r="497" spans="2:2" x14ac:dyDescent="0.25">
      <c r="B497" s="2" t="str">
        <f t="shared" si="9"/>
        <v>Lig N°495</v>
      </c>
    </row>
    <row r="498" spans="2:2" x14ac:dyDescent="0.25">
      <c r="B498" s="2" t="str">
        <f t="shared" si="9"/>
        <v>Lig N°496</v>
      </c>
    </row>
    <row r="499" spans="2:2" x14ac:dyDescent="0.25">
      <c r="B499" s="2" t="str">
        <f t="shared" si="9"/>
        <v>Lig N°497</v>
      </c>
    </row>
    <row r="500" spans="2:2" x14ac:dyDescent="0.25">
      <c r="B500" s="2" t="str">
        <f t="shared" si="9"/>
        <v>Lig N°498</v>
      </c>
    </row>
    <row r="501" spans="2:2" x14ac:dyDescent="0.25">
      <c r="B501" s="2" t="str">
        <f t="shared" si="9"/>
        <v>Lig N°499</v>
      </c>
    </row>
    <row r="502" spans="2:2" x14ac:dyDescent="0.25">
      <c r="B502" s="2" t="str">
        <f t="shared" si="9"/>
        <v>Lig N°500</v>
      </c>
    </row>
    <row r="503" spans="2:2" x14ac:dyDescent="0.25">
      <c r="B503" s="2" t="str">
        <f t="shared" si="9"/>
        <v>Lig N°501</v>
      </c>
    </row>
    <row r="504" spans="2:2" x14ac:dyDescent="0.25">
      <c r="B504" s="2" t="str">
        <f t="shared" si="9"/>
        <v>Lig N°502</v>
      </c>
    </row>
    <row r="505" spans="2:2" x14ac:dyDescent="0.25">
      <c r="B505" s="2" t="str">
        <f t="shared" si="9"/>
        <v>Lig N°503</v>
      </c>
    </row>
    <row r="506" spans="2:2" x14ac:dyDescent="0.25">
      <c r="B506" s="2" t="str">
        <f t="shared" si="9"/>
        <v>Lig N°504</v>
      </c>
    </row>
    <row r="507" spans="2:2" x14ac:dyDescent="0.25">
      <c r="B507" s="2" t="str">
        <f t="shared" si="9"/>
        <v>Lig N°505</v>
      </c>
    </row>
    <row r="508" spans="2:2" x14ac:dyDescent="0.25">
      <c r="B508" s="2" t="str">
        <f t="shared" si="9"/>
        <v>Lig N°506</v>
      </c>
    </row>
    <row r="509" spans="2:2" x14ac:dyDescent="0.25">
      <c r="B509" s="2" t="str">
        <f t="shared" si="9"/>
        <v>Lig N°507</v>
      </c>
    </row>
    <row r="510" spans="2:2" x14ac:dyDescent="0.25">
      <c r="B510" s="2" t="str">
        <f t="shared" si="9"/>
        <v>Lig N°508</v>
      </c>
    </row>
    <row r="511" spans="2:2" x14ac:dyDescent="0.25">
      <c r="B511" s="2" t="str">
        <f t="shared" si="9"/>
        <v>Lig N°509</v>
      </c>
    </row>
    <row r="512" spans="2:2" x14ac:dyDescent="0.25">
      <c r="B512" s="2" t="str">
        <f t="shared" si="9"/>
        <v>Lig N°510</v>
      </c>
    </row>
    <row r="513" spans="2:2" x14ac:dyDescent="0.25">
      <c r="B513" s="2" t="str">
        <f t="shared" si="9"/>
        <v>Lig N°511</v>
      </c>
    </row>
    <row r="514" spans="2:2" x14ac:dyDescent="0.25">
      <c r="B514" s="2" t="str">
        <f t="shared" si="9"/>
        <v>Lig N°512</v>
      </c>
    </row>
    <row r="515" spans="2:2" x14ac:dyDescent="0.25">
      <c r="B515" s="2" t="str">
        <f t="shared" si="9"/>
        <v>Lig N°513</v>
      </c>
    </row>
    <row r="516" spans="2:2" x14ac:dyDescent="0.25">
      <c r="B516" s="2" t="str">
        <f t="shared" ref="B516:B579" si="10">"Lig N°"&amp;TEXT(ROW()-2,"000")</f>
        <v>Lig N°514</v>
      </c>
    </row>
    <row r="517" spans="2:2" x14ac:dyDescent="0.25">
      <c r="B517" s="2" t="str">
        <f t="shared" si="10"/>
        <v>Lig N°515</v>
      </c>
    </row>
    <row r="518" spans="2:2" x14ac:dyDescent="0.25">
      <c r="B518" s="2" t="str">
        <f t="shared" si="10"/>
        <v>Lig N°516</v>
      </c>
    </row>
    <row r="519" spans="2:2" x14ac:dyDescent="0.25">
      <c r="B519" s="2" t="str">
        <f t="shared" si="10"/>
        <v>Lig N°517</v>
      </c>
    </row>
    <row r="520" spans="2:2" x14ac:dyDescent="0.25">
      <c r="B520" s="2" t="str">
        <f t="shared" si="10"/>
        <v>Lig N°518</v>
      </c>
    </row>
    <row r="521" spans="2:2" x14ac:dyDescent="0.25">
      <c r="B521" s="2" t="str">
        <f t="shared" si="10"/>
        <v>Lig N°519</v>
      </c>
    </row>
    <row r="522" spans="2:2" x14ac:dyDescent="0.25">
      <c r="B522" s="2" t="str">
        <f t="shared" si="10"/>
        <v>Lig N°520</v>
      </c>
    </row>
    <row r="523" spans="2:2" x14ac:dyDescent="0.25">
      <c r="B523" s="2" t="str">
        <f t="shared" si="10"/>
        <v>Lig N°521</v>
      </c>
    </row>
    <row r="524" spans="2:2" x14ac:dyDescent="0.25">
      <c r="B524" s="2" t="str">
        <f t="shared" si="10"/>
        <v>Lig N°522</v>
      </c>
    </row>
    <row r="525" spans="2:2" x14ac:dyDescent="0.25">
      <c r="B525" s="2" t="str">
        <f t="shared" si="10"/>
        <v>Lig N°523</v>
      </c>
    </row>
    <row r="526" spans="2:2" x14ac:dyDescent="0.25">
      <c r="B526" s="2" t="str">
        <f t="shared" si="10"/>
        <v>Lig N°524</v>
      </c>
    </row>
    <row r="527" spans="2:2" x14ac:dyDescent="0.25">
      <c r="B527" s="2" t="str">
        <f t="shared" si="10"/>
        <v>Lig N°525</v>
      </c>
    </row>
    <row r="528" spans="2:2" x14ac:dyDescent="0.25">
      <c r="B528" s="2" t="str">
        <f t="shared" si="10"/>
        <v>Lig N°526</v>
      </c>
    </row>
    <row r="529" spans="2:2" x14ac:dyDescent="0.25">
      <c r="B529" s="2" t="str">
        <f t="shared" si="10"/>
        <v>Lig N°527</v>
      </c>
    </row>
    <row r="530" spans="2:2" x14ac:dyDescent="0.25">
      <c r="B530" s="2" t="str">
        <f t="shared" si="10"/>
        <v>Lig N°528</v>
      </c>
    </row>
    <row r="531" spans="2:2" x14ac:dyDescent="0.25">
      <c r="B531" s="2" t="str">
        <f t="shared" si="10"/>
        <v>Lig N°529</v>
      </c>
    </row>
    <row r="532" spans="2:2" x14ac:dyDescent="0.25">
      <c r="B532" s="2" t="str">
        <f t="shared" si="10"/>
        <v>Lig N°530</v>
      </c>
    </row>
    <row r="533" spans="2:2" x14ac:dyDescent="0.25">
      <c r="B533" s="2" t="str">
        <f t="shared" si="10"/>
        <v>Lig N°531</v>
      </c>
    </row>
    <row r="534" spans="2:2" x14ac:dyDescent="0.25">
      <c r="B534" s="2" t="str">
        <f t="shared" si="10"/>
        <v>Lig N°532</v>
      </c>
    </row>
    <row r="535" spans="2:2" x14ac:dyDescent="0.25">
      <c r="B535" s="2" t="str">
        <f t="shared" si="10"/>
        <v>Lig N°533</v>
      </c>
    </row>
    <row r="536" spans="2:2" x14ac:dyDescent="0.25">
      <c r="B536" s="2" t="str">
        <f t="shared" si="10"/>
        <v>Lig N°534</v>
      </c>
    </row>
    <row r="537" spans="2:2" x14ac:dyDescent="0.25">
      <c r="B537" s="2" t="str">
        <f t="shared" si="10"/>
        <v>Lig N°535</v>
      </c>
    </row>
    <row r="538" spans="2:2" x14ac:dyDescent="0.25">
      <c r="B538" s="2" t="str">
        <f t="shared" si="10"/>
        <v>Lig N°536</v>
      </c>
    </row>
    <row r="539" spans="2:2" x14ac:dyDescent="0.25">
      <c r="B539" s="2" t="str">
        <f t="shared" si="10"/>
        <v>Lig N°537</v>
      </c>
    </row>
    <row r="540" spans="2:2" x14ac:dyDescent="0.25">
      <c r="B540" s="2" t="str">
        <f t="shared" si="10"/>
        <v>Lig N°538</v>
      </c>
    </row>
    <row r="541" spans="2:2" x14ac:dyDescent="0.25">
      <c r="B541" s="2" t="str">
        <f t="shared" si="10"/>
        <v>Lig N°539</v>
      </c>
    </row>
    <row r="542" spans="2:2" x14ac:dyDescent="0.25">
      <c r="B542" s="2" t="str">
        <f t="shared" si="10"/>
        <v>Lig N°540</v>
      </c>
    </row>
    <row r="543" spans="2:2" x14ac:dyDescent="0.25">
      <c r="B543" s="2" t="str">
        <f t="shared" si="10"/>
        <v>Lig N°541</v>
      </c>
    </row>
    <row r="544" spans="2:2" x14ac:dyDescent="0.25">
      <c r="B544" s="2" t="str">
        <f t="shared" si="10"/>
        <v>Lig N°542</v>
      </c>
    </row>
    <row r="545" spans="2:2" x14ac:dyDescent="0.25">
      <c r="B545" s="2" t="str">
        <f t="shared" si="10"/>
        <v>Lig N°543</v>
      </c>
    </row>
    <row r="546" spans="2:2" x14ac:dyDescent="0.25">
      <c r="B546" s="2" t="str">
        <f t="shared" si="10"/>
        <v>Lig N°544</v>
      </c>
    </row>
    <row r="547" spans="2:2" x14ac:dyDescent="0.25">
      <c r="B547" s="2" t="str">
        <f t="shared" si="10"/>
        <v>Lig N°545</v>
      </c>
    </row>
    <row r="548" spans="2:2" x14ac:dyDescent="0.25">
      <c r="B548" s="2" t="str">
        <f t="shared" si="10"/>
        <v>Lig N°546</v>
      </c>
    </row>
    <row r="549" spans="2:2" x14ac:dyDescent="0.25">
      <c r="B549" s="2" t="str">
        <f t="shared" si="10"/>
        <v>Lig N°547</v>
      </c>
    </row>
    <row r="550" spans="2:2" x14ac:dyDescent="0.25">
      <c r="B550" s="2" t="str">
        <f t="shared" si="10"/>
        <v>Lig N°548</v>
      </c>
    </row>
    <row r="551" spans="2:2" x14ac:dyDescent="0.25">
      <c r="B551" s="2" t="str">
        <f t="shared" si="10"/>
        <v>Lig N°549</v>
      </c>
    </row>
    <row r="552" spans="2:2" x14ac:dyDescent="0.25">
      <c r="B552" s="2" t="str">
        <f t="shared" si="10"/>
        <v>Lig N°550</v>
      </c>
    </row>
    <row r="553" spans="2:2" x14ac:dyDescent="0.25">
      <c r="B553" s="2" t="str">
        <f t="shared" si="10"/>
        <v>Lig N°551</v>
      </c>
    </row>
    <row r="554" spans="2:2" x14ac:dyDescent="0.25">
      <c r="B554" s="2" t="str">
        <f t="shared" si="10"/>
        <v>Lig N°552</v>
      </c>
    </row>
    <row r="555" spans="2:2" x14ac:dyDescent="0.25">
      <c r="B555" s="2" t="str">
        <f t="shared" si="10"/>
        <v>Lig N°553</v>
      </c>
    </row>
    <row r="556" spans="2:2" x14ac:dyDescent="0.25">
      <c r="B556" s="2" t="str">
        <f t="shared" si="10"/>
        <v>Lig N°554</v>
      </c>
    </row>
    <row r="557" spans="2:2" x14ac:dyDescent="0.25">
      <c r="B557" s="2" t="str">
        <f t="shared" si="10"/>
        <v>Lig N°555</v>
      </c>
    </row>
    <row r="558" spans="2:2" x14ac:dyDescent="0.25">
      <c r="B558" s="2" t="str">
        <f t="shared" si="10"/>
        <v>Lig N°556</v>
      </c>
    </row>
    <row r="559" spans="2:2" x14ac:dyDescent="0.25">
      <c r="B559" s="2" t="str">
        <f t="shared" si="10"/>
        <v>Lig N°557</v>
      </c>
    </row>
    <row r="560" spans="2:2" x14ac:dyDescent="0.25">
      <c r="B560" s="2" t="str">
        <f t="shared" si="10"/>
        <v>Lig N°558</v>
      </c>
    </row>
    <row r="561" spans="2:2" x14ac:dyDescent="0.25">
      <c r="B561" s="2" t="str">
        <f t="shared" si="10"/>
        <v>Lig N°559</v>
      </c>
    </row>
    <row r="562" spans="2:2" x14ac:dyDescent="0.25">
      <c r="B562" s="2" t="str">
        <f t="shared" si="10"/>
        <v>Lig N°560</v>
      </c>
    </row>
    <row r="563" spans="2:2" x14ac:dyDescent="0.25">
      <c r="B563" s="2" t="str">
        <f t="shared" si="10"/>
        <v>Lig N°561</v>
      </c>
    </row>
    <row r="564" spans="2:2" x14ac:dyDescent="0.25">
      <c r="B564" s="2" t="str">
        <f t="shared" si="10"/>
        <v>Lig N°562</v>
      </c>
    </row>
    <row r="565" spans="2:2" x14ac:dyDescent="0.25">
      <c r="B565" s="2" t="str">
        <f t="shared" si="10"/>
        <v>Lig N°563</v>
      </c>
    </row>
    <row r="566" spans="2:2" x14ac:dyDescent="0.25">
      <c r="B566" s="2" t="str">
        <f t="shared" si="10"/>
        <v>Lig N°564</v>
      </c>
    </row>
    <row r="567" spans="2:2" x14ac:dyDescent="0.25">
      <c r="B567" s="2" t="str">
        <f t="shared" si="10"/>
        <v>Lig N°565</v>
      </c>
    </row>
    <row r="568" spans="2:2" x14ac:dyDescent="0.25">
      <c r="B568" s="2" t="str">
        <f t="shared" si="10"/>
        <v>Lig N°566</v>
      </c>
    </row>
    <row r="569" spans="2:2" x14ac:dyDescent="0.25">
      <c r="B569" s="2" t="str">
        <f t="shared" si="10"/>
        <v>Lig N°567</v>
      </c>
    </row>
    <row r="570" spans="2:2" x14ac:dyDescent="0.25">
      <c r="B570" s="2" t="str">
        <f t="shared" si="10"/>
        <v>Lig N°568</v>
      </c>
    </row>
    <row r="571" spans="2:2" x14ac:dyDescent="0.25">
      <c r="B571" s="2" t="str">
        <f t="shared" si="10"/>
        <v>Lig N°569</v>
      </c>
    </row>
    <row r="572" spans="2:2" x14ac:dyDescent="0.25">
      <c r="B572" s="2" t="str">
        <f t="shared" si="10"/>
        <v>Lig N°570</v>
      </c>
    </row>
    <row r="573" spans="2:2" x14ac:dyDescent="0.25">
      <c r="B573" s="2" t="str">
        <f t="shared" si="10"/>
        <v>Lig N°571</v>
      </c>
    </row>
    <row r="574" spans="2:2" x14ac:dyDescent="0.25">
      <c r="B574" s="2" t="str">
        <f t="shared" si="10"/>
        <v>Lig N°572</v>
      </c>
    </row>
    <row r="575" spans="2:2" x14ac:dyDescent="0.25">
      <c r="B575" s="2" t="str">
        <f t="shared" si="10"/>
        <v>Lig N°573</v>
      </c>
    </row>
    <row r="576" spans="2:2" x14ac:dyDescent="0.25">
      <c r="B576" s="2" t="str">
        <f t="shared" si="10"/>
        <v>Lig N°574</v>
      </c>
    </row>
    <row r="577" spans="2:2" x14ac:dyDescent="0.25">
      <c r="B577" s="2" t="str">
        <f t="shared" si="10"/>
        <v>Lig N°575</v>
      </c>
    </row>
    <row r="578" spans="2:2" x14ac:dyDescent="0.25">
      <c r="B578" s="2" t="str">
        <f t="shared" si="10"/>
        <v>Lig N°576</v>
      </c>
    </row>
    <row r="579" spans="2:2" x14ac:dyDescent="0.25">
      <c r="B579" s="2" t="str">
        <f t="shared" si="10"/>
        <v>Lig N°577</v>
      </c>
    </row>
    <row r="580" spans="2:2" x14ac:dyDescent="0.25">
      <c r="B580" s="2" t="str">
        <f t="shared" ref="B580:B643" si="11">"Lig N°"&amp;TEXT(ROW()-2,"000")</f>
        <v>Lig N°578</v>
      </c>
    </row>
    <row r="581" spans="2:2" x14ac:dyDescent="0.25">
      <c r="B581" s="2" t="str">
        <f t="shared" si="11"/>
        <v>Lig N°579</v>
      </c>
    </row>
    <row r="582" spans="2:2" x14ac:dyDescent="0.25">
      <c r="B582" s="2" t="str">
        <f t="shared" si="11"/>
        <v>Lig N°580</v>
      </c>
    </row>
    <row r="583" spans="2:2" x14ac:dyDescent="0.25">
      <c r="B583" s="2" t="str">
        <f t="shared" si="11"/>
        <v>Lig N°581</v>
      </c>
    </row>
    <row r="584" spans="2:2" x14ac:dyDescent="0.25">
      <c r="B584" s="2" t="str">
        <f t="shared" si="11"/>
        <v>Lig N°582</v>
      </c>
    </row>
    <row r="585" spans="2:2" x14ac:dyDescent="0.25">
      <c r="B585" s="2" t="str">
        <f t="shared" si="11"/>
        <v>Lig N°583</v>
      </c>
    </row>
    <row r="586" spans="2:2" x14ac:dyDescent="0.25">
      <c r="B586" s="2" t="str">
        <f t="shared" si="11"/>
        <v>Lig N°584</v>
      </c>
    </row>
    <row r="587" spans="2:2" x14ac:dyDescent="0.25">
      <c r="B587" s="2" t="str">
        <f t="shared" si="11"/>
        <v>Lig N°585</v>
      </c>
    </row>
    <row r="588" spans="2:2" x14ac:dyDescent="0.25">
      <c r="B588" s="2" t="str">
        <f t="shared" si="11"/>
        <v>Lig N°586</v>
      </c>
    </row>
    <row r="589" spans="2:2" x14ac:dyDescent="0.25">
      <c r="B589" s="2" t="str">
        <f t="shared" si="11"/>
        <v>Lig N°587</v>
      </c>
    </row>
    <row r="590" spans="2:2" x14ac:dyDescent="0.25">
      <c r="B590" s="2" t="str">
        <f t="shared" si="11"/>
        <v>Lig N°588</v>
      </c>
    </row>
    <row r="591" spans="2:2" x14ac:dyDescent="0.25">
      <c r="B591" s="2" t="str">
        <f t="shared" si="11"/>
        <v>Lig N°589</v>
      </c>
    </row>
    <row r="592" spans="2:2" x14ac:dyDescent="0.25">
      <c r="B592" s="2" t="str">
        <f t="shared" si="11"/>
        <v>Lig N°590</v>
      </c>
    </row>
    <row r="593" spans="2:2" x14ac:dyDescent="0.25">
      <c r="B593" s="2" t="str">
        <f t="shared" si="11"/>
        <v>Lig N°591</v>
      </c>
    </row>
    <row r="594" spans="2:2" x14ac:dyDescent="0.25">
      <c r="B594" s="2" t="str">
        <f t="shared" si="11"/>
        <v>Lig N°592</v>
      </c>
    </row>
    <row r="595" spans="2:2" x14ac:dyDescent="0.25">
      <c r="B595" s="2" t="str">
        <f t="shared" si="11"/>
        <v>Lig N°593</v>
      </c>
    </row>
    <row r="596" spans="2:2" x14ac:dyDescent="0.25">
      <c r="B596" s="2" t="str">
        <f t="shared" si="11"/>
        <v>Lig N°594</v>
      </c>
    </row>
    <row r="597" spans="2:2" x14ac:dyDescent="0.25">
      <c r="B597" s="2" t="str">
        <f t="shared" si="11"/>
        <v>Lig N°595</v>
      </c>
    </row>
    <row r="598" spans="2:2" x14ac:dyDescent="0.25">
      <c r="B598" s="2" t="str">
        <f t="shared" si="11"/>
        <v>Lig N°596</v>
      </c>
    </row>
    <row r="599" spans="2:2" x14ac:dyDescent="0.25">
      <c r="B599" s="2" t="str">
        <f t="shared" si="11"/>
        <v>Lig N°597</v>
      </c>
    </row>
    <row r="600" spans="2:2" x14ac:dyDescent="0.25">
      <c r="B600" s="2" t="str">
        <f t="shared" si="11"/>
        <v>Lig N°598</v>
      </c>
    </row>
    <row r="601" spans="2:2" x14ac:dyDescent="0.25">
      <c r="B601" s="2" t="str">
        <f t="shared" si="11"/>
        <v>Lig N°599</v>
      </c>
    </row>
    <row r="602" spans="2:2" x14ac:dyDescent="0.25">
      <c r="B602" s="2" t="str">
        <f t="shared" si="11"/>
        <v>Lig N°600</v>
      </c>
    </row>
    <row r="603" spans="2:2" x14ac:dyDescent="0.25">
      <c r="B603" s="2" t="str">
        <f t="shared" si="11"/>
        <v>Lig N°601</v>
      </c>
    </row>
    <row r="604" spans="2:2" x14ac:dyDescent="0.25">
      <c r="B604" s="2" t="str">
        <f t="shared" si="11"/>
        <v>Lig N°602</v>
      </c>
    </row>
    <row r="605" spans="2:2" x14ac:dyDescent="0.25">
      <c r="B605" s="2" t="str">
        <f t="shared" si="11"/>
        <v>Lig N°603</v>
      </c>
    </row>
    <row r="606" spans="2:2" x14ac:dyDescent="0.25">
      <c r="B606" s="2" t="str">
        <f t="shared" si="11"/>
        <v>Lig N°604</v>
      </c>
    </row>
    <row r="607" spans="2:2" x14ac:dyDescent="0.25">
      <c r="B607" s="2" t="str">
        <f t="shared" si="11"/>
        <v>Lig N°605</v>
      </c>
    </row>
    <row r="608" spans="2:2" x14ac:dyDescent="0.25">
      <c r="B608" s="2" t="str">
        <f t="shared" si="11"/>
        <v>Lig N°606</v>
      </c>
    </row>
    <row r="609" spans="2:2" x14ac:dyDescent="0.25">
      <c r="B609" s="2" t="str">
        <f t="shared" si="11"/>
        <v>Lig N°607</v>
      </c>
    </row>
    <row r="610" spans="2:2" x14ac:dyDescent="0.25">
      <c r="B610" s="2" t="str">
        <f t="shared" si="11"/>
        <v>Lig N°608</v>
      </c>
    </row>
    <row r="611" spans="2:2" x14ac:dyDescent="0.25">
      <c r="B611" s="2" t="str">
        <f t="shared" si="11"/>
        <v>Lig N°609</v>
      </c>
    </row>
    <row r="612" spans="2:2" x14ac:dyDescent="0.25">
      <c r="B612" s="2" t="str">
        <f t="shared" si="11"/>
        <v>Lig N°610</v>
      </c>
    </row>
    <row r="613" spans="2:2" x14ac:dyDescent="0.25">
      <c r="B613" s="2" t="str">
        <f t="shared" si="11"/>
        <v>Lig N°611</v>
      </c>
    </row>
    <row r="614" spans="2:2" x14ac:dyDescent="0.25">
      <c r="B614" s="2" t="str">
        <f t="shared" si="11"/>
        <v>Lig N°612</v>
      </c>
    </row>
    <row r="615" spans="2:2" x14ac:dyDescent="0.25">
      <c r="B615" s="2" t="str">
        <f t="shared" si="11"/>
        <v>Lig N°613</v>
      </c>
    </row>
    <row r="616" spans="2:2" x14ac:dyDescent="0.25">
      <c r="B616" s="2" t="str">
        <f t="shared" si="11"/>
        <v>Lig N°614</v>
      </c>
    </row>
    <row r="617" spans="2:2" x14ac:dyDescent="0.25">
      <c r="B617" s="2" t="str">
        <f t="shared" si="11"/>
        <v>Lig N°615</v>
      </c>
    </row>
    <row r="618" spans="2:2" x14ac:dyDescent="0.25">
      <c r="B618" s="2" t="str">
        <f t="shared" si="11"/>
        <v>Lig N°616</v>
      </c>
    </row>
    <row r="619" spans="2:2" x14ac:dyDescent="0.25">
      <c r="B619" s="2" t="str">
        <f t="shared" si="11"/>
        <v>Lig N°617</v>
      </c>
    </row>
    <row r="620" spans="2:2" x14ac:dyDescent="0.25">
      <c r="B620" s="2" t="str">
        <f t="shared" si="11"/>
        <v>Lig N°618</v>
      </c>
    </row>
    <row r="621" spans="2:2" x14ac:dyDescent="0.25">
      <c r="B621" s="2" t="str">
        <f t="shared" si="11"/>
        <v>Lig N°619</v>
      </c>
    </row>
    <row r="622" spans="2:2" x14ac:dyDescent="0.25">
      <c r="B622" s="2" t="str">
        <f t="shared" si="11"/>
        <v>Lig N°620</v>
      </c>
    </row>
    <row r="623" spans="2:2" x14ac:dyDescent="0.25">
      <c r="B623" s="2" t="str">
        <f t="shared" si="11"/>
        <v>Lig N°621</v>
      </c>
    </row>
    <row r="624" spans="2:2" x14ac:dyDescent="0.25">
      <c r="B624" s="2" t="str">
        <f t="shared" si="11"/>
        <v>Lig N°622</v>
      </c>
    </row>
    <row r="625" spans="2:2" x14ac:dyDescent="0.25">
      <c r="B625" s="2" t="str">
        <f t="shared" si="11"/>
        <v>Lig N°623</v>
      </c>
    </row>
    <row r="626" spans="2:2" x14ac:dyDescent="0.25">
      <c r="B626" s="2" t="str">
        <f t="shared" si="11"/>
        <v>Lig N°624</v>
      </c>
    </row>
    <row r="627" spans="2:2" x14ac:dyDescent="0.25">
      <c r="B627" s="2" t="str">
        <f t="shared" si="11"/>
        <v>Lig N°625</v>
      </c>
    </row>
    <row r="628" spans="2:2" x14ac:dyDescent="0.25">
      <c r="B628" s="2" t="str">
        <f t="shared" si="11"/>
        <v>Lig N°626</v>
      </c>
    </row>
    <row r="629" spans="2:2" x14ac:dyDescent="0.25">
      <c r="B629" s="2" t="str">
        <f t="shared" si="11"/>
        <v>Lig N°627</v>
      </c>
    </row>
    <row r="630" spans="2:2" x14ac:dyDescent="0.25">
      <c r="B630" s="2" t="str">
        <f t="shared" si="11"/>
        <v>Lig N°628</v>
      </c>
    </row>
    <row r="631" spans="2:2" x14ac:dyDescent="0.25">
      <c r="B631" s="2" t="str">
        <f t="shared" si="11"/>
        <v>Lig N°629</v>
      </c>
    </row>
    <row r="632" spans="2:2" x14ac:dyDescent="0.25">
      <c r="B632" s="2" t="str">
        <f t="shared" si="11"/>
        <v>Lig N°630</v>
      </c>
    </row>
    <row r="633" spans="2:2" x14ac:dyDescent="0.25">
      <c r="B633" s="2" t="str">
        <f t="shared" si="11"/>
        <v>Lig N°631</v>
      </c>
    </row>
    <row r="634" spans="2:2" x14ac:dyDescent="0.25">
      <c r="B634" s="2" t="str">
        <f t="shared" si="11"/>
        <v>Lig N°632</v>
      </c>
    </row>
    <row r="635" spans="2:2" x14ac:dyDescent="0.25">
      <c r="B635" s="2" t="str">
        <f t="shared" si="11"/>
        <v>Lig N°633</v>
      </c>
    </row>
    <row r="636" spans="2:2" x14ac:dyDescent="0.25">
      <c r="B636" s="2" t="str">
        <f t="shared" si="11"/>
        <v>Lig N°634</v>
      </c>
    </row>
    <row r="637" spans="2:2" x14ac:dyDescent="0.25">
      <c r="B637" s="2" t="str">
        <f t="shared" si="11"/>
        <v>Lig N°635</v>
      </c>
    </row>
    <row r="638" spans="2:2" x14ac:dyDescent="0.25">
      <c r="B638" s="2" t="str">
        <f t="shared" si="11"/>
        <v>Lig N°636</v>
      </c>
    </row>
    <row r="639" spans="2:2" x14ac:dyDescent="0.25">
      <c r="B639" s="2" t="str">
        <f t="shared" si="11"/>
        <v>Lig N°637</v>
      </c>
    </row>
    <row r="640" spans="2:2" x14ac:dyDescent="0.25">
      <c r="B640" s="2" t="str">
        <f t="shared" si="11"/>
        <v>Lig N°638</v>
      </c>
    </row>
    <row r="641" spans="2:2" x14ac:dyDescent="0.25">
      <c r="B641" s="2" t="str">
        <f t="shared" si="11"/>
        <v>Lig N°639</v>
      </c>
    </row>
    <row r="642" spans="2:2" x14ac:dyDescent="0.25">
      <c r="B642" s="2" t="str">
        <f t="shared" si="11"/>
        <v>Lig N°640</v>
      </c>
    </row>
    <row r="643" spans="2:2" x14ac:dyDescent="0.25">
      <c r="B643" s="2" t="str">
        <f t="shared" si="11"/>
        <v>Lig N°641</v>
      </c>
    </row>
    <row r="644" spans="2:2" x14ac:dyDescent="0.25">
      <c r="B644" s="2" t="str">
        <f t="shared" ref="B644:B707" si="12">"Lig N°"&amp;TEXT(ROW()-2,"000")</f>
        <v>Lig N°642</v>
      </c>
    </row>
    <row r="645" spans="2:2" x14ac:dyDescent="0.25">
      <c r="B645" s="2" t="str">
        <f t="shared" si="12"/>
        <v>Lig N°643</v>
      </c>
    </row>
    <row r="646" spans="2:2" x14ac:dyDescent="0.25">
      <c r="B646" s="2" t="str">
        <f t="shared" si="12"/>
        <v>Lig N°644</v>
      </c>
    </row>
    <row r="647" spans="2:2" x14ac:dyDescent="0.25">
      <c r="B647" s="2" t="str">
        <f t="shared" si="12"/>
        <v>Lig N°645</v>
      </c>
    </row>
    <row r="648" spans="2:2" x14ac:dyDescent="0.25">
      <c r="B648" s="2" t="str">
        <f t="shared" si="12"/>
        <v>Lig N°646</v>
      </c>
    </row>
    <row r="649" spans="2:2" x14ac:dyDescent="0.25">
      <c r="B649" s="2" t="str">
        <f t="shared" si="12"/>
        <v>Lig N°647</v>
      </c>
    </row>
    <row r="650" spans="2:2" x14ac:dyDescent="0.25">
      <c r="B650" s="2" t="str">
        <f t="shared" si="12"/>
        <v>Lig N°648</v>
      </c>
    </row>
    <row r="651" spans="2:2" x14ac:dyDescent="0.25">
      <c r="B651" s="2" t="str">
        <f t="shared" si="12"/>
        <v>Lig N°649</v>
      </c>
    </row>
    <row r="652" spans="2:2" x14ac:dyDescent="0.25">
      <c r="B652" s="2" t="str">
        <f t="shared" si="12"/>
        <v>Lig N°650</v>
      </c>
    </row>
    <row r="653" spans="2:2" x14ac:dyDescent="0.25">
      <c r="B653" s="2" t="str">
        <f t="shared" si="12"/>
        <v>Lig N°651</v>
      </c>
    </row>
    <row r="654" spans="2:2" x14ac:dyDescent="0.25">
      <c r="B654" s="2" t="str">
        <f t="shared" si="12"/>
        <v>Lig N°652</v>
      </c>
    </row>
    <row r="655" spans="2:2" x14ac:dyDescent="0.25">
      <c r="B655" s="2" t="str">
        <f t="shared" si="12"/>
        <v>Lig N°653</v>
      </c>
    </row>
    <row r="656" spans="2:2" x14ac:dyDescent="0.25">
      <c r="B656" s="2" t="str">
        <f t="shared" si="12"/>
        <v>Lig N°654</v>
      </c>
    </row>
    <row r="657" spans="2:2" x14ac:dyDescent="0.25">
      <c r="B657" s="2" t="str">
        <f t="shared" si="12"/>
        <v>Lig N°655</v>
      </c>
    </row>
    <row r="658" spans="2:2" x14ac:dyDescent="0.25">
      <c r="B658" s="2" t="str">
        <f t="shared" si="12"/>
        <v>Lig N°656</v>
      </c>
    </row>
    <row r="659" spans="2:2" x14ac:dyDescent="0.25">
      <c r="B659" s="2" t="str">
        <f t="shared" si="12"/>
        <v>Lig N°657</v>
      </c>
    </row>
    <row r="660" spans="2:2" x14ac:dyDescent="0.25">
      <c r="B660" s="2" t="str">
        <f t="shared" si="12"/>
        <v>Lig N°658</v>
      </c>
    </row>
    <row r="661" spans="2:2" x14ac:dyDescent="0.25">
      <c r="B661" s="2" t="str">
        <f t="shared" si="12"/>
        <v>Lig N°659</v>
      </c>
    </row>
    <row r="662" spans="2:2" x14ac:dyDescent="0.25">
      <c r="B662" s="2" t="str">
        <f t="shared" si="12"/>
        <v>Lig N°660</v>
      </c>
    </row>
    <row r="663" spans="2:2" x14ac:dyDescent="0.25">
      <c r="B663" s="2" t="str">
        <f t="shared" si="12"/>
        <v>Lig N°661</v>
      </c>
    </row>
    <row r="664" spans="2:2" x14ac:dyDescent="0.25">
      <c r="B664" s="2" t="str">
        <f t="shared" si="12"/>
        <v>Lig N°662</v>
      </c>
    </row>
    <row r="665" spans="2:2" x14ac:dyDescent="0.25">
      <c r="B665" s="2" t="str">
        <f t="shared" si="12"/>
        <v>Lig N°663</v>
      </c>
    </row>
    <row r="666" spans="2:2" x14ac:dyDescent="0.25">
      <c r="B666" s="2" t="str">
        <f t="shared" si="12"/>
        <v>Lig N°664</v>
      </c>
    </row>
    <row r="667" spans="2:2" x14ac:dyDescent="0.25">
      <c r="B667" s="2" t="str">
        <f t="shared" si="12"/>
        <v>Lig N°665</v>
      </c>
    </row>
    <row r="668" spans="2:2" x14ac:dyDescent="0.25">
      <c r="B668" s="2" t="str">
        <f t="shared" si="12"/>
        <v>Lig N°666</v>
      </c>
    </row>
    <row r="669" spans="2:2" x14ac:dyDescent="0.25">
      <c r="B669" s="2" t="str">
        <f t="shared" si="12"/>
        <v>Lig N°667</v>
      </c>
    </row>
    <row r="670" spans="2:2" x14ac:dyDescent="0.25">
      <c r="B670" s="2" t="str">
        <f t="shared" si="12"/>
        <v>Lig N°668</v>
      </c>
    </row>
    <row r="671" spans="2:2" x14ac:dyDescent="0.25">
      <c r="B671" s="2" t="str">
        <f t="shared" si="12"/>
        <v>Lig N°669</v>
      </c>
    </row>
    <row r="672" spans="2:2" x14ac:dyDescent="0.25">
      <c r="B672" s="2" t="str">
        <f t="shared" si="12"/>
        <v>Lig N°670</v>
      </c>
    </row>
    <row r="673" spans="2:2" x14ac:dyDescent="0.25">
      <c r="B673" s="2" t="str">
        <f t="shared" si="12"/>
        <v>Lig N°671</v>
      </c>
    </row>
    <row r="674" spans="2:2" x14ac:dyDescent="0.25">
      <c r="B674" s="2" t="str">
        <f t="shared" si="12"/>
        <v>Lig N°672</v>
      </c>
    </row>
    <row r="675" spans="2:2" x14ac:dyDescent="0.25">
      <c r="B675" s="2" t="str">
        <f t="shared" si="12"/>
        <v>Lig N°673</v>
      </c>
    </row>
    <row r="676" spans="2:2" x14ac:dyDescent="0.25">
      <c r="B676" s="2" t="str">
        <f t="shared" si="12"/>
        <v>Lig N°674</v>
      </c>
    </row>
    <row r="677" spans="2:2" x14ac:dyDescent="0.25">
      <c r="B677" s="2" t="str">
        <f t="shared" si="12"/>
        <v>Lig N°675</v>
      </c>
    </row>
    <row r="678" spans="2:2" x14ac:dyDescent="0.25">
      <c r="B678" s="2" t="str">
        <f t="shared" si="12"/>
        <v>Lig N°676</v>
      </c>
    </row>
    <row r="679" spans="2:2" x14ac:dyDescent="0.25">
      <c r="B679" s="2" t="str">
        <f t="shared" si="12"/>
        <v>Lig N°677</v>
      </c>
    </row>
    <row r="680" spans="2:2" x14ac:dyDescent="0.25">
      <c r="B680" s="2" t="str">
        <f t="shared" si="12"/>
        <v>Lig N°678</v>
      </c>
    </row>
    <row r="681" spans="2:2" x14ac:dyDescent="0.25">
      <c r="B681" s="2" t="str">
        <f t="shared" si="12"/>
        <v>Lig N°679</v>
      </c>
    </row>
    <row r="682" spans="2:2" x14ac:dyDescent="0.25">
      <c r="B682" s="2" t="str">
        <f t="shared" si="12"/>
        <v>Lig N°680</v>
      </c>
    </row>
    <row r="683" spans="2:2" x14ac:dyDescent="0.25">
      <c r="B683" s="2" t="str">
        <f t="shared" si="12"/>
        <v>Lig N°681</v>
      </c>
    </row>
    <row r="684" spans="2:2" x14ac:dyDescent="0.25">
      <c r="B684" s="2" t="str">
        <f t="shared" si="12"/>
        <v>Lig N°682</v>
      </c>
    </row>
    <row r="685" spans="2:2" x14ac:dyDescent="0.25">
      <c r="B685" s="2" t="str">
        <f t="shared" si="12"/>
        <v>Lig N°683</v>
      </c>
    </row>
    <row r="686" spans="2:2" x14ac:dyDescent="0.25">
      <c r="B686" s="2" t="str">
        <f t="shared" si="12"/>
        <v>Lig N°684</v>
      </c>
    </row>
    <row r="687" spans="2:2" x14ac:dyDescent="0.25">
      <c r="B687" s="2" t="str">
        <f t="shared" si="12"/>
        <v>Lig N°685</v>
      </c>
    </row>
    <row r="688" spans="2:2" x14ac:dyDescent="0.25">
      <c r="B688" s="2" t="str">
        <f t="shared" si="12"/>
        <v>Lig N°686</v>
      </c>
    </row>
    <row r="689" spans="2:2" x14ac:dyDescent="0.25">
      <c r="B689" s="2" t="str">
        <f t="shared" si="12"/>
        <v>Lig N°687</v>
      </c>
    </row>
    <row r="690" spans="2:2" x14ac:dyDescent="0.25">
      <c r="B690" s="2" t="str">
        <f t="shared" si="12"/>
        <v>Lig N°688</v>
      </c>
    </row>
    <row r="691" spans="2:2" x14ac:dyDescent="0.25">
      <c r="B691" s="2" t="str">
        <f t="shared" si="12"/>
        <v>Lig N°689</v>
      </c>
    </row>
    <row r="692" spans="2:2" x14ac:dyDescent="0.25">
      <c r="B692" s="2" t="str">
        <f t="shared" si="12"/>
        <v>Lig N°690</v>
      </c>
    </row>
    <row r="693" spans="2:2" x14ac:dyDescent="0.25">
      <c r="B693" s="2" t="str">
        <f t="shared" si="12"/>
        <v>Lig N°691</v>
      </c>
    </row>
    <row r="694" spans="2:2" x14ac:dyDescent="0.25">
      <c r="B694" s="2" t="str">
        <f t="shared" si="12"/>
        <v>Lig N°692</v>
      </c>
    </row>
    <row r="695" spans="2:2" x14ac:dyDescent="0.25">
      <c r="B695" s="2" t="str">
        <f t="shared" si="12"/>
        <v>Lig N°693</v>
      </c>
    </row>
    <row r="696" spans="2:2" x14ac:dyDescent="0.25">
      <c r="B696" s="2" t="str">
        <f t="shared" si="12"/>
        <v>Lig N°694</v>
      </c>
    </row>
    <row r="697" spans="2:2" x14ac:dyDescent="0.25">
      <c r="B697" s="2" t="str">
        <f t="shared" si="12"/>
        <v>Lig N°695</v>
      </c>
    </row>
    <row r="698" spans="2:2" x14ac:dyDescent="0.25">
      <c r="B698" s="2" t="str">
        <f t="shared" si="12"/>
        <v>Lig N°696</v>
      </c>
    </row>
    <row r="699" spans="2:2" x14ac:dyDescent="0.25">
      <c r="B699" s="2" t="str">
        <f t="shared" si="12"/>
        <v>Lig N°697</v>
      </c>
    </row>
    <row r="700" spans="2:2" x14ac:dyDescent="0.25">
      <c r="B700" s="2" t="str">
        <f t="shared" si="12"/>
        <v>Lig N°698</v>
      </c>
    </row>
    <row r="701" spans="2:2" x14ac:dyDescent="0.25">
      <c r="B701" s="2" t="str">
        <f t="shared" si="12"/>
        <v>Lig N°699</v>
      </c>
    </row>
    <row r="702" spans="2:2" x14ac:dyDescent="0.25">
      <c r="B702" s="2" t="str">
        <f t="shared" si="12"/>
        <v>Lig N°700</v>
      </c>
    </row>
    <row r="703" spans="2:2" x14ac:dyDescent="0.25">
      <c r="B703" s="2" t="str">
        <f t="shared" si="12"/>
        <v>Lig N°701</v>
      </c>
    </row>
    <row r="704" spans="2:2" x14ac:dyDescent="0.25">
      <c r="B704" s="2" t="str">
        <f t="shared" si="12"/>
        <v>Lig N°702</v>
      </c>
    </row>
    <row r="705" spans="2:2" x14ac:dyDescent="0.25">
      <c r="B705" s="2" t="str">
        <f t="shared" si="12"/>
        <v>Lig N°703</v>
      </c>
    </row>
    <row r="706" spans="2:2" x14ac:dyDescent="0.25">
      <c r="B706" s="2" t="str">
        <f t="shared" si="12"/>
        <v>Lig N°704</v>
      </c>
    </row>
    <row r="707" spans="2:2" x14ac:dyDescent="0.25">
      <c r="B707" s="2" t="str">
        <f t="shared" si="12"/>
        <v>Lig N°705</v>
      </c>
    </row>
    <row r="708" spans="2:2" x14ac:dyDescent="0.25">
      <c r="B708" s="2" t="str">
        <f t="shared" ref="B708:B771" si="13">"Lig N°"&amp;TEXT(ROW()-2,"000")</f>
        <v>Lig N°706</v>
      </c>
    </row>
    <row r="709" spans="2:2" x14ac:dyDescent="0.25">
      <c r="B709" s="2" t="str">
        <f t="shared" si="13"/>
        <v>Lig N°707</v>
      </c>
    </row>
    <row r="710" spans="2:2" x14ac:dyDescent="0.25">
      <c r="B710" s="2" t="str">
        <f t="shared" si="13"/>
        <v>Lig N°708</v>
      </c>
    </row>
    <row r="711" spans="2:2" x14ac:dyDescent="0.25">
      <c r="B711" s="2" t="str">
        <f t="shared" si="13"/>
        <v>Lig N°709</v>
      </c>
    </row>
    <row r="712" spans="2:2" x14ac:dyDescent="0.25">
      <c r="B712" s="2" t="str">
        <f t="shared" si="13"/>
        <v>Lig N°710</v>
      </c>
    </row>
    <row r="713" spans="2:2" x14ac:dyDescent="0.25">
      <c r="B713" s="2" t="str">
        <f t="shared" si="13"/>
        <v>Lig N°711</v>
      </c>
    </row>
    <row r="714" spans="2:2" x14ac:dyDescent="0.25">
      <c r="B714" s="2" t="str">
        <f t="shared" si="13"/>
        <v>Lig N°712</v>
      </c>
    </row>
    <row r="715" spans="2:2" x14ac:dyDescent="0.25">
      <c r="B715" s="2" t="str">
        <f t="shared" si="13"/>
        <v>Lig N°713</v>
      </c>
    </row>
    <row r="716" spans="2:2" x14ac:dyDescent="0.25">
      <c r="B716" s="2" t="str">
        <f t="shared" si="13"/>
        <v>Lig N°714</v>
      </c>
    </row>
    <row r="717" spans="2:2" x14ac:dyDescent="0.25">
      <c r="B717" s="2" t="str">
        <f t="shared" si="13"/>
        <v>Lig N°715</v>
      </c>
    </row>
    <row r="718" spans="2:2" x14ac:dyDescent="0.25">
      <c r="B718" s="2" t="str">
        <f t="shared" si="13"/>
        <v>Lig N°716</v>
      </c>
    </row>
    <row r="719" spans="2:2" x14ac:dyDescent="0.25">
      <c r="B719" s="2" t="str">
        <f t="shared" si="13"/>
        <v>Lig N°717</v>
      </c>
    </row>
    <row r="720" spans="2:2" x14ac:dyDescent="0.25">
      <c r="B720" s="2" t="str">
        <f t="shared" si="13"/>
        <v>Lig N°718</v>
      </c>
    </row>
    <row r="721" spans="2:2" x14ac:dyDescent="0.25">
      <c r="B721" s="2" t="str">
        <f t="shared" si="13"/>
        <v>Lig N°719</v>
      </c>
    </row>
    <row r="722" spans="2:2" x14ac:dyDescent="0.25">
      <c r="B722" s="2" t="str">
        <f t="shared" si="13"/>
        <v>Lig N°720</v>
      </c>
    </row>
    <row r="723" spans="2:2" x14ac:dyDescent="0.25">
      <c r="B723" s="2" t="str">
        <f t="shared" si="13"/>
        <v>Lig N°721</v>
      </c>
    </row>
    <row r="724" spans="2:2" x14ac:dyDescent="0.25">
      <c r="B724" s="2" t="str">
        <f t="shared" si="13"/>
        <v>Lig N°722</v>
      </c>
    </row>
    <row r="725" spans="2:2" x14ac:dyDescent="0.25">
      <c r="B725" s="2" t="str">
        <f t="shared" si="13"/>
        <v>Lig N°723</v>
      </c>
    </row>
    <row r="726" spans="2:2" x14ac:dyDescent="0.25">
      <c r="B726" s="2" t="str">
        <f t="shared" si="13"/>
        <v>Lig N°724</v>
      </c>
    </row>
    <row r="727" spans="2:2" x14ac:dyDescent="0.25">
      <c r="B727" s="2" t="str">
        <f t="shared" si="13"/>
        <v>Lig N°725</v>
      </c>
    </row>
    <row r="728" spans="2:2" x14ac:dyDescent="0.25">
      <c r="B728" s="2" t="str">
        <f t="shared" si="13"/>
        <v>Lig N°726</v>
      </c>
    </row>
    <row r="729" spans="2:2" x14ac:dyDescent="0.25">
      <c r="B729" s="2" t="str">
        <f t="shared" si="13"/>
        <v>Lig N°727</v>
      </c>
    </row>
    <row r="730" spans="2:2" x14ac:dyDescent="0.25">
      <c r="B730" s="2" t="str">
        <f t="shared" si="13"/>
        <v>Lig N°728</v>
      </c>
    </row>
    <row r="731" spans="2:2" x14ac:dyDescent="0.25">
      <c r="B731" s="2" t="str">
        <f t="shared" si="13"/>
        <v>Lig N°729</v>
      </c>
    </row>
    <row r="732" spans="2:2" x14ac:dyDescent="0.25">
      <c r="B732" s="2" t="str">
        <f t="shared" si="13"/>
        <v>Lig N°730</v>
      </c>
    </row>
    <row r="733" spans="2:2" x14ac:dyDescent="0.25">
      <c r="B733" s="2" t="str">
        <f t="shared" si="13"/>
        <v>Lig N°731</v>
      </c>
    </row>
    <row r="734" spans="2:2" x14ac:dyDescent="0.25">
      <c r="B734" s="2" t="str">
        <f t="shared" si="13"/>
        <v>Lig N°732</v>
      </c>
    </row>
    <row r="735" spans="2:2" x14ac:dyDescent="0.25">
      <c r="B735" s="2" t="str">
        <f t="shared" si="13"/>
        <v>Lig N°733</v>
      </c>
    </row>
    <row r="736" spans="2:2" x14ac:dyDescent="0.25">
      <c r="B736" s="2" t="str">
        <f t="shared" si="13"/>
        <v>Lig N°734</v>
      </c>
    </row>
    <row r="737" spans="2:2" x14ac:dyDescent="0.25">
      <c r="B737" s="2" t="str">
        <f t="shared" si="13"/>
        <v>Lig N°735</v>
      </c>
    </row>
    <row r="738" spans="2:2" x14ac:dyDescent="0.25">
      <c r="B738" s="2" t="str">
        <f t="shared" si="13"/>
        <v>Lig N°736</v>
      </c>
    </row>
    <row r="739" spans="2:2" x14ac:dyDescent="0.25">
      <c r="B739" s="2" t="str">
        <f t="shared" si="13"/>
        <v>Lig N°737</v>
      </c>
    </row>
    <row r="740" spans="2:2" x14ac:dyDescent="0.25">
      <c r="B740" s="2" t="str">
        <f t="shared" si="13"/>
        <v>Lig N°738</v>
      </c>
    </row>
    <row r="741" spans="2:2" x14ac:dyDescent="0.25">
      <c r="B741" s="2" t="str">
        <f t="shared" si="13"/>
        <v>Lig N°739</v>
      </c>
    </row>
    <row r="742" spans="2:2" x14ac:dyDescent="0.25">
      <c r="B742" s="2" t="str">
        <f t="shared" si="13"/>
        <v>Lig N°740</v>
      </c>
    </row>
    <row r="743" spans="2:2" x14ac:dyDescent="0.25">
      <c r="B743" s="2" t="str">
        <f t="shared" si="13"/>
        <v>Lig N°741</v>
      </c>
    </row>
    <row r="744" spans="2:2" x14ac:dyDescent="0.25">
      <c r="B744" s="2" t="str">
        <f t="shared" si="13"/>
        <v>Lig N°742</v>
      </c>
    </row>
    <row r="745" spans="2:2" x14ac:dyDescent="0.25">
      <c r="B745" s="2" t="str">
        <f t="shared" si="13"/>
        <v>Lig N°743</v>
      </c>
    </row>
    <row r="746" spans="2:2" x14ac:dyDescent="0.25">
      <c r="B746" s="2" t="str">
        <f t="shared" si="13"/>
        <v>Lig N°744</v>
      </c>
    </row>
    <row r="747" spans="2:2" x14ac:dyDescent="0.25">
      <c r="B747" s="2" t="str">
        <f t="shared" si="13"/>
        <v>Lig N°745</v>
      </c>
    </row>
    <row r="748" spans="2:2" x14ac:dyDescent="0.25">
      <c r="B748" s="2" t="str">
        <f t="shared" si="13"/>
        <v>Lig N°746</v>
      </c>
    </row>
    <row r="749" spans="2:2" x14ac:dyDescent="0.25">
      <c r="B749" s="2" t="str">
        <f t="shared" si="13"/>
        <v>Lig N°747</v>
      </c>
    </row>
    <row r="750" spans="2:2" x14ac:dyDescent="0.25">
      <c r="B750" s="2" t="str">
        <f t="shared" si="13"/>
        <v>Lig N°748</v>
      </c>
    </row>
    <row r="751" spans="2:2" x14ac:dyDescent="0.25">
      <c r="B751" s="2" t="str">
        <f t="shared" si="13"/>
        <v>Lig N°749</v>
      </c>
    </row>
    <row r="752" spans="2:2" x14ac:dyDescent="0.25">
      <c r="B752" s="2" t="str">
        <f t="shared" si="13"/>
        <v>Lig N°750</v>
      </c>
    </row>
    <row r="753" spans="2:2" x14ac:dyDescent="0.25">
      <c r="B753" s="2" t="str">
        <f t="shared" si="13"/>
        <v>Lig N°751</v>
      </c>
    </row>
    <row r="754" spans="2:2" x14ac:dyDescent="0.25">
      <c r="B754" s="2" t="str">
        <f t="shared" si="13"/>
        <v>Lig N°752</v>
      </c>
    </row>
    <row r="755" spans="2:2" x14ac:dyDescent="0.25">
      <c r="B755" s="2" t="str">
        <f t="shared" si="13"/>
        <v>Lig N°753</v>
      </c>
    </row>
    <row r="756" spans="2:2" x14ac:dyDescent="0.25">
      <c r="B756" s="2" t="str">
        <f t="shared" si="13"/>
        <v>Lig N°754</v>
      </c>
    </row>
    <row r="757" spans="2:2" x14ac:dyDescent="0.25">
      <c r="B757" s="2" t="str">
        <f t="shared" si="13"/>
        <v>Lig N°755</v>
      </c>
    </row>
    <row r="758" spans="2:2" x14ac:dyDescent="0.25">
      <c r="B758" s="2" t="str">
        <f t="shared" si="13"/>
        <v>Lig N°756</v>
      </c>
    </row>
    <row r="759" spans="2:2" x14ac:dyDescent="0.25">
      <c r="B759" s="2" t="str">
        <f t="shared" si="13"/>
        <v>Lig N°757</v>
      </c>
    </row>
    <row r="760" spans="2:2" x14ac:dyDescent="0.25">
      <c r="B760" s="2" t="str">
        <f t="shared" si="13"/>
        <v>Lig N°758</v>
      </c>
    </row>
    <row r="761" spans="2:2" x14ac:dyDescent="0.25">
      <c r="B761" s="2" t="str">
        <f t="shared" si="13"/>
        <v>Lig N°759</v>
      </c>
    </row>
    <row r="762" spans="2:2" x14ac:dyDescent="0.25">
      <c r="B762" s="2" t="str">
        <f t="shared" si="13"/>
        <v>Lig N°760</v>
      </c>
    </row>
    <row r="763" spans="2:2" x14ac:dyDescent="0.25">
      <c r="B763" s="2" t="str">
        <f t="shared" si="13"/>
        <v>Lig N°761</v>
      </c>
    </row>
    <row r="764" spans="2:2" x14ac:dyDescent="0.25">
      <c r="B764" s="2" t="str">
        <f t="shared" si="13"/>
        <v>Lig N°762</v>
      </c>
    </row>
    <row r="765" spans="2:2" x14ac:dyDescent="0.25">
      <c r="B765" s="2" t="str">
        <f t="shared" si="13"/>
        <v>Lig N°763</v>
      </c>
    </row>
    <row r="766" spans="2:2" x14ac:dyDescent="0.25">
      <c r="B766" s="2" t="str">
        <f t="shared" si="13"/>
        <v>Lig N°764</v>
      </c>
    </row>
    <row r="767" spans="2:2" x14ac:dyDescent="0.25">
      <c r="B767" s="2" t="str">
        <f t="shared" si="13"/>
        <v>Lig N°765</v>
      </c>
    </row>
    <row r="768" spans="2:2" x14ac:dyDescent="0.25">
      <c r="B768" s="2" t="str">
        <f t="shared" si="13"/>
        <v>Lig N°766</v>
      </c>
    </row>
    <row r="769" spans="2:2" x14ac:dyDescent="0.25">
      <c r="B769" s="2" t="str">
        <f t="shared" si="13"/>
        <v>Lig N°767</v>
      </c>
    </row>
    <row r="770" spans="2:2" x14ac:dyDescent="0.25">
      <c r="B770" s="2" t="str">
        <f t="shared" si="13"/>
        <v>Lig N°768</v>
      </c>
    </row>
    <row r="771" spans="2:2" x14ac:dyDescent="0.25">
      <c r="B771" s="2" t="str">
        <f t="shared" si="13"/>
        <v>Lig N°769</v>
      </c>
    </row>
    <row r="772" spans="2:2" x14ac:dyDescent="0.25">
      <c r="B772" s="2" t="str">
        <f t="shared" ref="B772:B835" si="14">"Lig N°"&amp;TEXT(ROW()-2,"000")</f>
        <v>Lig N°770</v>
      </c>
    </row>
    <row r="773" spans="2:2" x14ac:dyDescent="0.25">
      <c r="B773" s="2" t="str">
        <f t="shared" si="14"/>
        <v>Lig N°771</v>
      </c>
    </row>
    <row r="774" spans="2:2" x14ac:dyDescent="0.25">
      <c r="B774" s="2" t="str">
        <f t="shared" si="14"/>
        <v>Lig N°772</v>
      </c>
    </row>
    <row r="775" spans="2:2" x14ac:dyDescent="0.25">
      <c r="B775" s="2" t="str">
        <f t="shared" si="14"/>
        <v>Lig N°773</v>
      </c>
    </row>
    <row r="776" spans="2:2" x14ac:dyDescent="0.25">
      <c r="B776" s="2" t="str">
        <f t="shared" si="14"/>
        <v>Lig N°774</v>
      </c>
    </row>
    <row r="777" spans="2:2" x14ac:dyDescent="0.25">
      <c r="B777" s="2" t="str">
        <f t="shared" si="14"/>
        <v>Lig N°775</v>
      </c>
    </row>
    <row r="778" spans="2:2" x14ac:dyDescent="0.25">
      <c r="B778" s="2" t="str">
        <f t="shared" si="14"/>
        <v>Lig N°776</v>
      </c>
    </row>
    <row r="779" spans="2:2" x14ac:dyDescent="0.25">
      <c r="B779" s="2" t="str">
        <f t="shared" si="14"/>
        <v>Lig N°777</v>
      </c>
    </row>
    <row r="780" spans="2:2" x14ac:dyDescent="0.25">
      <c r="B780" s="2" t="str">
        <f t="shared" si="14"/>
        <v>Lig N°778</v>
      </c>
    </row>
    <row r="781" spans="2:2" x14ac:dyDescent="0.25">
      <c r="B781" s="2" t="str">
        <f t="shared" si="14"/>
        <v>Lig N°779</v>
      </c>
    </row>
    <row r="782" spans="2:2" x14ac:dyDescent="0.25">
      <c r="B782" s="2" t="str">
        <f t="shared" si="14"/>
        <v>Lig N°780</v>
      </c>
    </row>
    <row r="783" spans="2:2" x14ac:dyDescent="0.25">
      <c r="B783" s="2" t="str">
        <f t="shared" si="14"/>
        <v>Lig N°781</v>
      </c>
    </row>
    <row r="784" spans="2:2" x14ac:dyDescent="0.25">
      <c r="B784" s="2" t="str">
        <f t="shared" si="14"/>
        <v>Lig N°782</v>
      </c>
    </row>
    <row r="785" spans="2:2" x14ac:dyDescent="0.25">
      <c r="B785" s="2" t="str">
        <f t="shared" si="14"/>
        <v>Lig N°783</v>
      </c>
    </row>
    <row r="786" spans="2:2" x14ac:dyDescent="0.25">
      <c r="B786" s="2" t="str">
        <f t="shared" si="14"/>
        <v>Lig N°784</v>
      </c>
    </row>
    <row r="787" spans="2:2" x14ac:dyDescent="0.25">
      <c r="B787" s="2" t="str">
        <f t="shared" si="14"/>
        <v>Lig N°785</v>
      </c>
    </row>
    <row r="788" spans="2:2" x14ac:dyDescent="0.25">
      <c r="B788" s="2" t="str">
        <f t="shared" si="14"/>
        <v>Lig N°786</v>
      </c>
    </row>
    <row r="789" spans="2:2" x14ac:dyDescent="0.25">
      <c r="B789" s="2" t="str">
        <f t="shared" si="14"/>
        <v>Lig N°787</v>
      </c>
    </row>
    <row r="790" spans="2:2" x14ac:dyDescent="0.25">
      <c r="B790" s="2" t="str">
        <f t="shared" si="14"/>
        <v>Lig N°788</v>
      </c>
    </row>
    <row r="791" spans="2:2" x14ac:dyDescent="0.25">
      <c r="B791" s="2" t="str">
        <f t="shared" si="14"/>
        <v>Lig N°789</v>
      </c>
    </row>
    <row r="792" spans="2:2" x14ac:dyDescent="0.25">
      <c r="B792" s="2" t="str">
        <f t="shared" si="14"/>
        <v>Lig N°790</v>
      </c>
    </row>
    <row r="793" spans="2:2" x14ac:dyDescent="0.25">
      <c r="B793" s="2" t="str">
        <f t="shared" si="14"/>
        <v>Lig N°791</v>
      </c>
    </row>
    <row r="794" spans="2:2" x14ac:dyDescent="0.25">
      <c r="B794" s="2" t="str">
        <f t="shared" si="14"/>
        <v>Lig N°792</v>
      </c>
    </row>
    <row r="795" spans="2:2" x14ac:dyDescent="0.25">
      <c r="B795" s="2" t="str">
        <f t="shared" si="14"/>
        <v>Lig N°793</v>
      </c>
    </row>
    <row r="796" spans="2:2" x14ac:dyDescent="0.25">
      <c r="B796" s="2" t="str">
        <f t="shared" si="14"/>
        <v>Lig N°794</v>
      </c>
    </row>
    <row r="797" spans="2:2" x14ac:dyDescent="0.25">
      <c r="B797" s="2" t="str">
        <f t="shared" si="14"/>
        <v>Lig N°795</v>
      </c>
    </row>
    <row r="798" spans="2:2" x14ac:dyDescent="0.25">
      <c r="B798" s="2" t="str">
        <f t="shared" si="14"/>
        <v>Lig N°796</v>
      </c>
    </row>
    <row r="799" spans="2:2" x14ac:dyDescent="0.25">
      <c r="B799" s="2" t="str">
        <f t="shared" si="14"/>
        <v>Lig N°797</v>
      </c>
    </row>
    <row r="800" spans="2:2" x14ac:dyDescent="0.25">
      <c r="B800" s="2" t="str">
        <f t="shared" si="14"/>
        <v>Lig N°798</v>
      </c>
    </row>
    <row r="801" spans="2:2" x14ac:dyDescent="0.25">
      <c r="B801" s="2" t="str">
        <f t="shared" si="14"/>
        <v>Lig N°799</v>
      </c>
    </row>
    <row r="802" spans="2:2" x14ac:dyDescent="0.25">
      <c r="B802" s="2" t="str">
        <f t="shared" si="14"/>
        <v>Lig N°800</v>
      </c>
    </row>
    <row r="803" spans="2:2" x14ac:dyDescent="0.25">
      <c r="B803" s="2" t="str">
        <f t="shared" si="14"/>
        <v>Lig N°801</v>
      </c>
    </row>
    <row r="804" spans="2:2" x14ac:dyDescent="0.25">
      <c r="B804" s="2" t="str">
        <f t="shared" si="14"/>
        <v>Lig N°802</v>
      </c>
    </row>
    <row r="805" spans="2:2" x14ac:dyDescent="0.25">
      <c r="B805" s="2" t="str">
        <f t="shared" si="14"/>
        <v>Lig N°803</v>
      </c>
    </row>
    <row r="806" spans="2:2" x14ac:dyDescent="0.25">
      <c r="B806" s="2" t="str">
        <f t="shared" si="14"/>
        <v>Lig N°804</v>
      </c>
    </row>
    <row r="807" spans="2:2" x14ac:dyDescent="0.25">
      <c r="B807" s="2" t="str">
        <f t="shared" si="14"/>
        <v>Lig N°805</v>
      </c>
    </row>
    <row r="808" spans="2:2" x14ac:dyDescent="0.25">
      <c r="B808" s="2" t="str">
        <f t="shared" si="14"/>
        <v>Lig N°806</v>
      </c>
    </row>
    <row r="809" spans="2:2" x14ac:dyDescent="0.25">
      <c r="B809" s="2" t="str">
        <f t="shared" si="14"/>
        <v>Lig N°807</v>
      </c>
    </row>
    <row r="810" spans="2:2" x14ac:dyDescent="0.25">
      <c r="B810" s="2" t="str">
        <f t="shared" si="14"/>
        <v>Lig N°808</v>
      </c>
    </row>
    <row r="811" spans="2:2" x14ac:dyDescent="0.25">
      <c r="B811" s="2" t="str">
        <f t="shared" si="14"/>
        <v>Lig N°809</v>
      </c>
    </row>
    <row r="812" spans="2:2" x14ac:dyDescent="0.25">
      <c r="B812" s="2" t="str">
        <f t="shared" si="14"/>
        <v>Lig N°810</v>
      </c>
    </row>
    <row r="813" spans="2:2" x14ac:dyDescent="0.25">
      <c r="B813" s="2" t="str">
        <f t="shared" si="14"/>
        <v>Lig N°811</v>
      </c>
    </row>
    <row r="814" spans="2:2" x14ac:dyDescent="0.25">
      <c r="B814" s="2" t="str">
        <f t="shared" si="14"/>
        <v>Lig N°812</v>
      </c>
    </row>
    <row r="815" spans="2:2" x14ac:dyDescent="0.25">
      <c r="B815" s="2" t="str">
        <f t="shared" si="14"/>
        <v>Lig N°813</v>
      </c>
    </row>
    <row r="816" spans="2:2" x14ac:dyDescent="0.25">
      <c r="B816" s="2" t="str">
        <f t="shared" si="14"/>
        <v>Lig N°814</v>
      </c>
    </row>
    <row r="817" spans="2:2" x14ac:dyDescent="0.25">
      <c r="B817" s="2" t="str">
        <f t="shared" si="14"/>
        <v>Lig N°815</v>
      </c>
    </row>
    <row r="818" spans="2:2" x14ac:dyDescent="0.25">
      <c r="B818" s="2" t="str">
        <f t="shared" si="14"/>
        <v>Lig N°816</v>
      </c>
    </row>
    <row r="819" spans="2:2" x14ac:dyDescent="0.25">
      <c r="B819" s="2" t="str">
        <f t="shared" si="14"/>
        <v>Lig N°817</v>
      </c>
    </row>
    <row r="820" spans="2:2" x14ac:dyDescent="0.25">
      <c r="B820" s="2" t="str">
        <f t="shared" si="14"/>
        <v>Lig N°818</v>
      </c>
    </row>
    <row r="821" spans="2:2" x14ac:dyDescent="0.25">
      <c r="B821" s="2" t="str">
        <f t="shared" si="14"/>
        <v>Lig N°819</v>
      </c>
    </row>
    <row r="822" spans="2:2" x14ac:dyDescent="0.25">
      <c r="B822" s="2" t="str">
        <f t="shared" si="14"/>
        <v>Lig N°820</v>
      </c>
    </row>
    <row r="823" spans="2:2" x14ac:dyDescent="0.25">
      <c r="B823" s="2" t="str">
        <f t="shared" si="14"/>
        <v>Lig N°821</v>
      </c>
    </row>
    <row r="824" spans="2:2" x14ac:dyDescent="0.25">
      <c r="B824" s="2" t="str">
        <f t="shared" si="14"/>
        <v>Lig N°822</v>
      </c>
    </row>
    <row r="825" spans="2:2" x14ac:dyDescent="0.25">
      <c r="B825" s="2" t="str">
        <f t="shared" si="14"/>
        <v>Lig N°823</v>
      </c>
    </row>
    <row r="826" spans="2:2" x14ac:dyDescent="0.25">
      <c r="B826" s="2" t="str">
        <f t="shared" si="14"/>
        <v>Lig N°824</v>
      </c>
    </row>
    <row r="827" spans="2:2" x14ac:dyDescent="0.25">
      <c r="B827" s="2" t="str">
        <f t="shared" si="14"/>
        <v>Lig N°825</v>
      </c>
    </row>
    <row r="828" spans="2:2" x14ac:dyDescent="0.25">
      <c r="B828" s="2" t="str">
        <f t="shared" si="14"/>
        <v>Lig N°826</v>
      </c>
    </row>
    <row r="829" spans="2:2" x14ac:dyDescent="0.25">
      <c r="B829" s="2" t="str">
        <f t="shared" si="14"/>
        <v>Lig N°827</v>
      </c>
    </row>
    <row r="830" spans="2:2" x14ac:dyDescent="0.25">
      <c r="B830" s="2" t="str">
        <f t="shared" si="14"/>
        <v>Lig N°828</v>
      </c>
    </row>
    <row r="831" spans="2:2" x14ac:dyDescent="0.25">
      <c r="B831" s="2" t="str">
        <f t="shared" si="14"/>
        <v>Lig N°829</v>
      </c>
    </row>
    <row r="832" spans="2:2" x14ac:dyDescent="0.25">
      <c r="B832" s="2" t="str">
        <f t="shared" si="14"/>
        <v>Lig N°830</v>
      </c>
    </row>
    <row r="833" spans="2:2" x14ac:dyDescent="0.25">
      <c r="B833" s="2" t="str">
        <f t="shared" si="14"/>
        <v>Lig N°831</v>
      </c>
    </row>
    <row r="834" spans="2:2" x14ac:dyDescent="0.25">
      <c r="B834" s="2" t="str">
        <f t="shared" si="14"/>
        <v>Lig N°832</v>
      </c>
    </row>
    <row r="835" spans="2:2" x14ac:dyDescent="0.25">
      <c r="B835" s="2" t="str">
        <f t="shared" si="14"/>
        <v>Lig N°833</v>
      </c>
    </row>
    <row r="836" spans="2:2" x14ac:dyDescent="0.25">
      <c r="B836" s="2" t="str">
        <f t="shared" ref="B836:B899" si="15">"Lig N°"&amp;TEXT(ROW()-2,"000")</f>
        <v>Lig N°834</v>
      </c>
    </row>
    <row r="837" spans="2:2" x14ac:dyDescent="0.25">
      <c r="B837" s="2" t="str">
        <f t="shared" si="15"/>
        <v>Lig N°835</v>
      </c>
    </row>
    <row r="838" spans="2:2" x14ac:dyDescent="0.25">
      <c r="B838" s="2" t="str">
        <f t="shared" si="15"/>
        <v>Lig N°836</v>
      </c>
    </row>
    <row r="839" spans="2:2" x14ac:dyDescent="0.25">
      <c r="B839" s="2" t="str">
        <f t="shared" si="15"/>
        <v>Lig N°837</v>
      </c>
    </row>
    <row r="840" spans="2:2" x14ac:dyDescent="0.25">
      <c r="B840" s="2" t="str">
        <f t="shared" si="15"/>
        <v>Lig N°838</v>
      </c>
    </row>
    <row r="841" spans="2:2" x14ac:dyDescent="0.25">
      <c r="B841" s="2" t="str">
        <f t="shared" si="15"/>
        <v>Lig N°839</v>
      </c>
    </row>
    <row r="842" spans="2:2" x14ac:dyDescent="0.25">
      <c r="B842" s="2" t="str">
        <f t="shared" si="15"/>
        <v>Lig N°840</v>
      </c>
    </row>
    <row r="843" spans="2:2" x14ac:dyDescent="0.25">
      <c r="B843" s="2" t="str">
        <f t="shared" si="15"/>
        <v>Lig N°841</v>
      </c>
    </row>
    <row r="844" spans="2:2" x14ac:dyDescent="0.25">
      <c r="B844" s="2" t="str">
        <f t="shared" si="15"/>
        <v>Lig N°842</v>
      </c>
    </row>
    <row r="845" spans="2:2" x14ac:dyDescent="0.25">
      <c r="B845" s="2" t="str">
        <f t="shared" si="15"/>
        <v>Lig N°843</v>
      </c>
    </row>
    <row r="846" spans="2:2" x14ac:dyDescent="0.25">
      <c r="B846" s="2" t="str">
        <f t="shared" si="15"/>
        <v>Lig N°844</v>
      </c>
    </row>
    <row r="847" spans="2:2" x14ac:dyDescent="0.25">
      <c r="B847" s="2" t="str">
        <f t="shared" si="15"/>
        <v>Lig N°845</v>
      </c>
    </row>
    <row r="848" spans="2:2" x14ac:dyDescent="0.25">
      <c r="B848" s="2" t="str">
        <f t="shared" si="15"/>
        <v>Lig N°846</v>
      </c>
    </row>
    <row r="849" spans="2:2" x14ac:dyDescent="0.25">
      <c r="B849" s="2" t="str">
        <f t="shared" si="15"/>
        <v>Lig N°847</v>
      </c>
    </row>
    <row r="850" spans="2:2" x14ac:dyDescent="0.25">
      <c r="B850" s="2" t="str">
        <f t="shared" si="15"/>
        <v>Lig N°848</v>
      </c>
    </row>
    <row r="851" spans="2:2" x14ac:dyDescent="0.25">
      <c r="B851" s="2" t="str">
        <f t="shared" si="15"/>
        <v>Lig N°849</v>
      </c>
    </row>
    <row r="852" spans="2:2" x14ac:dyDescent="0.25">
      <c r="B852" s="2" t="str">
        <f t="shared" si="15"/>
        <v>Lig N°850</v>
      </c>
    </row>
    <row r="853" spans="2:2" x14ac:dyDescent="0.25">
      <c r="B853" s="2" t="str">
        <f t="shared" si="15"/>
        <v>Lig N°851</v>
      </c>
    </row>
    <row r="854" spans="2:2" x14ac:dyDescent="0.25">
      <c r="B854" s="2" t="str">
        <f t="shared" si="15"/>
        <v>Lig N°852</v>
      </c>
    </row>
    <row r="855" spans="2:2" x14ac:dyDescent="0.25">
      <c r="B855" s="2" t="str">
        <f t="shared" si="15"/>
        <v>Lig N°853</v>
      </c>
    </row>
    <row r="856" spans="2:2" x14ac:dyDescent="0.25">
      <c r="B856" s="2" t="str">
        <f t="shared" si="15"/>
        <v>Lig N°854</v>
      </c>
    </row>
    <row r="857" spans="2:2" x14ac:dyDescent="0.25">
      <c r="B857" s="2" t="str">
        <f t="shared" si="15"/>
        <v>Lig N°855</v>
      </c>
    </row>
    <row r="858" spans="2:2" x14ac:dyDescent="0.25">
      <c r="B858" s="2" t="str">
        <f t="shared" si="15"/>
        <v>Lig N°856</v>
      </c>
    </row>
    <row r="859" spans="2:2" x14ac:dyDescent="0.25">
      <c r="B859" s="2" t="str">
        <f t="shared" si="15"/>
        <v>Lig N°857</v>
      </c>
    </row>
    <row r="860" spans="2:2" x14ac:dyDescent="0.25">
      <c r="B860" s="2" t="str">
        <f t="shared" si="15"/>
        <v>Lig N°858</v>
      </c>
    </row>
    <row r="861" spans="2:2" x14ac:dyDescent="0.25">
      <c r="B861" s="2" t="str">
        <f t="shared" si="15"/>
        <v>Lig N°859</v>
      </c>
    </row>
    <row r="862" spans="2:2" x14ac:dyDescent="0.25">
      <c r="B862" s="2" t="str">
        <f t="shared" si="15"/>
        <v>Lig N°860</v>
      </c>
    </row>
    <row r="863" spans="2:2" x14ac:dyDescent="0.25">
      <c r="B863" s="2" t="str">
        <f t="shared" si="15"/>
        <v>Lig N°861</v>
      </c>
    </row>
    <row r="864" spans="2:2" x14ac:dyDescent="0.25">
      <c r="B864" s="2" t="str">
        <f t="shared" si="15"/>
        <v>Lig N°862</v>
      </c>
    </row>
    <row r="865" spans="2:2" x14ac:dyDescent="0.25">
      <c r="B865" s="2" t="str">
        <f t="shared" si="15"/>
        <v>Lig N°863</v>
      </c>
    </row>
    <row r="866" spans="2:2" x14ac:dyDescent="0.25">
      <c r="B866" s="2" t="str">
        <f t="shared" si="15"/>
        <v>Lig N°864</v>
      </c>
    </row>
    <row r="867" spans="2:2" x14ac:dyDescent="0.25">
      <c r="B867" s="2" t="str">
        <f t="shared" si="15"/>
        <v>Lig N°865</v>
      </c>
    </row>
    <row r="868" spans="2:2" x14ac:dyDescent="0.25">
      <c r="B868" s="2" t="str">
        <f t="shared" si="15"/>
        <v>Lig N°866</v>
      </c>
    </row>
    <row r="869" spans="2:2" x14ac:dyDescent="0.25">
      <c r="B869" s="2" t="str">
        <f t="shared" si="15"/>
        <v>Lig N°867</v>
      </c>
    </row>
    <row r="870" spans="2:2" x14ac:dyDescent="0.25">
      <c r="B870" s="2" t="str">
        <f t="shared" si="15"/>
        <v>Lig N°868</v>
      </c>
    </row>
    <row r="871" spans="2:2" x14ac:dyDescent="0.25">
      <c r="B871" s="2" t="str">
        <f t="shared" si="15"/>
        <v>Lig N°869</v>
      </c>
    </row>
    <row r="872" spans="2:2" x14ac:dyDescent="0.25">
      <c r="B872" s="2" t="str">
        <f t="shared" si="15"/>
        <v>Lig N°870</v>
      </c>
    </row>
    <row r="873" spans="2:2" x14ac:dyDescent="0.25">
      <c r="B873" s="2" t="str">
        <f t="shared" si="15"/>
        <v>Lig N°871</v>
      </c>
    </row>
    <row r="874" spans="2:2" x14ac:dyDescent="0.25">
      <c r="B874" s="2" t="str">
        <f t="shared" si="15"/>
        <v>Lig N°872</v>
      </c>
    </row>
    <row r="875" spans="2:2" x14ac:dyDescent="0.25">
      <c r="B875" s="2" t="str">
        <f t="shared" si="15"/>
        <v>Lig N°873</v>
      </c>
    </row>
    <row r="876" spans="2:2" x14ac:dyDescent="0.25">
      <c r="B876" s="2" t="str">
        <f t="shared" si="15"/>
        <v>Lig N°874</v>
      </c>
    </row>
    <row r="877" spans="2:2" x14ac:dyDescent="0.25">
      <c r="B877" s="2" t="str">
        <f t="shared" si="15"/>
        <v>Lig N°875</v>
      </c>
    </row>
    <row r="878" spans="2:2" x14ac:dyDescent="0.25">
      <c r="B878" s="2" t="str">
        <f t="shared" si="15"/>
        <v>Lig N°876</v>
      </c>
    </row>
    <row r="879" spans="2:2" x14ac:dyDescent="0.25">
      <c r="B879" s="2" t="str">
        <f t="shared" si="15"/>
        <v>Lig N°877</v>
      </c>
    </row>
    <row r="880" spans="2:2" x14ac:dyDescent="0.25">
      <c r="B880" s="2" t="str">
        <f t="shared" si="15"/>
        <v>Lig N°878</v>
      </c>
    </row>
    <row r="881" spans="2:2" x14ac:dyDescent="0.25">
      <c r="B881" s="2" t="str">
        <f t="shared" si="15"/>
        <v>Lig N°879</v>
      </c>
    </row>
    <row r="882" spans="2:2" x14ac:dyDescent="0.25">
      <c r="B882" s="2" t="str">
        <f t="shared" si="15"/>
        <v>Lig N°880</v>
      </c>
    </row>
    <row r="883" spans="2:2" x14ac:dyDescent="0.25">
      <c r="B883" s="2" t="str">
        <f t="shared" si="15"/>
        <v>Lig N°881</v>
      </c>
    </row>
    <row r="884" spans="2:2" x14ac:dyDescent="0.25">
      <c r="B884" s="2" t="str">
        <f t="shared" si="15"/>
        <v>Lig N°882</v>
      </c>
    </row>
    <row r="885" spans="2:2" x14ac:dyDescent="0.25">
      <c r="B885" s="2" t="str">
        <f t="shared" si="15"/>
        <v>Lig N°883</v>
      </c>
    </row>
    <row r="886" spans="2:2" x14ac:dyDescent="0.25">
      <c r="B886" s="2" t="str">
        <f t="shared" si="15"/>
        <v>Lig N°884</v>
      </c>
    </row>
    <row r="887" spans="2:2" x14ac:dyDescent="0.25">
      <c r="B887" s="2" t="str">
        <f t="shared" si="15"/>
        <v>Lig N°885</v>
      </c>
    </row>
    <row r="888" spans="2:2" x14ac:dyDescent="0.25">
      <c r="B888" s="2" t="str">
        <f t="shared" si="15"/>
        <v>Lig N°886</v>
      </c>
    </row>
    <row r="889" spans="2:2" x14ac:dyDescent="0.25">
      <c r="B889" s="2" t="str">
        <f t="shared" si="15"/>
        <v>Lig N°887</v>
      </c>
    </row>
    <row r="890" spans="2:2" x14ac:dyDescent="0.25">
      <c r="B890" s="2" t="str">
        <f t="shared" si="15"/>
        <v>Lig N°888</v>
      </c>
    </row>
    <row r="891" spans="2:2" x14ac:dyDescent="0.25">
      <c r="B891" s="2" t="str">
        <f t="shared" si="15"/>
        <v>Lig N°889</v>
      </c>
    </row>
    <row r="892" spans="2:2" x14ac:dyDescent="0.25">
      <c r="B892" s="2" t="str">
        <f t="shared" si="15"/>
        <v>Lig N°890</v>
      </c>
    </row>
    <row r="893" spans="2:2" x14ac:dyDescent="0.25">
      <c r="B893" s="2" t="str">
        <f t="shared" si="15"/>
        <v>Lig N°891</v>
      </c>
    </row>
    <row r="894" spans="2:2" x14ac:dyDescent="0.25">
      <c r="B894" s="2" t="str">
        <f t="shared" si="15"/>
        <v>Lig N°892</v>
      </c>
    </row>
    <row r="895" spans="2:2" x14ac:dyDescent="0.25">
      <c r="B895" s="2" t="str">
        <f t="shared" si="15"/>
        <v>Lig N°893</v>
      </c>
    </row>
    <row r="896" spans="2:2" x14ac:dyDescent="0.25">
      <c r="B896" s="2" t="str">
        <f t="shared" si="15"/>
        <v>Lig N°894</v>
      </c>
    </row>
    <row r="897" spans="2:2" x14ac:dyDescent="0.25">
      <c r="B897" s="2" t="str">
        <f t="shared" si="15"/>
        <v>Lig N°895</v>
      </c>
    </row>
    <row r="898" spans="2:2" x14ac:dyDescent="0.25">
      <c r="B898" s="2" t="str">
        <f t="shared" si="15"/>
        <v>Lig N°896</v>
      </c>
    </row>
    <row r="899" spans="2:2" x14ac:dyDescent="0.25">
      <c r="B899" s="2" t="str">
        <f t="shared" si="15"/>
        <v>Lig N°897</v>
      </c>
    </row>
    <row r="900" spans="2:2" x14ac:dyDescent="0.25">
      <c r="B900" s="2" t="str">
        <f t="shared" ref="B900:B963" si="16">"Lig N°"&amp;TEXT(ROW()-2,"000")</f>
        <v>Lig N°898</v>
      </c>
    </row>
    <row r="901" spans="2:2" x14ac:dyDescent="0.25">
      <c r="B901" s="2" t="str">
        <f t="shared" si="16"/>
        <v>Lig N°899</v>
      </c>
    </row>
    <row r="902" spans="2:2" x14ac:dyDescent="0.25">
      <c r="B902" s="2" t="str">
        <f t="shared" si="16"/>
        <v>Lig N°900</v>
      </c>
    </row>
    <row r="903" spans="2:2" x14ac:dyDescent="0.25">
      <c r="B903" s="2" t="str">
        <f t="shared" si="16"/>
        <v>Lig N°901</v>
      </c>
    </row>
    <row r="904" spans="2:2" x14ac:dyDescent="0.25">
      <c r="B904" s="2" t="str">
        <f t="shared" si="16"/>
        <v>Lig N°902</v>
      </c>
    </row>
    <row r="905" spans="2:2" x14ac:dyDescent="0.25">
      <c r="B905" s="2" t="str">
        <f t="shared" si="16"/>
        <v>Lig N°903</v>
      </c>
    </row>
    <row r="906" spans="2:2" x14ac:dyDescent="0.25">
      <c r="B906" s="2" t="str">
        <f t="shared" si="16"/>
        <v>Lig N°904</v>
      </c>
    </row>
    <row r="907" spans="2:2" x14ac:dyDescent="0.25">
      <c r="B907" s="2" t="str">
        <f t="shared" si="16"/>
        <v>Lig N°905</v>
      </c>
    </row>
    <row r="908" spans="2:2" x14ac:dyDescent="0.25">
      <c r="B908" s="2" t="str">
        <f t="shared" si="16"/>
        <v>Lig N°906</v>
      </c>
    </row>
    <row r="909" spans="2:2" x14ac:dyDescent="0.25">
      <c r="B909" s="2" t="str">
        <f t="shared" si="16"/>
        <v>Lig N°907</v>
      </c>
    </row>
    <row r="910" spans="2:2" x14ac:dyDescent="0.25">
      <c r="B910" s="2" t="str">
        <f t="shared" si="16"/>
        <v>Lig N°908</v>
      </c>
    </row>
    <row r="911" spans="2:2" x14ac:dyDescent="0.25">
      <c r="B911" s="2" t="str">
        <f t="shared" si="16"/>
        <v>Lig N°909</v>
      </c>
    </row>
    <row r="912" spans="2:2" x14ac:dyDescent="0.25">
      <c r="B912" s="2" t="str">
        <f t="shared" si="16"/>
        <v>Lig N°910</v>
      </c>
    </row>
    <row r="913" spans="2:2" x14ac:dyDescent="0.25">
      <c r="B913" s="2" t="str">
        <f t="shared" si="16"/>
        <v>Lig N°911</v>
      </c>
    </row>
    <row r="914" spans="2:2" x14ac:dyDescent="0.25">
      <c r="B914" s="2" t="str">
        <f t="shared" si="16"/>
        <v>Lig N°912</v>
      </c>
    </row>
    <row r="915" spans="2:2" x14ac:dyDescent="0.25">
      <c r="B915" s="2" t="str">
        <f t="shared" si="16"/>
        <v>Lig N°913</v>
      </c>
    </row>
    <row r="916" spans="2:2" x14ac:dyDescent="0.25">
      <c r="B916" s="2" t="str">
        <f t="shared" si="16"/>
        <v>Lig N°914</v>
      </c>
    </row>
    <row r="917" spans="2:2" x14ac:dyDescent="0.25">
      <c r="B917" s="2" t="str">
        <f t="shared" si="16"/>
        <v>Lig N°915</v>
      </c>
    </row>
    <row r="918" spans="2:2" x14ac:dyDescent="0.25">
      <c r="B918" s="2" t="str">
        <f t="shared" si="16"/>
        <v>Lig N°916</v>
      </c>
    </row>
    <row r="919" spans="2:2" x14ac:dyDescent="0.25">
      <c r="B919" s="2" t="str">
        <f t="shared" si="16"/>
        <v>Lig N°917</v>
      </c>
    </row>
    <row r="920" spans="2:2" x14ac:dyDescent="0.25">
      <c r="B920" s="2" t="str">
        <f t="shared" si="16"/>
        <v>Lig N°918</v>
      </c>
    </row>
    <row r="921" spans="2:2" x14ac:dyDescent="0.25">
      <c r="B921" s="2" t="str">
        <f t="shared" si="16"/>
        <v>Lig N°919</v>
      </c>
    </row>
    <row r="922" spans="2:2" x14ac:dyDescent="0.25">
      <c r="B922" s="2" t="str">
        <f t="shared" si="16"/>
        <v>Lig N°920</v>
      </c>
    </row>
    <row r="923" spans="2:2" x14ac:dyDescent="0.25">
      <c r="B923" s="2" t="str">
        <f t="shared" si="16"/>
        <v>Lig N°921</v>
      </c>
    </row>
    <row r="924" spans="2:2" x14ac:dyDescent="0.25">
      <c r="B924" s="2" t="str">
        <f t="shared" si="16"/>
        <v>Lig N°922</v>
      </c>
    </row>
    <row r="925" spans="2:2" x14ac:dyDescent="0.25">
      <c r="B925" s="2" t="str">
        <f t="shared" si="16"/>
        <v>Lig N°923</v>
      </c>
    </row>
    <row r="926" spans="2:2" x14ac:dyDescent="0.25">
      <c r="B926" s="2" t="str">
        <f t="shared" si="16"/>
        <v>Lig N°924</v>
      </c>
    </row>
    <row r="927" spans="2:2" x14ac:dyDescent="0.25">
      <c r="B927" s="2" t="str">
        <f t="shared" si="16"/>
        <v>Lig N°925</v>
      </c>
    </row>
    <row r="928" spans="2:2" x14ac:dyDescent="0.25">
      <c r="B928" s="2" t="str">
        <f t="shared" si="16"/>
        <v>Lig N°926</v>
      </c>
    </row>
    <row r="929" spans="2:2" x14ac:dyDescent="0.25">
      <c r="B929" s="2" t="str">
        <f t="shared" si="16"/>
        <v>Lig N°927</v>
      </c>
    </row>
    <row r="930" spans="2:2" x14ac:dyDescent="0.25">
      <c r="B930" s="2" t="str">
        <f t="shared" si="16"/>
        <v>Lig N°928</v>
      </c>
    </row>
    <row r="931" spans="2:2" x14ac:dyDescent="0.25">
      <c r="B931" s="2" t="str">
        <f t="shared" si="16"/>
        <v>Lig N°929</v>
      </c>
    </row>
    <row r="932" spans="2:2" x14ac:dyDescent="0.25">
      <c r="B932" s="2" t="str">
        <f t="shared" si="16"/>
        <v>Lig N°930</v>
      </c>
    </row>
    <row r="933" spans="2:2" x14ac:dyDescent="0.25">
      <c r="B933" s="2" t="str">
        <f t="shared" si="16"/>
        <v>Lig N°931</v>
      </c>
    </row>
    <row r="934" spans="2:2" x14ac:dyDescent="0.25">
      <c r="B934" s="2" t="str">
        <f t="shared" si="16"/>
        <v>Lig N°932</v>
      </c>
    </row>
    <row r="935" spans="2:2" x14ac:dyDescent="0.25">
      <c r="B935" s="2" t="str">
        <f t="shared" si="16"/>
        <v>Lig N°933</v>
      </c>
    </row>
    <row r="936" spans="2:2" x14ac:dyDescent="0.25">
      <c r="B936" s="2" t="str">
        <f t="shared" si="16"/>
        <v>Lig N°934</v>
      </c>
    </row>
    <row r="937" spans="2:2" x14ac:dyDescent="0.25">
      <c r="B937" s="2" t="str">
        <f t="shared" si="16"/>
        <v>Lig N°935</v>
      </c>
    </row>
    <row r="938" spans="2:2" x14ac:dyDescent="0.25">
      <c r="B938" s="2" t="str">
        <f t="shared" si="16"/>
        <v>Lig N°936</v>
      </c>
    </row>
    <row r="939" spans="2:2" x14ac:dyDescent="0.25">
      <c r="B939" s="2" t="str">
        <f t="shared" si="16"/>
        <v>Lig N°937</v>
      </c>
    </row>
    <row r="940" spans="2:2" x14ac:dyDescent="0.25">
      <c r="B940" s="2" t="str">
        <f t="shared" si="16"/>
        <v>Lig N°938</v>
      </c>
    </row>
    <row r="941" spans="2:2" x14ac:dyDescent="0.25">
      <c r="B941" s="2" t="str">
        <f t="shared" si="16"/>
        <v>Lig N°939</v>
      </c>
    </row>
    <row r="942" spans="2:2" x14ac:dyDescent="0.25">
      <c r="B942" s="2" t="str">
        <f t="shared" si="16"/>
        <v>Lig N°940</v>
      </c>
    </row>
    <row r="943" spans="2:2" x14ac:dyDescent="0.25">
      <c r="B943" s="2" t="str">
        <f t="shared" si="16"/>
        <v>Lig N°941</v>
      </c>
    </row>
    <row r="944" spans="2:2" x14ac:dyDescent="0.25">
      <c r="B944" s="2" t="str">
        <f t="shared" si="16"/>
        <v>Lig N°942</v>
      </c>
    </row>
    <row r="945" spans="2:2" x14ac:dyDescent="0.25">
      <c r="B945" s="2" t="str">
        <f t="shared" si="16"/>
        <v>Lig N°943</v>
      </c>
    </row>
    <row r="946" spans="2:2" x14ac:dyDescent="0.25">
      <c r="B946" s="2" t="str">
        <f t="shared" si="16"/>
        <v>Lig N°944</v>
      </c>
    </row>
    <row r="947" spans="2:2" x14ac:dyDescent="0.25">
      <c r="B947" s="2" t="str">
        <f t="shared" si="16"/>
        <v>Lig N°945</v>
      </c>
    </row>
    <row r="948" spans="2:2" x14ac:dyDescent="0.25">
      <c r="B948" s="2" t="str">
        <f t="shared" si="16"/>
        <v>Lig N°946</v>
      </c>
    </row>
    <row r="949" spans="2:2" x14ac:dyDescent="0.25">
      <c r="B949" s="2" t="str">
        <f t="shared" si="16"/>
        <v>Lig N°947</v>
      </c>
    </row>
    <row r="950" spans="2:2" x14ac:dyDescent="0.25">
      <c r="B950" s="2" t="str">
        <f t="shared" si="16"/>
        <v>Lig N°948</v>
      </c>
    </row>
    <row r="951" spans="2:2" x14ac:dyDescent="0.25">
      <c r="B951" s="2" t="str">
        <f t="shared" si="16"/>
        <v>Lig N°949</v>
      </c>
    </row>
    <row r="952" spans="2:2" x14ac:dyDescent="0.25">
      <c r="B952" s="2" t="str">
        <f t="shared" si="16"/>
        <v>Lig N°950</v>
      </c>
    </row>
    <row r="953" spans="2:2" x14ac:dyDescent="0.25">
      <c r="B953" s="2" t="str">
        <f t="shared" si="16"/>
        <v>Lig N°951</v>
      </c>
    </row>
    <row r="954" spans="2:2" x14ac:dyDescent="0.25">
      <c r="B954" s="2" t="str">
        <f t="shared" si="16"/>
        <v>Lig N°952</v>
      </c>
    </row>
    <row r="955" spans="2:2" x14ac:dyDescent="0.25">
      <c r="B955" s="2" t="str">
        <f t="shared" si="16"/>
        <v>Lig N°953</v>
      </c>
    </row>
    <row r="956" spans="2:2" x14ac:dyDescent="0.25">
      <c r="B956" s="2" t="str">
        <f t="shared" si="16"/>
        <v>Lig N°954</v>
      </c>
    </row>
    <row r="957" spans="2:2" x14ac:dyDescent="0.25">
      <c r="B957" s="2" t="str">
        <f t="shared" si="16"/>
        <v>Lig N°955</v>
      </c>
    </row>
    <row r="958" spans="2:2" x14ac:dyDescent="0.25">
      <c r="B958" s="2" t="str">
        <f t="shared" si="16"/>
        <v>Lig N°956</v>
      </c>
    </row>
    <row r="959" spans="2:2" x14ac:dyDescent="0.25">
      <c r="B959" s="2" t="str">
        <f t="shared" si="16"/>
        <v>Lig N°957</v>
      </c>
    </row>
    <row r="960" spans="2:2" x14ac:dyDescent="0.25">
      <c r="B960" s="2" t="str">
        <f t="shared" si="16"/>
        <v>Lig N°958</v>
      </c>
    </row>
    <row r="961" spans="2:2" x14ac:dyDescent="0.25">
      <c r="B961" s="2" t="str">
        <f t="shared" si="16"/>
        <v>Lig N°959</v>
      </c>
    </row>
    <row r="962" spans="2:2" x14ac:dyDescent="0.25">
      <c r="B962" s="2" t="str">
        <f t="shared" si="16"/>
        <v>Lig N°960</v>
      </c>
    </row>
    <row r="963" spans="2:2" x14ac:dyDescent="0.25">
      <c r="B963" s="2" t="str">
        <f t="shared" si="16"/>
        <v>Lig N°961</v>
      </c>
    </row>
    <row r="964" spans="2:2" x14ac:dyDescent="0.25">
      <c r="B964" s="2" t="str">
        <f t="shared" ref="B964:B1000" si="17">"Lig N°"&amp;TEXT(ROW()-2,"000")</f>
        <v>Lig N°962</v>
      </c>
    </row>
    <row r="965" spans="2:2" x14ac:dyDescent="0.25">
      <c r="B965" s="2" t="str">
        <f t="shared" si="17"/>
        <v>Lig N°963</v>
      </c>
    </row>
    <row r="966" spans="2:2" x14ac:dyDescent="0.25">
      <c r="B966" s="2" t="str">
        <f t="shared" si="17"/>
        <v>Lig N°964</v>
      </c>
    </row>
    <row r="967" spans="2:2" x14ac:dyDescent="0.25">
      <c r="B967" s="2" t="str">
        <f t="shared" si="17"/>
        <v>Lig N°965</v>
      </c>
    </row>
    <row r="968" spans="2:2" x14ac:dyDescent="0.25">
      <c r="B968" s="2" t="str">
        <f t="shared" si="17"/>
        <v>Lig N°966</v>
      </c>
    </row>
    <row r="969" spans="2:2" x14ac:dyDescent="0.25">
      <c r="B969" s="2" t="str">
        <f t="shared" si="17"/>
        <v>Lig N°967</v>
      </c>
    </row>
    <row r="970" spans="2:2" x14ac:dyDescent="0.25">
      <c r="B970" s="2" t="str">
        <f t="shared" si="17"/>
        <v>Lig N°968</v>
      </c>
    </row>
    <row r="971" spans="2:2" x14ac:dyDescent="0.25">
      <c r="B971" s="2" t="str">
        <f t="shared" si="17"/>
        <v>Lig N°969</v>
      </c>
    </row>
    <row r="972" spans="2:2" x14ac:dyDescent="0.25">
      <c r="B972" s="2" t="str">
        <f t="shared" si="17"/>
        <v>Lig N°970</v>
      </c>
    </row>
    <row r="973" spans="2:2" x14ac:dyDescent="0.25">
      <c r="B973" s="2" t="str">
        <f t="shared" si="17"/>
        <v>Lig N°971</v>
      </c>
    </row>
    <row r="974" spans="2:2" x14ac:dyDescent="0.25">
      <c r="B974" s="2" t="str">
        <f t="shared" si="17"/>
        <v>Lig N°972</v>
      </c>
    </row>
    <row r="975" spans="2:2" x14ac:dyDescent="0.25">
      <c r="B975" s="2" t="str">
        <f t="shared" si="17"/>
        <v>Lig N°973</v>
      </c>
    </row>
    <row r="976" spans="2:2" x14ac:dyDescent="0.25">
      <c r="B976" s="2" t="str">
        <f t="shared" si="17"/>
        <v>Lig N°974</v>
      </c>
    </row>
    <row r="977" spans="2:2" x14ac:dyDescent="0.25">
      <c r="B977" s="2" t="str">
        <f t="shared" si="17"/>
        <v>Lig N°975</v>
      </c>
    </row>
    <row r="978" spans="2:2" x14ac:dyDescent="0.25">
      <c r="B978" s="2" t="str">
        <f t="shared" si="17"/>
        <v>Lig N°976</v>
      </c>
    </row>
    <row r="979" spans="2:2" x14ac:dyDescent="0.25">
      <c r="B979" s="2" t="str">
        <f t="shared" si="17"/>
        <v>Lig N°977</v>
      </c>
    </row>
    <row r="980" spans="2:2" x14ac:dyDescent="0.25">
      <c r="B980" s="2" t="str">
        <f t="shared" si="17"/>
        <v>Lig N°978</v>
      </c>
    </row>
    <row r="981" spans="2:2" x14ac:dyDescent="0.25">
      <c r="B981" s="2" t="str">
        <f t="shared" si="17"/>
        <v>Lig N°979</v>
      </c>
    </row>
    <row r="982" spans="2:2" x14ac:dyDescent="0.25">
      <c r="B982" s="2" t="str">
        <f t="shared" si="17"/>
        <v>Lig N°980</v>
      </c>
    </row>
    <row r="983" spans="2:2" x14ac:dyDescent="0.25">
      <c r="B983" s="2" t="str">
        <f t="shared" si="17"/>
        <v>Lig N°981</v>
      </c>
    </row>
    <row r="984" spans="2:2" x14ac:dyDescent="0.25">
      <c r="B984" s="2" t="str">
        <f t="shared" si="17"/>
        <v>Lig N°982</v>
      </c>
    </row>
    <row r="985" spans="2:2" x14ac:dyDescent="0.25">
      <c r="B985" s="2" t="str">
        <f t="shared" si="17"/>
        <v>Lig N°983</v>
      </c>
    </row>
    <row r="986" spans="2:2" x14ac:dyDescent="0.25">
      <c r="B986" s="2" t="str">
        <f t="shared" si="17"/>
        <v>Lig N°984</v>
      </c>
    </row>
    <row r="987" spans="2:2" x14ac:dyDescent="0.25">
      <c r="B987" s="2" t="str">
        <f t="shared" si="17"/>
        <v>Lig N°985</v>
      </c>
    </row>
    <row r="988" spans="2:2" x14ac:dyDescent="0.25">
      <c r="B988" s="2" t="str">
        <f t="shared" si="17"/>
        <v>Lig N°986</v>
      </c>
    </row>
    <row r="989" spans="2:2" x14ac:dyDescent="0.25">
      <c r="B989" s="2" t="str">
        <f t="shared" si="17"/>
        <v>Lig N°987</v>
      </c>
    </row>
    <row r="990" spans="2:2" x14ac:dyDescent="0.25">
      <c r="B990" s="2" t="str">
        <f t="shared" si="17"/>
        <v>Lig N°988</v>
      </c>
    </row>
    <row r="991" spans="2:2" x14ac:dyDescent="0.25">
      <c r="B991" s="2" t="str">
        <f t="shared" si="17"/>
        <v>Lig N°989</v>
      </c>
    </row>
    <row r="992" spans="2:2" x14ac:dyDescent="0.25">
      <c r="B992" s="2" t="str">
        <f t="shared" si="17"/>
        <v>Lig N°990</v>
      </c>
    </row>
    <row r="993" spans="2:2" x14ac:dyDescent="0.25">
      <c r="B993" s="2" t="str">
        <f t="shared" si="17"/>
        <v>Lig N°991</v>
      </c>
    </row>
    <row r="994" spans="2:2" x14ac:dyDescent="0.25">
      <c r="B994" s="2" t="str">
        <f t="shared" si="17"/>
        <v>Lig N°992</v>
      </c>
    </row>
    <row r="995" spans="2:2" x14ac:dyDescent="0.25">
      <c r="B995" s="2" t="str">
        <f t="shared" si="17"/>
        <v>Lig N°993</v>
      </c>
    </row>
    <row r="996" spans="2:2" x14ac:dyDescent="0.25">
      <c r="B996" s="2" t="str">
        <f t="shared" si="17"/>
        <v>Lig N°994</v>
      </c>
    </row>
    <row r="997" spans="2:2" x14ac:dyDescent="0.25">
      <c r="B997" s="2" t="str">
        <f t="shared" si="17"/>
        <v>Lig N°995</v>
      </c>
    </row>
    <row r="998" spans="2:2" x14ac:dyDescent="0.25">
      <c r="B998" s="2" t="str">
        <f t="shared" si="17"/>
        <v>Lig N°996</v>
      </c>
    </row>
    <row r="999" spans="2:2" x14ac:dyDescent="0.25">
      <c r="B999" s="2" t="str">
        <f t="shared" si="17"/>
        <v>Lig N°997</v>
      </c>
    </row>
    <row r="1000" spans="2:2" x14ac:dyDescent="0.25">
      <c r="B1000" s="2" t="str">
        <f t="shared" si="17"/>
        <v>Lig N°998</v>
      </c>
    </row>
    <row r="1001" spans="2:2" x14ac:dyDescent="0.25">
      <c r="B1001" s="2" t="str">
        <f>"Lig N°"&amp;TEXT(ROW()-2,"000")</f>
        <v>Lig N°999</v>
      </c>
    </row>
    <row r="1002" spans="2:2" x14ac:dyDescent="0.25">
      <c r="B1002" s="2" t="str">
        <f t="shared" ref="B1002" si="18">"Lig N°"&amp;TEXT(ROW()-2,"000")</f>
        <v>Lig N°1000</v>
      </c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RW19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6" sqref="F6"/>
    </sheetView>
  </sheetViews>
  <sheetFormatPr baseColWidth="10" defaultRowHeight="15" x14ac:dyDescent="0.25"/>
  <cols>
    <col min="1" max="1" width="14.85546875" style="15" bestFit="1" customWidth="1"/>
    <col min="2" max="2" width="11.42578125" style="15"/>
    <col min="3" max="16384" width="11.42578125" style="9"/>
  </cols>
  <sheetData>
    <row r="1" spans="1:491" s="11" customFormat="1" x14ac:dyDescent="0.25">
      <c r="A1" s="10" t="s">
        <v>8</v>
      </c>
      <c r="B1" s="10" t="s">
        <v>42</v>
      </c>
    </row>
    <row r="2" spans="1:491" s="12" customFormat="1" x14ac:dyDescent="0.25">
      <c r="B2" s="10" t="s">
        <v>9</v>
      </c>
    </row>
    <row r="3" spans="1:491" s="2" customFormat="1" x14ac:dyDescent="0.2">
      <c r="A3" s="8" t="s">
        <v>2</v>
      </c>
      <c r="B3" s="8"/>
      <c r="C3" s="2" t="str">
        <f>DATA!C2</f>
        <v>Col N°001</v>
      </c>
      <c r="D3" s="2" t="str">
        <f>DATA!D2</f>
        <v>Col N°002</v>
      </c>
      <c r="E3" s="2" t="str">
        <f>DATA!E2</f>
        <v>Col N°003</v>
      </c>
      <c r="F3" s="2" t="str">
        <f>DATA!F2</f>
        <v>Col N°004</v>
      </c>
      <c r="G3" s="2" t="str">
        <f>DATA!G2</f>
        <v>Col N°005</v>
      </c>
      <c r="H3" s="2" t="str">
        <f>DATA!H2</f>
        <v>Col N°006</v>
      </c>
      <c r="I3" s="2" t="str">
        <f>DATA!I2</f>
        <v>Col N°007</v>
      </c>
      <c r="J3" s="2" t="str">
        <f>DATA!J2</f>
        <v>Col N°008</v>
      </c>
      <c r="K3" s="2" t="str">
        <f>DATA!K2</f>
        <v>Col N°009</v>
      </c>
      <c r="L3" s="2" t="str">
        <f>DATA!L2</f>
        <v>Col N°010</v>
      </c>
      <c r="M3" s="2" t="str">
        <f>DATA!M2</f>
        <v>Col N°011</v>
      </c>
      <c r="N3" s="2" t="str">
        <f>DATA!N2</f>
        <v>Col N°012</v>
      </c>
      <c r="O3" s="2" t="str">
        <f>DATA!O2</f>
        <v>Col N°013</v>
      </c>
      <c r="P3" s="2" t="str">
        <f>DATA!P2</f>
        <v>Col N°014</v>
      </c>
      <c r="Q3" s="2" t="str">
        <f>DATA!Q2</f>
        <v>Col N°015</v>
      </c>
      <c r="R3" s="2" t="str">
        <f>DATA!R2</f>
        <v>Col N°016</v>
      </c>
      <c r="S3" s="2" t="str">
        <f>DATA!S2</f>
        <v>Col N°017</v>
      </c>
      <c r="T3" s="2" t="str">
        <f>DATA!T2</f>
        <v>Col N°018</v>
      </c>
      <c r="U3" s="2" t="str">
        <f>DATA!U2</f>
        <v>Col N°019</v>
      </c>
      <c r="V3" s="2" t="str">
        <f>DATA!V2</f>
        <v>Col N°020</v>
      </c>
      <c r="W3" s="2" t="str">
        <f>DATA!W2</f>
        <v>Col N°021</v>
      </c>
      <c r="X3" s="2" t="str">
        <f>DATA!X2</f>
        <v>Col N°022</v>
      </c>
      <c r="Y3" s="2" t="str">
        <f>DATA!Y2</f>
        <v>Col N°023</v>
      </c>
      <c r="Z3" s="2" t="str">
        <f>DATA!Z2</f>
        <v>Col N°024</v>
      </c>
      <c r="AA3" s="2" t="str">
        <f>DATA!AA2</f>
        <v>Col N°025</v>
      </c>
      <c r="AB3" s="2" t="str">
        <f>DATA!AB2</f>
        <v>Col N°026</v>
      </c>
      <c r="AC3" s="2" t="str">
        <f>DATA!AC2</f>
        <v>Col N°027</v>
      </c>
      <c r="AD3" s="2" t="str">
        <f>DATA!AD2</f>
        <v>Col N°028</v>
      </c>
      <c r="AE3" s="2" t="str">
        <f>DATA!AE2</f>
        <v>Col N°029</v>
      </c>
      <c r="AF3" s="2" t="str">
        <f>DATA!AF2</f>
        <v>Col N°030</v>
      </c>
      <c r="AG3" s="2" t="str">
        <f>DATA!AG2</f>
        <v>Col N°031</v>
      </c>
      <c r="AH3" s="2" t="str">
        <f>DATA!AH2</f>
        <v>Col N°032</v>
      </c>
      <c r="AI3" s="2" t="str">
        <f>DATA!AI2</f>
        <v>Col N°033</v>
      </c>
      <c r="AJ3" s="2" t="str">
        <f>DATA!AJ2</f>
        <v>Col N°034</v>
      </c>
      <c r="AK3" s="2" t="str">
        <f>DATA!AK2</f>
        <v>Col N°035</v>
      </c>
      <c r="AL3" s="2" t="str">
        <f>DATA!AL2</f>
        <v>Col N°036</v>
      </c>
      <c r="AM3" s="2" t="str">
        <f>DATA!AM2</f>
        <v>Col N°037</v>
      </c>
      <c r="AN3" s="2" t="str">
        <f>DATA!AN2</f>
        <v>Col N°038</v>
      </c>
      <c r="AO3" s="2" t="str">
        <f>DATA!AO2</f>
        <v>Col N°039</v>
      </c>
      <c r="AP3" s="2" t="str">
        <f>DATA!AP2</f>
        <v>Col N°040</v>
      </c>
      <c r="AQ3" s="2" t="str">
        <f>DATA!AQ2</f>
        <v>Col N°041</v>
      </c>
      <c r="AR3" s="2" t="str">
        <f>DATA!AR2</f>
        <v>Col N°042</v>
      </c>
      <c r="AS3" s="2" t="str">
        <f>DATA!AS2</f>
        <v>Col N°043</v>
      </c>
      <c r="AT3" s="2" t="str">
        <f>DATA!AT2</f>
        <v>Col N°044</v>
      </c>
      <c r="AU3" s="2" t="str">
        <f>DATA!AU2</f>
        <v>Col N°045</v>
      </c>
      <c r="AV3" s="2" t="str">
        <f>DATA!AV2</f>
        <v>Col N°046</v>
      </c>
      <c r="AW3" s="2" t="str">
        <f>DATA!AW2</f>
        <v>Col N°047</v>
      </c>
      <c r="AX3" s="2" t="str">
        <f>DATA!AX2</f>
        <v>Col N°048</v>
      </c>
      <c r="AY3" s="2" t="str">
        <f>DATA!AY2</f>
        <v>Col N°049</v>
      </c>
      <c r="AZ3" s="2" t="str">
        <f>DATA!AZ2</f>
        <v>Col N°050</v>
      </c>
      <c r="BA3" s="2" t="str">
        <f>DATA!BA2</f>
        <v>Col N°051</v>
      </c>
      <c r="BB3" s="2" t="str">
        <f>DATA!BB2</f>
        <v>Col N°052</v>
      </c>
      <c r="BC3" s="2" t="str">
        <f>DATA!BC2</f>
        <v>Col N°053</v>
      </c>
      <c r="BD3" s="2" t="str">
        <f>DATA!BD2</f>
        <v>Col N°054</v>
      </c>
      <c r="BE3" s="2" t="str">
        <f>DATA!BE2</f>
        <v>Col N°055</v>
      </c>
      <c r="BF3" s="2" t="str">
        <f>DATA!BF2</f>
        <v>Col N°056</v>
      </c>
      <c r="BG3" s="2" t="str">
        <f>DATA!BG2</f>
        <v>Col N°057</v>
      </c>
      <c r="BH3" s="2" t="str">
        <f>DATA!BH2</f>
        <v>Col N°058</v>
      </c>
      <c r="BI3" s="2" t="str">
        <f>DATA!BI2</f>
        <v>Col N°059</v>
      </c>
      <c r="BJ3" s="2" t="str">
        <f>DATA!BJ2</f>
        <v>Col N°060</v>
      </c>
      <c r="BK3" s="2" t="str">
        <f>DATA!BK2</f>
        <v>Col N°061</v>
      </c>
      <c r="BL3" s="2" t="str">
        <f>DATA!BL2</f>
        <v>Col N°062</v>
      </c>
      <c r="BM3" s="2" t="str">
        <f>DATA!BM2</f>
        <v>Col N°063</v>
      </c>
      <c r="BN3" s="2" t="str">
        <f>DATA!BN2</f>
        <v>Col N°064</v>
      </c>
      <c r="BO3" s="2" t="str">
        <f>DATA!BO2</f>
        <v>Col N°065</v>
      </c>
      <c r="BP3" s="2" t="str">
        <f>DATA!BP2</f>
        <v>Col N°066</v>
      </c>
      <c r="BQ3" s="2" t="str">
        <f>DATA!BQ2</f>
        <v>Col N°067</v>
      </c>
      <c r="BR3" s="2" t="str">
        <f>DATA!BR2</f>
        <v>Col N°068</v>
      </c>
      <c r="BS3" s="2" t="str">
        <f>DATA!BS2</f>
        <v>Col N°069</v>
      </c>
      <c r="BT3" s="2" t="str">
        <f>DATA!BT2</f>
        <v>Col N°070</v>
      </c>
      <c r="BU3" s="2" t="str">
        <f>DATA!BU2</f>
        <v>Col N°071</v>
      </c>
      <c r="BV3" s="2" t="str">
        <f>DATA!BV2</f>
        <v>Col N°072</v>
      </c>
      <c r="BW3" s="2" t="str">
        <f>DATA!BW2</f>
        <v>Col N°073</v>
      </c>
      <c r="BX3" s="2" t="str">
        <f>DATA!BX2</f>
        <v>Col N°074</v>
      </c>
      <c r="BY3" s="2" t="str">
        <f>DATA!BY2</f>
        <v>Col N°075</v>
      </c>
      <c r="BZ3" s="2" t="str">
        <f>DATA!BZ2</f>
        <v>Col N°076</v>
      </c>
      <c r="CA3" s="2" t="str">
        <f>DATA!CA2</f>
        <v>Col N°077</v>
      </c>
      <c r="CB3" s="2" t="str">
        <f>DATA!CB2</f>
        <v>Col N°078</v>
      </c>
      <c r="CC3" s="2" t="str">
        <f>DATA!CC2</f>
        <v>Col N°079</v>
      </c>
      <c r="CD3" s="2" t="str">
        <f>DATA!CD2</f>
        <v>Col N°080</v>
      </c>
      <c r="CE3" s="2" t="str">
        <f>DATA!CE2</f>
        <v>Col N°081</v>
      </c>
      <c r="CF3" s="2" t="str">
        <f>DATA!CF2</f>
        <v>Col N°082</v>
      </c>
      <c r="CG3" s="2" t="str">
        <f>DATA!CG2</f>
        <v>Col N°083</v>
      </c>
      <c r="CH3" s="2" t="str">
        <f>DATA!CH2</f>
        <v>Col N°084</v>
      </c>
      <c r="CI3" s="2" t="str">
        <f>DATA!CI2</f>
        <v>Col N°085</v>
      </c>
      <c r="CJ3" s="2" t="str">
        <f>DATA!CJ2</f>
        <v>Col N°086</v>
      </c>
      <c r="CK3" s="2" t="str">
        <f>DATA!CK2</f>
        <v>Col N°087</v>
      </c>
      <c r="CL3" s="2" t="str">
        <f>DATA!CL2</f>
        <v>Col N°088</v>
      </c>
      <c r="CM3" s="2" t="str">
        <f>DATA!CM2</f>
        <v>Col N°089</v>
      </c>
      <c r="CN3" s="2" t="str">
        <f>DATA!CN2</f>
        <v>Col N°090</v>
      </c>
      <c r="CO3" s="2" t="str">
        <f>DATA!CO2</f>
        <v>Col N°091</v>
      </c>
      <c r="CP3" s="2" t="str">
        <f>DATA!CP2</f>
        <v>Col N°092</v>
      </c>
      <c r="CQ3" s="2" t="str">
        <f>DATA!CQ2</f>
        <v>Col N°093</v>
      </c>
      <c r="CR3" s="2" t="str">
        <f>DATA!CR2</f>
        <v>Col N°094</v>
      </c>
      <c r="CS3" s="2" t="str">
        <f>DATA!CS2</f>
        <v>Col N°095</v>
      </c>
      <c r="CT3" s="2" t="str">
        <f>DATA!CT2</f>
        <v>Col N°096</v>
      </c>
      <c r="CU3" s="2" t="str">
        <f>DATA!CU2</f>
        <v>Col N°097</v>
      </c>
      <c r="CV3" s="2" t="str">
        <f>DATA!CV2</f>
        <v>Col N°098</v>
      </c>
      <c r="CW3" s="2" t="str">
        <f>DATA!CW2</f>
        <v>Col N°099</v>
      </c>
      <c r="CX3" s="2" t="str">
        <f>DATA!CX2</f>
        <v>Col N°100</v>
      </c>
      <c r="CY3" s="2">
        <f>DATA!CY2</f>
        <v>0</v>
      </c>
      <c r="CZ3" s="2">
        <f>DATA!CZ2</f>
        <v>0</v>
      </c>
      <c r="DA3" s="2">
        <f>DATA!DA2</f>
        <v>0</v>
      </c>
      <c r="DB3" s="2">
        <f>DATA!DB2</f>
        <v>0</v>
      </c>
      <c r="DC3" s="2">
        <f>DATA!DC2</f>
        <v>0</v>
      </c>
      <c r="DD3" s="2">
        <f>DATA!DD2</f>
        <v>0</v>
      </c>
      <c r="DE3" s="2">
        <f>DATA!DE2</f>
        <v>0</v>
      </c>
      <c r="DF3" s="2">
        <f>DATA!DF2</f>
        <v>0</v>
      </c>
      <c r="DG3" s="2">
        <f>DATA!DG2</f>
        <v>0</v>
      </c>
      <c r="DH3" s="2">
        <f>DATA!DH2</f>
        <v>0</v>
      </c>
      <c r="DI3" s="2">
        <f>DATA!DI2</f>
        <v>0</v>
      </c>
      <c r="DJ3" s="2">
        <f>DATA!DJ2</f>
        <v>0</v>
      </c>
      <c r="DK3" s="2">
        <f>DATA!DK2</f>
        <v>0</v>
      </c>
      <c r="DL3" s="2">
        <f>DATA!DL2</f>
        <v>0</v>
      </c>
      <c r="DM3" s="2">
        <f>DATA!DM2</f>
        <v>0</v>
      </c>
      <c r="DN3" s="2">
        <f>DATA!DN2</f>
        <v>0</v>
      </c>
      <c r="DO3" s="2">
        <f>DATA!DO2</f>
        <v>0</v>
      </c>
      <c r="DP3" s="2">
        <f>DATA!DP2</f>
        <v>0</v>
      </c>
      <c r="DQ3" s="2">
        <f>DATA!DQ2</f>
        <v>0</v>
      </c>
      <c r="DR3" s="2">
        <f>DATA!DR2</f>
        <v>0</v>
      </c>
      <c r="DS3" s="2">
        <f>DATA!DS2</f>
        <v>0</v>
      </c>
      <c r="DT3" s="2">
        <f>DATA!DT2</f>
        <v>0</v>
      </c>
      <c r="DU3" s="2">
        <f>DATA!DU2</f>
        <v>0</v>
      </c>
      <c r="DV3" s="2">
        <f>DATA!DV2</f>
        <v>0</v>
      </c>
      <c r="DW3" s="2">
        <f>DATA!DW2</f>
        <v>0</v>
      </c>
      <c r="DX3" s="2">
        <f>DATA!DX2</f>
        <v>0</v>
      </c>
      <c r="DY3" s="2">
        <f>DATA!DY2</f>
        <v>0</v>
      </c>
      <c r="DZ3" s="2">
        <f>DATA!DZ2</f>
        <v>0</v>
      </c>
      <c r="EA3" s="2">
        <f>DATA!EA2</f>
        <v>0</v>
      </c>
      <c r="EB3" s="2">
        <f>DATA!EB2</f>
        <v>0</v>
      </c>
      <c r="EC3" s="2">
        <f>DATA!EC2</f>
        <v>0</v>
      </c>
      <c r="ED3" s="2">
        <f>DATA!ED2</f>
        <v>0</v>
      </c>
      <c r="EE3" s="2">
        <f>DATA!EE2</f>
        <v>0</v>
      </c>
      <c r="EF3" s="2">
        <f>DATA!EF2</f>
        <v>0</v>
      </c>
      <c r="EG3" s="2">
        <f>DATA!EG2</f>
        <v>0</v>
      </c>
      <c r="EH3" s="2">
        <f>DATA!EH2</f>
        <v>0</v>
      </c>
      <c r="EI3" s="2">
        <f>DATA!EI2</f>
        <v>0</v>
      </c>
      <c r="EJ3" s="2">
        <f>DATA!EJ2</f>
        <v>0</v>
      </c>
      <c r="EK3" s="2">
        <f>DATA!EK2</f>
        <v>0</v>
      </c>
      <c r="EL3" s="2">
        <f>DATA!EL2</f>
        <v>0</v>
      </c>
      <c r="EM3" s="2">
        <f>DATA!EM2</f>
        <v>0</v>
      </c>
      <c r="EN3" s="2">
        <f>DATA!EN2</f>
        <v>0</v>
      </c>
      <c r="EO3" s="2">
        <f>DATA!EO2</f>
        <v>0</v>
      </c>
      <c r="EP3" s="2">
        <f>DATA!EP2</f>
        <v>0</v>
      </c>
      <c r="EQ3" s="2">
        <f>DATA!EQ2</f>
        <v>0</v>
      </c>
      <c r="ER3" s="2">
        <f>DATA!ER2</f>
        <v>0</v>
      </c>
      <c r="ES3" s="2">
        <f>DATA!ES2</f>
        <v>0</v>
      </c>
      <c r="ET3" s="2">
        <f>DATA!ET2</f>
        <v>0</v>
      </c>
      <c r="EU3" s="2">
        <f>DATA!EU2</f>
        <v>0</v>
      </c>
      <c r="EV3" s="2">
        <f>DATA!EV2</f>
        <v>0</v>
      </c>
      <c r="EW3" s="2">
        <f>DATA!EW2</f>
        <v>0</v>
      </c>
      <c r="EX3" s="2">
        <f>DATA!EX2</f>
        <v>0</v>
      </c>
      <c r="EY3" s="2">
        <f>DATA!EY2</f>
        <v>0</v>
      </c>
      <c r="EZ3" s="2">
        <f>DATA!EZ2</f>
        <v>0</v>
      </c>
      <c r="FA3" s="2">
        <f>DATA!FA2</f>
        <v>0</v>
      </c>
      <c r="FB3" s="2">
        <f>DATA!FB2</f>
        <v>0</v>
      </c>
      <c r="FC3" s="2">
        <f>DATA!FC2</f>
        <v>0</v>
      </c>
      <c r="FD3" s="2">
        <f>DATA!FD2</f>
        <v>0</v>
      </c>
      <c r="FE3" s="2">
        <f>DATA!FE2</f>
        <v>0</v>
      </c>
      <c r="FF3" s="2">
        <f>DATA!FF2</f>
        <v>0</v>
      </c>
      <c r="FG3" s="2">
        <f>DATA!FG2</f>
        <v>0</v>
      </c>
      <c r="FH3" s="2">
        <f>DATA!FH2</f>
        <v>0</v>
      </c>
      <c r="FI3" s="2">
        <f>DATA!FI2</f>
        <v>0</v>
      </c>
      <c r="FJ3" s="2">
        <f>DATA!FJ2</f>
        <v>0</v>
      </c>
      <c r="FK3" s="2">
        <f>DATA!FK2</f>
        <v>0</v>
      </c>
      <c r="FL3" s="2">
        <f>DATA!FL2</f>
        <v>0</v>
      </c>
      <c r="FM3" s="2">
        <f>DATA!FM2</f>
        <v>0</v>
      </c>
      <c r="FN3" s="2">
        <f>DATA!FN2</f>
        <v>0</v>
      </c>
      <c r="FO3" s="2">
        <f>DATA!FO2</f>
        <v>0</v>
      </c>
      <c r="FP3" s="2">
        <f>DATA!FP2</f>
        <v>0</v>
      </c>
      <c r="FQ3" s="2">
        <f>DATA!FQ2</f>
        <v>0</v>
      </c>
      <c r="FR3" s="2">
        <f>DATA!FR2</f>
        <v>0</v>
      </c>
      <c r="FS3" s="2">
        <f>DATA!FS2</f>
        <v>0</v>
      </c>
      <c r="FT3" s="2">
        <f>DATA!FT2</f>
        <v>0</v>
      </c>
      <c r="FU3" s="2">
        <f>DATA!FU2</f>
        <v>0</v>
      </c>
      <c r="FV3" s="2">
        <f>DATA!FV2</f>
        <v>0</v>
      </c>
      <c r="FW3" s="2">
        <f>DATA!FW2</f>
        <v>0</v>
      </c>
      <c r="FX3" s="2">
        <f>DATA!FX2</f>
        <v>0</v>
      </c>
      <c r="FY3" s="2">
        <f>DATA!FY2</f>
        <v>0</v>
      </c>
      <c r="FZ3" s="2">
        <f>DATA!FZ2</f>
        <v>0</v>
      </c>
      <c r="GA3" s="2">
        <f>DATA!GA2</f>
        <v>0</v>
      </c>
      <c r="GB3" s="2">
        <f>DATA!GB2</f>
        <v>0</v>
      </c>
      <c r="GC3" s="2">
        <f>DATA!GC2</f>
        <v>0</v>
      </c>
      <c r="GD3" s="2">
        <f>DATA!GD2</f>
        <v>0</v>
      </c>
      <c r="GE3" s="2">
        <f>DATA!GE2</f>
        <v>0</v>
      </c>
      <c r="GF3" s="2">
        <f>DATA!GF2</f>
        <v>0</v>
      </c>
      <c r="GG3" s="2">
        <f>DATA!GG2</f>
        <v>0</v>
      </c>
      <c r="GH3" s="2">
        <f>DATA!GH2</f>
        <v>0</v>
      </c>
      <c r="GI3" s="2">
        <f>DATA!GI2</f>
        <v>0</v>
      </c>
      <c r="GJ3" s="2">
        <f>DATA!GJ2</f>
        <v>0</v>
      </c>
      <c r="GK3" s="2">
        <f>DATA!GK2</f>
        <v>0</v>
      </c>
      <c r="GL3" s="2">
        <f>DATA!GL2</f>
        <v>0</v>
      </c>
      <c r="GM3" s="2">
        <f>DATA!GM2</f>
        <v>0</v>
      </c>
      <c r="GN3" s="2">
        <f>DATA!GN2</f>
        <v>0</v>
      </c>
      <c r="GO3" s="2">
        <f>DATA!GO2</f>
        <v>0</v>
      </c>
      <c r="GP3" s="2">
        <f>DATA!GP2</f>
        <v>0</v>
      </c>
      <c r="GQ3" s="2">
        <f>DATA!GQ2</f>
        <v>0</v>
      </c>
      <c r="GR3" s="2">
        <f>DATA!GR2</f>
        <v>0</v>
      </c>
      <c r="GS3" s="2">
        <f>DATA!GS2</f>
        <v>0</v>
      </c>
      <c r="GT3" s="2">
        <f>DATA!GT2</f>
        <v>0</v>
      </c>
      <c r="GU3" s="2">
        <f>DATA!GU2</f>
        <v>0</v>
      </c>
      <c r="GV3" s="2">
        <f>DATA!GV2</f>
        <v>0</v>
      </c>
      <c r="GW3" s="2">
        <f>DATA!GW2</f>
        <v>0</v>
      </c>
      <c r="GX3" s="2">
        <f>DATA!GX2</f>
        <v>0</v>
      </c>
      <c r="GY3" s="2">
        <f>DATA!GY2</f>
        <v>0</v>
      </c>
      <c r="GZ3" s="2">
        <f>DATA!GZ2</f>
        <v>0</v>
      </c>
      <c r="HA3" s="2">
        <f>DATA!HA2</f>
        <v>0</v>
      </c>
      <c r="HB3" s="2">
        <f>DATA!HB2</f>
        <v>0</v>
      </c>
      <c r="HC3" s="2">
        <f>DATA!HC2</f>
        <v>0</v>
      </c>
      <c r="HD3" s="2">
        <f>DATA!HD2</f>
        <v>0</v>
      </c>
      <c r="HE3" s="2">
        <f>DATA!HE2</f>
        <v>0</v>
      </c>
      <c r="HF3" s="2">
        <f>DATA!HF2</f>
        <v>0</v>
      </c>
      <c r="HG3" s="2">
        <f>DATA!HG2</f>
        <v>0</v>
      </c>
      <c r="HH3" s="2">
        <f>DATA!HH2</f>
        <v>0</v>
      </c>
      <c r="HI3" s="2">
        <f>DATA!HI2</f>
        <v>0</v>
      </c>
      <c r="HJ3" s="2">
        <f>DATA!HJ2</f>
        <v>0</v>
      </c>
      <c r="HK3" s="2">
        <f>DATA!HK2</f>
        <v>0</v>
      </c>
      <c r="HL3" s="2">
        <f>DATA!HL2</f>
        <v>0</v>
      </c>
      <c r="HM3" s="2">
        <f>DATA!HM2</f>
        <v>0</v>
      </c>
      <c r="HN3" s="2">
        <f>DATA!HN2</f>
        <v>0</v>
      </c>
      <c r="HO3" s="2">
        <f>DATA!HO2</f>
        <v>0</v>
      </c>
      <c r="HP3" s="2">
        <f>DATA!HP2</f>
        <v>0</v>
      </c>
      <c r="HQ3" s="2">
        <f>DATA!HQ2</f>
        <v>0</v>
      </c>
      <c r="HR3" s="2">
        <f>DATA!HR2</f>
        <v>0</v>
      </c>
      <c r="HS3" s="2">
        <f>DATA!HS2</f>
        <v>0</v>
      </c>
      <c r="HT3" s="2">
        <f>DATA!HT2</f>
        <v>0</v>
      </c>
      <c r="HU3" s="2">
        <f>DATA!HU2</f>
        <v>0</v>
      </c>
      <c r="HV3" s="2">
        <f>DATA!HV2</f>
        <v>0</v>
      </c>
      <c r="HW3" s="2">
        <f>DATA!HW2</f>
        <v>0</v>
      </c>
      <c r="HX3" s="2">
        <f>DATA!HX2</f>
        <v>0</v>
      </c>
      <c r="HY3" s="2">
        <f>DATA!HY2</f>
        <v>0</v>
      </c>
      <c r="HZ3" s="2">
        <f>DATA!HZ2</f>
        <v>0</v>
      </c>
      <c r="IA3" s="2">
        <f>DATA!IA2</f>
        <v>0</v>
      </c>
      <c r="IB3" s="2">
        <f>DATA!IB2</f>
        <v>0</v>
      </c>
      <c r="IC3" s="2">
        <f>DATA!IC2</f>
        <v>0</v>
      </c>
      <c r="ID3" s="2">
        <f>DATA!ID2</f>
        <v>0</v>
      </c>
      <c r="IE3" s="2">
        <f>DATA!IE2</f>
        <v>0</v>
      </c>
      <c r="IF3" s="2">
        <f>DATA!IF2</f>
        <v>0</v>
      </c>
      <c r="IG3" s="2">
        <f>DATA!IG2</f>
        <v>0</v>
      </c>
      <c r="IH3" s="2">
        <f>DATA!IH2</f>
        <v>0</v>
      </c>
      <c r="II3" s="2">
        <f>DATA!II2</f>
        <v>0</v>
      </c>
      <c r="IJ3" s="2">
        <f>DATA!IJ2</f>
        <v>0</v>
      </c>
      <c r="IK3" s="2">
        <f>DATA!IK2</f>
        <v>0</v>
      </c>
      <c r="IL3" s="2">
        <f>DATA!IL2</f>
        <v>0</v>
      </c>
      <c r="IM3" s="2">
        <f>DATA!IM2</f>
        <v>0</v>
      </c>
      <c r="IN3" s="2">
        <f>DATA!IN2</f>
        <v>0</v>
      </c>
      <c r="IO3" s="2">
        <f>DATA!IO2</f>
        <v>0</v>
      </c>
      <c r="IP3" s="2">
        <f>DATA!IP2</f>
        <v>0</v>
      </c>
      <c r="IQ3" s="2">
        <f>DATA!IQ2</f>
        <v>0</v>
      </c>
      <c r="IR3" s="2">
        <f>DATA!IR2</f>
        <v>0</v>
      </c>
      <c r="IS3" s="2">
        <f>DATA!IS2</f>
        <v>0</v>
      </c>
      <c r="IT3" s="2">
        <f>DATA!IT2</f>
        <v>0</v>
      </c>
      <c r="IU3" s="2">
        <f>DATA!IU2</f>
        <v>0</v>
      </c>
      <c r="IV3" s="2">
        <f>DATA!IV2</f>
        <v>0</v>
      </c>
      <c r="IW3" s="2">
        <f>DATA!IW2</f>
        <v>0</v>
      </c>
      <c r="IX3" s="2">
        <f>DATA!IX2</f>
        <v>0</v>
      </c>
      <c r="IY3" s="2">
        <f>DATA!IY2</f>
        <v>0</v>
      </c>
      <c r="IZ3" s="2">
        <f>DATA!IZ2</f>
        <v>0</v>
      </c>
      <c r="JA3" s="2">
        <f>DATA!JA2</f>
        <v>0</v>
      </c>
      <c r="JB3" s="2">
        <f>DATA!JB2</f>
        <v>0</v>
      </c>
      <c r="JC3" s="2">
        <f>DATA!JC2</f>
        <v>0</v>
      </c>
      <c r="JD3" s="2">
        <f>DATA!JD2</f>
        <v>0</v>
      </c>
      <c r="JE3" s="2">
        <f>DATA!JE2</f>
        <v>0</v>
      </c>
      <c r="JF3" s="2">
        <f>DATA!JF2</f>
        <v>0</v>
      </c>
      <c r="JG3" s="2">
        <f>DATA!JG2</f>
        <v>0</v>
      </c>
      <c r="JH3" s="2">
        <f>DATA!JH2</f>
        <v>0</v>
      </c>
      <c r="JI3" s="2">
        <f>DATA!JI2</f>
        <v>0</v>
      </c>
      <c r="JJ3" s="2">
        <f>DATA!JJ2</f>
        <v>0</v>
      </c>
      <c r="JK3" s="2">
        <f>DATA!JK2</f>
        <v>0</v>
      </c>
      <c r="JL3" s="2">
        <f>DATA!JL2</f>
        <v>0</v>
      </c>
      <c r="JM3" s="2">
        <f>DATA!JM2</f>
        <v>0</v>
      </c>
      <c r="JN3" s="2">
        <f>DATA!JN2</f>
        <v>0</v>
      </c>
      <c r="JO3" s="2">
        <f>DATA!JO2</f>
        <v>0</v>
      </c>
      <c r="JP3" s="2">
        <f>DATA!JP2</f>
        <v>0</v>
      </c>
      <c r="JQ3" s="2">
        <f>DATA!JQ2</f>
        <v>0</v>
      </c>
      <c r="JR3" s="2">
        <f>DATA!JR2</f>
        <v>0</v>
      </c>
      <c r="JS3" s="2">
        <f>DATA!JS2</f>
        <v>0</v>
      </c>
      <c r="JT3" s="2">
        <f>DATA!JT2</f>
        <v>0</v>
      </c>
      <c r="JU3" s="2">
        <f>DATA!JU2</f>
        <v>0</v>
      </c>
      <c r="JV3" s="2">
        <f>DATA!JV2</f>
        <v>0</v>
      </c>
      <c r="JW3" s="2">
        <f>DATA!JW2</f>
        <v>0</v>
      </c>
      <c r="JX3" s="2">
        <f>DATA!JX2</f>
        <v>0</v>
      </c>
      <c r="JY3" s="2">
        <f>DATA!JY2</f>
        <v>0</v>
      </c>
      <c r="JZ3" s="2">
        <f>DATA!JZ2</f>
        <v>0</v>
      </c>
      <c r="KA3" s="2">
        <f>DATA!KA2</f>
        <v>0</v>
      </c>
      <c r="KB3" s="2">
        <f>DATA!KB2</f>
        <v>0</v>
      </c>
      <c r="KC3" s="2">
        <f>DATA!KC2</f>
        <v>0</v>
      </c>
      <c r="KD3" s="2">
        <f>DATA!KD2</f>
        <v>0</v>
      </c>
      <c r="KE3" s="2">
        <f>DATA!KE2</f>
        <v>0</v>
      </c>
      <c r="KF3" s="2">
        <f>DATA!KF2</f>
        <v>0</v>
      </c>
      <c r="KG3" s="2">
        <f>DATA!KG2</f>
        <v>0</v>
      </c>
      <c r="KH3" s="2">
        <f>DATA!KH2</f>
        <v>0</v>
      </c>
      <c r="KI3" s="2">
        <f>DATA!KI2</f>
        <v>0</v>
      </c>
      <c r="KJ3" s="2">
        <f>DATA!KJ2</f>
        <v>0</v>
      </c>
      <c r="KK3" s="2">
        <f>DATA!KK2</f>
        <v>0</v>
      </c>
      <c r="KL3" s="2">
        <f>DATA!KL2</f>
        <v>0</v>
      </c>
      <c r="KM3" s="2">
        <f>DATA!KM2</f>
        <v>0</v>
      </c>
      <c r="KN3" s="2">
        <f>DATA!KN2</f>
        <v>0</v>
      </c>
      <c r="KO3" s="2">
        <f>DATA!KO2</f>
        <v>0</v>
      </c>
      <c r="KP3" s="2">
        <f>DATA!KP2</f>
        <v>0</v>
      </c>
      <c r="KQ3" s="2">
        <f>DATA!KQ2</f>
        <v>0</v>
      </c>
      <c r="KR3" s="2">
        <f>DATA!KR2</f>
        <v>0</v>
      </c>
      <c r="KS3" s="2">
        <f>DATA!KS2</f>
        <v>0</v>
      </c>
      <c r="KT3" s="2">
        <f>DATA!KT2</f>
        <v>0</v>
      </c>
      <c r="KU3" s="2">
        <f>DATA!KU2</f>
        <v>0</v>
      </c>
      <c r="KV3" s="2">
        <f>DATA!KV2</f>
        <v>0</v>
      </c>
      <c r="KW3" s="2">
        <f>DATA!KW2</f>
        <v>0</v>
      </c>
      <c r="KX3" s="2">
        <f>DATA!KX2</f>
        <v>0</v>
      </c>
      <c r="KY3" s="2">
        <f>DATA!KY2</f>
        <v>0</v>
      </c>
      <c r="KZ3" s="2">
        <f>DATA!KZ2</f>
        <v>0</v>
      </c>
      <c r="LA3" s="2">
        <f>DATA!LA2</f>
        <v>0</v>
      </c>
      <c r="LB3" s="2">
        <f>DATA!LB2</f>
        <v>0</v>
      </c>
      <c r="LC3" s="2">
        <f>DATA!LC2</f>
        <v>0</v>
      </c>
      <c r="LD3" s="2">
        <f>DATA!LD2</f>
        <v>0</v>
      </c>
      <c r="LE3" s="2">
        <f>DATA!LE2</f>
        <v>0</v>
      </c>
      <c r="LF3" s="2">
        <f>DATA!LF2</f>
        <v>0</v>
      </c>
      <c r="LG3" s="2">
        <f>DATA!LG2</f>
        <v>0</v>
      </c>
      <c r="LH3" s="2">
        <f>DATA!LH2</f>
        <v>0</v>
      </c>
      <c r="LI3" s="2">
        <f>DATA!LI2</f>
        <v>0</v>
      </c>
      <c r="LJ3" s="2">
        <f>DATA!LJ2</f>
        <v>0</v>
      </c>
      <c r="LK3" s="2">
        <f>DATA!LK2</f>
        <v>0</v>
      </c>
      <c r="LL3" s="2">
        <f>DATA!LL2</f>
        <v>0</v>
      </c>
      <c r="LM3" s="2">
        <f>DATA!LM2</f>
        <v>0</v>
      </c>
      <c r="LN3" s="2">
        <f>DATA!LN2</f>
        <v>0</v>
      </c>
      <c r="LO3" s="2">
        <f>DATA!LO2</f>
        <v>0</v>
      </c>
      <c r="LP3" s="2">
        <f>DATA!LP2</f>
        <v>0</v>
      </c>
      <c r="LQ3" s="2">
        <f>DATA!LQ2</f>
        <v>0</v>
      </c>
      <c r="LR3" s="2">
        <f>DATA!LR2</f>
        <v>0</v>
      </c>
      <c r="LS3" s="2">
        <f>DATA!LS2</f>
        <v>0</v>
      </c>
      <c r="LT3" s="2">
        <f>DATA!LT2</f>
        <v>0</v>
      </c>
      <c r="LU3" s="2">
        <f>DATA!LU2</f>
        <v>0</v>
      </c>
      <c r="LV3" s="2">
        <f>DATA!LV2</f>
        <v>0</v>
      </c>
      <c r="LW3" s="2">
        <f>DATA!LW2</f>
        <v>0</v>
      </c>
      <c r="LX3" s="2">
        <f>DATA!LX2</f>
        <v>0</v>
      </c>
      <c r="LY3" s="2">
        <f>DATA!LY2</f>
        <v>0</v>
      </c>
      <c r="LZ3" s="2">
        <f>DATA!LZ2</f>
        <v>0</v>
      </c>
      <c r="MA3" s="2">
        <f>DATA!MA2</f>
        <v>0</v>
      </c>
      <c r="MB3" s="2">
        <f>DATA!MB2</f>
        <v>0</v>
      </c>
      <c r="MC3" s="2">
        <f>DATA!MC2</f>
        <v>0</v>
      </c>
      <c r="MD3" s="2">
        <f>DATA!MD2</f>
        <v>0</v>
      </c>
      <c r="ME3" s="2">
        <f>DATA!ME2</f>
        <v>0</v>
      </c>
      <c r="MF3" s="2">
        <f>DATA!MF2</f>
        <v>0</v>
      </c>
      <c r="MG3" s="2">
        <f>DATA!MG2</f>
        <v>0</v>
      </c>
      <c r="MH3" s="2">
        <f>DATA!MH2</f>
        <v>0</v>
      </c>
      <c r="MI3" s="2">
        <f>DATA!MI2</f>
        <v>0</v>
      </c>
      <c r="MJ3" s="2">
        <f>DATA!MJ2</f>
        <v>0</v>
      </c>
      <c r="MK3" s="2">
        <f>DATA!MK2</f>
        <v>0</v>
      </c>
      <c r="ML3" s="2">
        <f>DATA!ML2</f>
        <v>0</v>
      </c>
      <c r="MM3" s="2">
        <f>DATA!MM2</f>
        <v>0</v>
      </c>
      <c r="MN3" s="2">
        <f>DATA!MN2</f>
        <v>0</v>
      </c>
      <c r="MO3" s="2">
        <f>DATA!MO2</f>
        <v>0</v>
      </c>
      <c r="MP3" s="2">
        <f>DATA!MP2</f>
        <v>0</v>
      </c>
      <c r="MQ3" s="2">
        <f>DATA!MQ2</f>
        <v>0</v>
      </c>
      <c r="MR3" s="2">
        <f>DATA!MR2</f>
        <v>0</v>
      </c>
      <c r="MS3" s="2">
        <f>DATA!MS2</f>
        <v>0</v>
      </c>
      <c r="MT3" s="2">
        <f>DATA!MT2</f>
        <v>0</v>
      </c>
      <c r="MU3" s="2">
        <f>DATA!MU2</f>
        <v>0</v>
      </c>
      <c r="MV3" s="2">
        <f>DATA!MV2</f>
        <v>0</v>
      </c>
      <c r="MW3" s="2">
        <f>DATA!MW2</f>
        <v>0</v>
      </c>
      <c r="MX3" s="2">
        <f>DATA!MX2</f>
        <v>0</v>
      </c>
      <c r="MY3" s="2">
        <f>DATA!MY2</f>
        <v>0</v>
      </c>
      <c r="MZ3" s="2">
        <f>DATA!MZ2</f>
        <v>0</v>
      </c>
      <c r="NA3" s="2">
        <f>DATA!NA2</f>
        <v>0</v>
      </c>
      <c r="NB3" s="2">
        <f>DATA!NB2</f>
        <v>0</v>
      </c>
      <c r="NC3" s="2">
        <f>DATA!NC2</f>
        <v>0</v>
      </c>
      <c r="ND3" s="2">
        <f>DATA!ND2</f>
        <v>0</v>
      </c>
      <c r="NE3" s="2">
        <f>DATA!NE2</f>
        <v>0</v>
      </c>
      <c r="NF3" s="2">
        <f>DATA!NF2</f>
        <v>0</v>
      </c>
      <c r="NG3" s="2">
        <f>DATA!NG2</f>
        <v>0</v>
      </c>
      <c r="NH3" s="2">
        <f>DATA!NH2</f>
        <v>0</v>
      </c>
      <c r="NI3" s="2">
        <f>DATA!NI2</f>
        <v>0</v>
      </c>
      <c r="NJ3" s="2">
        <f>DATA!NJ2</f>
        <v>0</v>
      </c>
      <c r="NK3" s="2">
        <f>DATA!NK2</f>
        <v>0</v>
      </c>
      <c r="NL3" s="2">
        <f>DATA!NL2</f>
        <v>0</v>
      </c>
      <c r="NM3" s="2">
        <f>DATA!NM2</f>
        <v>0</v>
      </c>
      <c r="NN3" s="2">
        <f>DATA!NN2</f>
        <v>0</v>
      </c>
      <c r="NO3" s="2">
        <f>DATA!NO2</f>
        <v>0</v>
      </c>
      <c r="NP3" s="2">
        <f>DATA!NP2</f>
        <v>0</v>
      </c>
      <c r="NQ3" s="2">
        <f>DATA!NQ2</f>
        <v>0</v>
      </c>
      <c r="NR3" s="2">
        <f>DATA!NR2</f>
        <v>0</v>
      </c>
      <c r="NS3" s="2">
        <f>DATA!NS2</f>
        <v>0</v>
      </c>
      <c r="NT3" s="2">
        <f>DATA!NT2</f>
        <v>0</v>
      </c>
      <c r="NU3" s="2">
        <f>DATA!NU2</f>
        <v>0</v>
      </c>
      <c r="NV3" s="2">
        <f>DATA!NV2</f>
        <v>0</v>
      </c>
      <c r="NW3" s="2">
        <f>DATA!NW2</f>
        <v>0</v>
      </c>
      <c r="NX3" s="2">
        <f>DATA!NX2</f>
        <v>0</v>
      </c>
      <c r="NY3" s="2">
        <f>DATA!NY2</f>
        <v>0</v>
      </c>
      <c r="NZ3" s="2">
        <f>DATA!NZ2</f>
        <v>0</v>
      </c>
      <c r="OA3" s="2">
        <f>DATA!OA2</f>
        <v>0</v>
      </c>
      <c r="OB3" s="2">
        <f>DATA!OB2</f>
        <v>0</v>
      </c>
      <c r="OC3" s="2">
        <f>DATA!OC2</f>
        <v>0</v>
      </c>
      <c r="OD3" s="2">
        <f>DATA!OD2</f>
        <v>0</v>
      </c>
      <c r="OE3" s="2">
        <f>DATA!OE2</f>
        <v>0</v>
      </c>
      <c r="OF3" s="2">
        <f>DATA!OF2</f>
        <v>0</v>
      </c>
      <c r="OG3" s="2">
        <f>DATA!OG2</f>
        <v>0</v>
      </c>
      <c r="OH3" s="2">
        <f>DATA!OH2</f>
        <v>0</v>
      </c>
      <c r="OI3" s="2">
        <f>DATA!OI2</f>
        <v>0</v>
      </c>
      <c r="OJ3" s="2">
        <f>DATA!OJ2</f>
        <v>0</v>
      </c>
      <c r="OK3" s="2">
        <f>DATA!OK2</f>
        <v>0</v>
      </c>
      <c r="OL3" s="2">
        <f>DATA!OL2</f>
        <v>0</v>
      </c>
      <c r="OM3" s="2">
        <f>DATA!OM2</f>
        <v>0</v>
      </c>
      <c r="ON3" s="2">
        <f>DATA!ON2</f>
        <v>0</v>
      </c>
      <c r="OO3" s="2">
        <f>DATA!OO2</f>
        <v>0</v>
      </c>
      <c r="OP3" s="2">
        <f>DATA!OP2</f>
        <v>0</v>
      </c>
      <c r="OQ3" s="2">
        <f>DATA!OQ2</f>
        <v>0</v>
      </c>
      <c r="OR3" s="2">
        <f>DATA!OR2</f>
        <v>0</v>
      </c>
      <c r="OS3" s="2">
        <f>DATA!OS2</f>
        <v>0</v>
      </c>
      <c r="OT3" s="2">
        <f>DATA!OT2</f>
        <v>0</v>
      </c>
      <c r="OU3" s="2">
        <f>DATA!OU2</f>
        <v>0</v>
      </c>
      <c r="OV3" s="2">
        <f>DATA!OV2</f>
        <v>0</v>
      </c>
      <c r="OW3" s="2">
        <f>DATA!OW2</f>
        <v>0</v>
      </c>
      <c r="OX3" s="2">
        <f>DATA!OX2</f>
        <v>0</v>
      </c>
      <c r="OY3" s="2">
        <f>DATA!OY2</f>
        <v>0</v>
      </c>
      <c r="OZ3" s="2">
        <f>DATA!OZ2</f>
        <v>0</v>
      </c>
      <c r="PA3" s="2">
        <f>DATA!PA2</f>
        <v>0</v>
      </c>
      <c r="PB3" s="2">
        <f>DATA!PB2</f>
        <v>0</v>
      </c>
      <c r="PC3" s="2">
        <f>DATA!PC2</f>
        <v>0</v>
      </c>
      <c r="PD3" s="2">
        <f>DATA!PD2</f>
        <v>0</v>
      </c>
      <c r="PE3" s="2">
        <f>DATA!PE2</f>
        <v>0</v>
      </c>
      <c r="PF3" s="2">
        <f>DATA!PF2</f>
        <v>0</v>
      </c>
      <c r="PG3" s="2">
        <f>DATA!PG2</f>
        <v>0</v>
      </c>
      <c r="PH3" s="2">
        <f>DATA!PH2</f>
        <v>0</v>
      </c>
      <c r="PI3" s="2">
        <f>DATA!PI2</f>
        <v>0</v>
      </c>
      <c r="PJ3" s="2">
        <f>DATA!PJ2</f>
        <v>0</v>
      </c>
      <c r="PK3" s="2">
        <f>DATA!PK2</f>
        <v>0</v>
      </c>
      <c r="PL3" s="2">
        <f>DATA!PL2</f>
        <v>0</v>
      </c>
      <c r="PM3" s="2">
        <f>DATA!PM2</f>
        <v>0</v>
      </c>
      <c r="PN3" s="2">
        <f>DATA!PN2</f>
        <v>0</v>
      </c>
      <c r="PO3" s="2">
        <f>DATA!PO2</f>
        <v>0</v>
      </c>
      <c r="PP3" s="2">
        <f>DATA!PP2</f>
        <v>0</v>
      </c>
      <c r="PQ3" s="2">
        <f>DATA!PQ2</f>
        <v>0</v>
      </c>
      <c r="PR3" s="2">
        <f>DATA!PR2</f>
        <v>0</v>
      </c>
      <c r="PS3" s="2">
        <f>DATA!PS2</f>
        <v>0</v>
      </c>
      <c r="PT3" s="2">
        <f>DATA!PT2</f>
        <v>0</v>
      </c>
      <c r="PU3" s="2">
        <f>DATA!PU2</f>
        <v>0</v>
      </c>
      <c r="PV3" s="2">
        <f>DATA!PV2</f>
        <v>0</v>
      </c>
      <c r="PW3" s="2">
        <f>DATA!PW2</f>
        <v>0</v>
      </c>
      <c r="PX3" s="2">
        <f>DATA!PX2</f>
        <v>0</v>
      </c>
      <c r="PY3" s="2">
        <f>DATA!PY2</f>
        <v>0</v>
      </c>
      <c r="PZ3" s="2">
        <f>DATA!PZ2</f>
        <v>0</v>
      </c>
      <c r="QA3" s="2">
        <f>DATA!QA2</f>
        <v>0</v>
      </c>
      <c r="QB3" s="2">
        <f>DATA!QB2</f>
        <v>0</v>
      </c>
      <c r="QC3" s="2">
        <f>DATA!QC2</f>
        <v>0</v>
      </c>
      <c r="QD3" s="2">
        <f>DATA!QD2</f>
        <v>0</v>
      </c>
      <c r="QE3" s="2">
        <f>DATA!QE2</f>
        <v>0</v>
      </c>
      <c r="QF3" s="2">
        <f>DATA!QF2</f>
        <v>0</v>
      </c>
      <c r="QG3" s="2">
        <f>DATA!QG2</f>
        <v>0</v>
      </c>
      <c r="QH3" s="2">
        <f>DATA!QH2</f>
        <v>0</v>
      </c>
      <c r="QI3" s="2">
        <f>DATA!QI2</f>
        <v>0</v>
      </c>
      <c r="QJ3" s="2">
        <f>DATA!QJ2</f>
        <v>0</v>
      </c>
      <c r="QK3" s="2">
        <f>DATA!QK2</f>
        <v>0</v>
      </c>
      <c r="QL3" s="2">
        <f>DATA!QL2</f>
        <v>0</v>
      </c>
      <c r="QM3" s="2">
        <f>DATA!QM2</f>
        <v>0</v>
      </c>
      <c r="QN3" s="2">
        <f>DATA!QN2</f>
        <v>0</v>
      </c>
      <c r="QO3" s="2">
        <f>DATA!QO2</f>
        <v>0</v>
      </c>
      <c r="QP3" s="2">
        <f>DATA!QP2</f>
        <v>0</v>
      </c>
      <c r="QQ3" s="2">
        <f>DATA!QQ2</f>
        <v>0</v>
      </c>
      <c r="QR3" s="2">
        <f>DATA!QR2</f>
        <v>0</v>
      </c>
      <c r="QS3" s="2">
        <f>DATA!QS2</f>
        <v>0</v>
      </c>
      <c r="QT3" s="2">
        <f>DATA!QT2</f>
        <v>0</v>
      </c>
      <c r="QU3" s="2">
        <f>DATA!QU2</f>
        <v>0</v>
      </c>
      <c r="QV3" s="2">
        <f>DATA!QV2</f>
        <v>0</v>
      </c>
      <c r="QW3" s="2">
        <f>DATA!QW2</f>
        <v>0</v>
      </c>
      <c r="QX3" s="2">
        <f>DATA!QX2</f>
        <v>0</v>
      </c>
      <c r="QY3" s="2">
        <f>DATA!QY2</f>
        <v>0</v>
      </c>
      <c r="QZ3" s="2">
        <f>DATA!QZ2</f>
        <v>0</v>
      </c>
      <c r="RA3" s="2">
        <f>DATA!RA2</f>
        <v>0</v>
      </c>
      <c r="RB3" s="2">
        <f>DATA!RB2</f>
        <v>0</v>
      </c>
      <c r="RC3" s="2">
        <f>DATA!RC2</f>
        <v>0</v>
      </c>
      <c r="RD3" s="2">
        <f>DATA!RD2</f>
        <v>0</v>
      </c>
      <c r="RE3" s="2">
        <f>DATA!RE2</f>
        <v>0</v>
      </c>
      <c r="RF3" s="2">
        <f>DATA!RF2</f>
        <v>0</v>
      </c>
      <c r="RG3" s="2">
        <f>DATA!RG2</f>
        <v>0</v>
      </c>
      <c r="RH3" s="2">
        <f>DATA!RH2</f>
        <v>0</v>
      </c>
      <c r="RI3" s="2">
        <f>DATA!RI2</f>
        <v>0</v>
      </c>
      <c r="RJ3" s="2">
        <f>DATA!RJ2</f>
        <v>0</v>
      </c>
      <c r="RK3" s="2">
        <f>DATA!RK2</f>
        <v>0</v>
      </c>
      <c r="RL3" s="2">
        <f>DATA!RL2</f>
        <v>0</v>
      </c>
      <c r="RM3" s="2">
        <f>DATA!RM2</f>
        <v>0</v>
      </c>
      <c r="RN3" s="2">
        <f>DATA!RN2</f>
        <v>0</v>
      </c>
      <c r="RO3" s="2">
        <f>DATA!RO2</f>
        <v>0</v>
      </c>
      <c r="RP3" s="2">
        <f>DATA!RP2</f>
        <v>0</v>
      </c>
      <c r="RQ3" s="2">
        <f>DATA!RQ2</f>
        <v>0</v>
      </c>
      <c r="RR3" s="2">
        <f>DATA!RR2</f>
        <v>0</v>
      </c>
      <c r="RS3" s="2">
        <f>DATA!RS2</f>
        <v>0</v>
      </c>
      <c r="RT3" s="2">
        <f>DATA!RT2</f>
        <v>0</v>
      </c>
      <c r="RU3" s="2">
        <f>DATA!RU2</f>
        <v>0</v>
      </c>
      <c r="RV3" s="2">
        <f>DATA!RV2</f>
        <v>0</v>
      </c>
      <c r="RW3" s="2">
        <f>DATA!RW2</f>
        <v>0</v>
      </c>
    </row>
    <row r="4" spans="1:491" x14ac:dyDescent="0.25">
      <c r="A4" s="12" t="s">
        <v>12</v>
      </c>
      <c r="B4" s="13" t="s">
        <v>5</v>
      </c>
      <c r="C4" s="9">
        <v>5</v>
      </c>
      <c r="D4" s="9">
        <v>5</v>
      </c>
      <c r="E4" s="9">
        <v>5</v>
      </c>
      <c r="F4" s="9">
        <v>10</v>
      </c>
    </row>
    <row r="5" spans="1:491" x14ac:dyDescent="0.25">
      <c r="A5" s="12" t="s">
        <v>13</v>
      </c>
      <c r="B5" s="13" t="s">
        <v>5</v>
      </c>
      <c r="C5" s="9">
        <v>4</v>
      </c>
      <c r="D5" s="9">
        <f>2*C5</f>
        <v>8</v>
      </c>
      <c r="E5" s="9">
        <f>D5+4</f>
        <v>12</v>
      </c>
      <c r="F5" s="9">
        <v>10</v>
      </c>
    </row>
    <row r="6" spans="1:491" x14ac:dyDescent="0.25">
      <c r="A6" s="12" t="s">
        <v>30</v>
      </c>
      <c r="B6" s="13" t="s">
        <v>5</v>
      </c>
      <c r="C6" s="9">
        <v>5</v>
      </c>
      <c r="D6" s="9">
        <v>5</v>
      </c>
      <c r="E6" s="9">
        <v>5</v>
      </c>
      <c r="F6" s="9">
        <v>10</v>
      </c>
    </row>
    <row r="7" spans="1:491" x14ac:dyDescent="0.25">
      <c r="A7" s="12" t="s">
        <v>31</v>
      </c>
      <c r="B7" s="13" t="s">
        <v>5</v>
      </c>
      <c r="C7" s="9">
        <v>2</v>
      </c>
      <c r="D7" s="9">
        <v>2</v>
      </c>
      <c r="E7" s="9">
        <v>2</v>
      </c>
      <c r="F7" s="9">
        <v>10</v>
      </c>
    </row>
    <row r="8" spans="1:491" x14ac:dyDescent="0.25">
      <c r="A8" s="14" t="s">
        <v>36</v>
      </c>
      <c r="B8" s="14"/>
    </row>
    <row r="9" spans="1:491" x14ac:dyDescent="0.25">
      <c r="A9" s="12" t="s">
        <v>3</v>
      </c>
      <c r="C9" s="9" t="s">
        <v>38</v>
      </c>
    </row>
    <row r="10" spans="1:491" x14ac:dyDescent="0.25">
      <c r="A10" s="16" t="s">
        <v>33</v>
      </c>
      <c r="B10" s="17" t="s">
        <v>32</v>
      </c>
      <c r="C10" s="9">
        <v>255</v>
      </c>
      <c r="D10" s="9">
        <v>0</v>
      </c>
      <c r="E10" s="9">
        <v>0</v>
      </c>
    </row>
    <row r="11" spans="1:491" x14ac:dyDescent="0.25">
      <c r="A11" s="16"/>
      <c r="B11" s="18" t="s">
        <v>34</v>
      </c>
      <c r="C11" s="9">
        <v>0</v>
      </c>
      <c r="D11" s="9">
        <v>255</v>
      </c>
      <c r="E11" s="9">
        <v>0</v>
      </c>
    </row>
    <row r="12" spans="1:491" x14ac:dyDescent="0.25">
      <c r="A12" s="16"/>
      <c r="B12" s="19" t="s">
        <v>35</v>
      </c>
      <c r="C12" s="9">
        <v>0</v>
      </c>
      <c r="D12" s="9">
        <v>0</v>
      </c>
      <c r="E12" s="9">
        <v>255</v>
      </c>
    </row>
    <row r="13" spans="1:491" x14ac:dyDescent="0.25">
      <c r="A13" s="12" t="s">
        <v>14</v>
      </c>
      <c r="B13" s="13"/>
      <c r="C13" s="9">
        <v>12</v>
      </c>
      <c r="D13" s="9">
        <v>12</v>
      </c>
      <c r="E13" s="9">
        <v>12</v>
      </c>
    </row>
    <row r="14" spans="1:491" x14ac:dyDescent="0.25">
      <c r="A14" s="12" t="s">
        <v>41</v>
      </c>
      <c r="B14" s="13" t="s">
        <v>37</v>
      </c>
      <c r="C14" s="9">
        <v>1</v>
      </c>
    </row>
    <row r="15" spans="1:491" x14ac:dyDescent="0.25">
      <c r="A15" s="12" t="s">
        <v>39</v>
      </c>
      <c r="B15" s="13" t="s">
        <v>37</v>
      </c>
      <c r="D15" s="9">
        <v>1</v>
      </c>
    </row>
    <row r="16" spans="1:491" x14ac:dyDescent="0.25">
      <c r="A16" s="12" t="s">
        <v>40</v>
      </c>
      <c r="B16" s="13" t="s">
        <v>37</v>
      </c>
      <c r="E16" s="9">
        <v>1</v>
      </c>
    </row>
    <row r="17" spans="1:102" x14ac:dyDescent="0.25">
      <c r="A17" s="14" t="s">
        <v>4</v>
      </c>
      <c r="B17" s="14"/>
    </row>
    <row r="18" spans="1:102" s="15" customFormat="1" x14ac:dyDescent="0.25">
      <c r="A18" s="12" t="s">
        <v>6</v>
      </c>
      <c r="B18" s="13" t="s">
        <v>5</v>
      </c>
      <c r="C18" s="15">
        <f>IF(COUNTBLANK(C$9:C$16)&gt;7,C6,)</f>
        <v>0</v>
      </c>
      <c r="D18" s="15">
        <f t="shared" ref="D18:H18" si="0">IF(COUNTBLANK(D9:D16)&gt;7,D6,)</f>
        <v>0</v>
      </c>
      <c r="E18" s="15">
        <f t="shared" si="0"/>
        <v>0</v>
      </c>
      <c r="F18" s="15">
        <f t="shared" si="0"/>
        <v>10</v>
      </c>
      <c r="G18" s="15">
        <f t="shared" si="0"/>
        <v>0</v>
      </c>
      <c r="H18" s="15">
        <f t="shared" si="0"/>
        <v>0</v>
      </c>
      <c r="I18" s="15">
        <f t="shared" ref="I18:BT18" si="1">IF(COUNTBLANK(I9:I16)&gt;7,I6,)</f>
        <v>0</v>
      </c>
      <c r="J18" s="15">
        <f t="shared" si="1"/>
        <v>0</v>
      </c>
      <c r="K18" s="15">
        <f t="shared" si="1"/>
        <v>0</v>
      </c>
      <c r="L18" s="15">
        <f t="shared" si="1"/>
        <v>0</v>
      </c>
      <c r="M18" s="15">
        <f t="shared" si="1"/>
        <v>0</v>
      </c>
      <c r="N18" s="15">
        <f t="shared" si="1"/>
        <v>0</v>
      </c>
      <c r="O18" s="15">
        <f t="shared" si="1"/>
        <v>0</v>
      </c>
      <c r="P18" s="15">
        <f t="shared" si="1"/>
        <v>0</v>
      </c>
      <c r="Q18" s="15">
        <f t="shared" si="1"/>
        <v>0</v>
      </c>
      <c r="R18" s="15">
        <f t="shared" si="1"/>
        <v>0</v>
      </c>
      <c r="S18" s="15">
        <f t="shared" si="1"/>
        <v>0</v>
      </c>
      <c r="T18" s="15">
        <f t="shared" si="1"/>
        <v>0</v>
      </c>
      <c r="U18" s="15">
        <f t="shared" si="1"/>
        <v>0</v>
      </c>
      <c r="V18" s="15">
        <f t="shared" si="1"/>
        <v>0</v>
      </c>
      <c r="W18" s="15">
        <f t="shared" si="1"/>
        <v>0</v>
      </c>
      <c r="X18" s="15">
        <f t="shared" si="1"/>
        <v>0</v>
      </c>
      <c r="Y18" s="15">
        <f t="shared" si="1"/>
        <v>0</v>
      </c>
      <c r="Z18" s="15">
        <f t="shared" si="1"/>
        <v>0</v>
      </c>
      <c r="AA18" s="15">
        <f t="shared" si="1"/>
        <v>0</v>
      </c>
      <c r="AB18" s="15">
        <f t="shared" si="1"/>
        <v>0</v>
      </c>
      <c r="AC18" s="15">
        <f t="shared" si="1"/>
        <v>0</v>
      </c>
      <c r="AD18" s="15">
        <f t="shared" si="1"/>
        <v>0</v>
      </c>
      <c r="AE18" s="15">
        <f t="shared" si="1"/>
        <v>0</v>
      </c>
      <c r="AF18" s="15">
        <f t="shared" si="1"/>
        <v>0</v>
      </c>
      <c r="AG18" s="15">
        <f t="shared" si="1"/>
        <v>0</v>
      </c>
      <c r="AH18" s="15">
        <f t="shared" si="1"/>
        <v>0</v>
      </c>
      <c r="AI18" s="15">
        <f t="shared" si="1"/>
        <v>0</v>
      </c>
      <c r="AJ18" s="15">
        <f t="shared" si="1"/>
        <v>0</v>
      </c>
      <c r="AK18" s="15">
        <f t="shared" si="1"/>
        <v>0</v>
      </c>
      <c r="AL18" s="15">
        <f t="shared" si="1"/>
        <v>0</v>
      </c>
      <c r="AM18" s="15">
        <f t="shared" si="1"/>
        <v>0</v>
      </c>
      <c r="AN18" s="15">
        <f t="shared" si="1"/>
        <v>0</v>
      </c>
      <c r="AO18" s="15">
        <f t="shared" si="1"/>
        <v>0</v>
      </c>
      <c r="AP18" s="15">
        <f t="shared" si="1"/>
        <v>0</v>
      </c>
      <c r="AQ18" s="15">
        <f t="shared" si="1"/>
        <v>0</v>
      </c>
      <c r="AR18" s="15">
        <f t="shared" si="1"/>
        <v>0</v>
      </c>
      <c r="AS18" s="15">
        <f t="shared" si="1"/>
        <v>0</v>
      </c>
      <c r="AT18" s="15">
        <f t="shared" si="1"/>
        <v>0</v>
      </c>
      <c r="AU18" s="15">
        <f t="shared" si="1"/>
        <v>0</v>
      </c>
      <c r="AV18" s="15">
        <f t="shared" si="1"/>
        <v>0</v>
      </c>
      <c r="AW18" s="15">
        <f t="shared" si="1"/>
        <v>0</v>
      </c>
      <c r="AX18" s="15">
        <f t="shared" si="1"/>
        <v>0</v>
      </c>
      <c r="AY18" s="15">
        <f t="shared" si="1"/>
        <v>0</v>
      </c>
      <c r="AZ18" s="15">
        <f t="shared" si="1"/>
        <v>0</v>
      </c>
      <c r="BA18" s="15">
        <f t="shared" si="1"/>
        <v>0</v>
      </c>
      <c r="BB18" s="15">
        <f t="shared" si="1"/>
        <v>0</v>
      </c>
      <c r="BC18" s="15">
        <f t="shared" si="1"/>
        <v>0</v>
      </c>
      <c r="BD18" s="15">
        <f t="shared" si="1"/>
        <v>0</v>
      </c>
      <c r="BE18" s="15">
        <f t="shared" si="1"/>
        <v>0</v>
      </c>
      <c r="BF18" s="15">
        <f t="shared" si="1"/>
        <v>0</v>
      </c>
      <c r="BG18" s="15">
        <f t="shared" si="1"/>
        <v>0</v>
      </c>
      <c r="BH18" s="15">
        <f t="shared" si="1"/>
        <v>0</v>
      </c>
      <c r="BI18" s="15">
        <f t="shared" si="1"/>
        <v>0</v>
      </c>
      <c r="BJ18" s="15">
        <f t="shared" si="1"/>
        <v>0</v>
      </c>
      <c r="BK18" s="15">
        <f t="shared" si="1"/>
        <v>0</v>
      </c>
      <c r="BL18" s="15">
        <f t="shared" si="1"/>
        <v>0</v>
      </c>
      <c r="BM18" s="15">
        <f t="shared" si="1"/>
        <v>0</v>
      </c>
      <c r="BN18" s="15">
        <f t="shared" si="1"/>
        <v>0</v>
      </c>
      <c r="BO18" s="15">
        <f t="shared" si="1"/>
        <v>0</v>
      </c>
      <c r="BP18" s="15">
        <f t="shared" si="1"/>
        <v>0</v>
      </c>
      <c r="BQ18" s="15">
        <f t="shared" si="1"/>
        <v>0</v>
      </c>
      <c r="BR18" s="15">
        <f t="shared" si="1"/>
        <v>0</v>
      </c>
      <c r="BS18" s="15">
        <f t="shared" si="1"/>
        <v>0</v>
      </c>
      <c r="BT18" s="15">
        <f t="shared" si="1"/>
        <v>0</v>
      </c>
      <c r="BU18" s="15">
        <f t="shared" ref="BU18:CX18" si="2">IF(COUNTBLANK(BU9:BU16)&gt;7,BU6,)</f>
        <v>0</v>
      </c>
      <c r="BV18" s="15">
        <f t="shared" si="2"/>
        <v>0</v>
      </c>
      <c r="BW18" s="15">
        <f t="shared" si="2"/>
        <v>0</v>
      </c>
      <c r="BX18" s="15">
        <f t="shared" si="2"/>
        <v>0</v>
      </c>
      <c r="BY18" s="15">
        <f t="shared" si="2"/>
        <v>0</v>
      </c>
      <c r="BZ18" s="15">
        <f t="shared" si="2"/>
        <v>0</v>
      </c>
      <c r="CA18" s="15">
        <f t="shared" si="2"/>
        <v>0</v>
      </c>
      <c r="CB18" s="15">
        <f t="shared" si="2"/>
        <v>0</v>
      </c>
      <c r="CC18" s="15">
        <f t="shared" si="2"/>
        <v>0</v>
      </c>
      <c r="CD18" s="15">
        <f t="shared" si="2"/>
        <v>0</v>
      </c>
      <c r="CE18" s="15">
        <f t="shared" si="2"/>
        <v>0</v>
      </c>
      <c r="CF18" s="15">
        <f t="shared" si="2"/>
        <v>0</v>
      </c>
      <c r="CG18" s="15">
        <f t="shared" si="2"/>
        <v>0</v>
      </c>
      <c r="CH18" s="15">
        <f t="shared" si="2"/>
        <v>0</v>
      </c>
      <c r="CI18" s="15">
        <f t="shared" si="2"/>
        <v>0</v>
      </c>
      <c r="CJ18" s="15">
        <f t="shared" si="2"/>
        <v>0</v>
      </c>
      <c r="CK18" s="15">
        <f t="shared" si="2"/>
        <v>0</v>
      </c>
      <c r="CL18" s="15">
        <f t="shared" si="2"/>
        <v>0</v>
      </c>
      <c r="CM18" s="15">
        <f t="shared" si="2"/>
        <v>0</v>
      </c>
      <c r="CN18" s="15">
        <f t="shared" si="2"/>
        <v>0</v>
      </c>
      <c r="CO18" s="15">
        <f t="shared" si="2"/>
        <v>0</v>
      </c>
      <c r="CP18" s="15">
        <f t="shared" si="2"/>
        <v>0</v>
      </c>
      <c r="CQ18" s="15">
        <f t="shared" si="2"/>
        <v>0</v>
      </c>
      <c r="CR18" s="15">
        <f t="shared" si="2"/>
        <v>0</v>
      </c>
      <c r="CS18" s="15">
        <f t="shared" si="2"/>
        <v>0</v>
      </c>
      <c r="CT18" s="15">
        <f t="shared" si="2"/>
        <v>0</v>
      </c>
      <c r="CU18" s="15">
        <f t="shared" si="2"/>
        <v>0</v>
      </c>
      <c r="CV18" s="15">
        <f t="shared" si="2"/>
        <v>0</v>
      </c>
      <c r="CW18" s="15">
        <f t="shared" si="2"/>
        <v>0</v>
      </c>
      <c r="CX18" s="15">
        <f>IF(COUNTBLANK(CX9:CX16)&gt;7,CX6,)</f>
        <v>0</v>
      </c>
    </row>
    <row r="19" spans="1:102" s="15" customFormat="1" x14ac:dyDescent="0.25">
      <c r="A19" s="12" t="s">
        <v>7</v>
      </c>
      <c r="B19" s="13" t="s">
        <v>5</v>
      </c>
      <c r="C19" s="15">
        <f>IF(COUNTBLANK(C$9:C$16)&gt;7,C7,)</f>
        <v>0</v>
      </c>
      <c r="D19" s="15">
        <f t="shared" ref="D19:H19" si="3">IF(COUNTBLANK(D$9:D$16)&gt;7,D7,)</f>
        <v>0</v>
      </c>
      <c r="E19" s="15">
        <f t="shared" si="3"/>
        <v>0</v>
      </c>
      <c r="F19" s="15">
        <f t="shared" si="3"/>
        <v>10</v>
      </c>
      <c r="G19" s="15">
        <f t="shared" si="3"/>
        <v>0</v>
      </c>
      <c r="H19" s="15">
        <f t="shared" si="3"/>
        <v>0</v>
      </c>
      <c r="I19" s="15">
        <f t="shared" ref="I19:BT19" si="4">IF(COUNTBLANK(I$9:I$16)&gt;7,I7,)</f>
        <v>0</v>
      </c>
      <c r="J19" s="15">
        <f t="shared" si="4"/>
        <v>0</v>
      </c>
      <c r="K19" s="15">
        <f t="shared" si="4"/>
        <v>0</v>
      </c>
      <c r="L19" s="15">
        <f t="shared" si="4"/>
        <v>0</v>
      </c>
      <c r="M19" s="15">
        <f t="shared" si="4"/>
        <v>0</v>
      </c>
      <c r="N19" s="15">
        <f t="shared" si="4"/>
        <v>0</v>
      </c>
      <c r="O19" s="15">
        <f t="shared" si="4"/>
        <v>0</v>
      </c>
      <c r="P19" s="15">
        <f t="shared" si="4"/>
        <v>0</v>
      </c>
      <c r="Q19" s="15">
        <f t="shared" si="4"/>
        <v>0</v>
      </c>
      <c r="R19" s="15">
        <f t="shared" si="4"/>
        <v>0</v>
      </c>
      <c r="S19" s="15">
        <f t="shared" si="4"/>
        <v>0</v>
      </c>
      <c r="T19" s="15">
        <f t="shared" si="4"/>
        <v>0</v>
      </c>
      <c r="U19" s="15">
        <f t="shared" si="4"/>
        <v>0</v>
      </c>
      <c r="V19" s="15">
        <f t="shared" si="4"/>
        <v>0</v>
      </c>
      <c r="W19" s="15">
        <f t="shared" si="4"/>
        <v>0</v>
      </c>
      <c r="X19" s="15">
        <f t="shared" si="4"/>
        <v>0</v>
      </c>
      <c r="Y19" s="15">
        <f t="shared" si="4"/>
        <v>0</v>
      </c>
      <c r="Z19" s="15">
        <f t="shared" si="4"/>
        <v>0</v>
      </c>
      <c r="AA19" s="15">
        <f t="shared" si="4"/>
        <v>0</v>
      </c>
      <c r="AB19" s="15">
        <f t="shared" si="4"/>
        <v>0</v>
      </c>
      <c r="AC19" s="15">
        <f t="shared" si="4"/>
        <v>0</v>
      </c>
      <c r="AD19" s="15">
        <f t="shared" si="4"/>
        <v>0</v>
      </c>
      <c r="AE19" s="15">
        <f t="shared" si="4"/>
        <v>0</v>
      </c>
      <c r="AF19" s="15">
        <f t="shared" si="4"/>
        <v>0</v>
      </c>
      <c r="AG19" s="15">
        <f t="shared" si="4"/>
        <v>0</v>
      </c>
      <c r="AH19" s="15">
        <f t="shared" si="4"/>
        <v>0</v>
      </c>
      <c r="AI19" s="15">
        <f t="shared" si="4"/>
        <v>0</v>
      </c>
      <c r="AJ19" s="15">
        <f t="shared" si="4"/>
        <v>0</v>
      </c>
      <c r="AK19" s="15">
        <f t="shared" si="4"/>
        <v>0</v>
      </c>
      <c r="AL19" s="15">
        <f t="shared" si="4"/>
        <v>0</v>
      </c>
      <c r="AM19" s="15">
        <f t="shared" si="4"/>
        <v>0</v>
      </c>
      <c r="AN19" s="15">
        <f t="shared" si="4"/>
        <v>0</v>
      </c>
      <c r="AO19" s="15">
        <f t="shared" si="4"/>
        <v>0</v>
      </c>
      <c r="AP19" s="15">
        <f t="shared" si="4"/>
        <v>0</v>
      </c>
      <c r="AQ19" s="15">
        <f t="shared" si="4"/>
        <v>0</v>
      </c>
      <c r="AR19" s="15">
        <f t="shared" si="4"/>
        <v>0</v>
      </c>
      <c r="AS19" s="15">
        <f t="shared" si="4"/>
        <v>0</v>
      </c>
      <c r="AT19" s="15">
        <f t="shared" si="4"/>
        <v>0</v>
      </c>
      <c r="AU19" s="15">
        <f t="shared" si="4"/>
        <v>0</v>
      </c>
      <c r="AV19" s="15">
        <f t="shared" si="4"/>
        <v>0</v>
      </c>
      <c r="AW19" s="15">
        <f t="shared" si="4"/>
        <v>0</v>
      </c>
      <c r="AX19" s="15">
        <f t="shared" si="4"/>
        <v>0</v>
      </c>
      <c r="AY19" s="15">
        <f t="shared" si="4"/>
        <v>0</v>
      </c>
      <c r="AZ19" s="15">
        <f t="shared" si="4"/>
        <v>0</v>
      </c>
      <c r="BA19" s="15">
        <f t="shared" si="4"/>
        <v>0</v>
      </c>
      <c r="BB19" s="15">
        <f t="shared" si="4"/>
        <v>0</v>
      </c>
      <c r="BC19" s="15">
        <f t="shared" si="4"/>
        <v>0</v>
      </c>
      <c r="BD19" s="15">
        <f t="shared" si="4"/>
        <v>0</v>
      </c>
      <c r="BE19" s="15">
        <f t="shared" si="4"/>
        <v>0</v>
      </c>
      <c r="BF19" s="15">
        <f t="shared" si="4"/>
        <v>0</v>
      </c>
      <c r="BG19" s="15">
        <f t="shared" si="4"/>
        <v>0</v>
      </c>
      <c r="BH19" s="15">
        <f t="shared" si="4"/>
        <v>0</v>
      </c>
      <c r="BI19" s="15">
        <f t="shared" si="4"/>
        <v>0</v>
      </c>
      <c r="BJ19" s="15">
        <f t="shared" si="4"/>
        <v>0</v>
      </c>
      <c r="BK19" s="15">
        <f t="shared" si="4"/>
        <v>0</v>
      </c>
      <c r="BL19" s="15">
        <f t="shared" si="4"/>
        <v>0</v>
      </c>
      <c r="BM19" s="15">
        <f t="shared" si="4"/>
        <v>0</v>
      </c>
      <c r="BN19" s="15">
        <f t="shared" si="4"/>
        <v>0</v>
      </c>
      <c r="BO19" s="15">
        <f t="shared" si="4"/>
        <v>0</v>
      </c>
      <c r="BP19" s="15">
        <f t="shared" si="4"/>
        <v>0</v>
      </c>
      <c r="BQ19" s="15">
        <f t="shared" si="4"/>
        <v>0</v>
      </c>
      <c r="BR19" s="15">
        <f t="shared" si="4"/>
        <v>0</v>
      </c>
      <c r="BS19" s="15">
        <f t="shared" si="4"/>
        <v>0</v>
      </c>
      <c r="BT19" s="15">
        <f t="shared" si="4"/>
        <v>0</v>
      </c>
      <c r="BU19" s="15">
        <f t="shared" ref="BU19:CX19" si="5">IF(COUNTBLANK(BU$9:BU$16)&gt;7,BU7,)</f>
        <v>0</v>
      </c>
      <c r="BV19" s="15">
        <f t="shared" si="5"/>
        <v>0</v>
      </c>
      <c r="BW19" s="15">
        <f t="shared" si="5"/>
        <v>0</v>
      </c>
      <c r="BX19" s="15">
        <f t="shared" si="5"/>
        <v>0</v>
      </c>
      <c r="BY19" s="15">
        <f t="shared" si="5"/>
        <v>0</v>
      </c>
      <c r="BZ19" s="15">
        <f t="shared" si="5"/>
        <v>0</v>
      </c>
      <c r="CA19" s="15">
        <f t="shared" si="5"/>
        <v>0</v>
      </c>
      <c r="CB19" s="15">
        <f t="shared" si="5"/>
        <v>0</v>
      </c>
      <c r="CC19" s="15">
        <f t="shared" si="5"/>
        <v>0</v>
      </c>
      <c r="CD19" s="15">
        <f t="shared" si="5"/>
        <v>0</v>
      </c>
      <c r="CE19" s="15">
        <f t="shared" si="5"/>
        <v>0</v>
      </c>
      <c r="CF19" s="15">
        <f t="shared" si="5"/>
        <v>0</v>
      </c>
      <c r="CG19" s="15">
        <f t="shared" si="5"/>
        <v>0</v>
      </c>
      <c r="CH19" s="15">
        <f t="shared" si="5"/>
        <v>0</v>
      </c>
      <c r="CI19" s="15">
        <f t="shared" si="5"/>
        <v>0</v>
      </c>
      <c r="CJ19" s="15">
        <f t="shared" si="5"/>
        <v>0</v>
      </c>
      <c r="CK19" s="15">
        <f t="shared" si="5"/>
        <v>0</v>
      </c>
      <c r="CL19" s="15">
        <f t="shared" si="5"/>
        <v>0</v>
      </c>
      <c r="CM19" s="15">
        <f t="shared" si="5"/>
        <v>0</v>
      </c>
      <c r="CN19" s="15">
        <f t="shared" si="5"/>
        <v>0</v>
      </c>
      <c r="CO19" s="15">
        <f t="shared" si="5"/>
        <v>0</v>
      </c>
      <c r="CP19" s="15">
        <f t="shared" si="5"/>
        <v>0</v>
      </c>
      <c r="CQ19" s="15">
        <f t="shared" si="5"/>
        <v>0</v>
      </c>
      <c r="CR19" s="15">
        <f t="shared" si="5"/>
        <v>0</v>
      </c>
      <c r="CS19" s="15">
        <f t="shared" si="5"/>
        <v>0</v>
      </c>
      <c r="CT19" s="15">
        <f t="shared" si="5"/>
        <v>0</v>
      </c>
      <c r="CU19" s="15">
        <f t="shared" si="5"/>
        <v>0</v>
      </c>
      <c r="CV19" s="15">
        <f t="shared" si="5"/>
        <v>0</v>
      </c>
      <c r="CW19" s="15">
        <f t="shared" si="5"/>
        <v>0</v>
      </c>
      <c r="CX19" s="15">
        <f t="shared" si="5"/>
        <v>0</v>
      </c>
    </row>
  </sheetData>
  <sheetProtection sheet="1" objects="1" scenarios="1"/>
  <mergeCells count="4">
    <mergeCell ref="A3:B3"/>
    <mergeCell ref="A8:B8"/>
    <mergeCell ref="A17:B17"/>
    <mergeCell ref="A10:A12"/>
  </mergeCells>
  <conditionalFormatting sqref="A3:XFD3">
    <cfRule type="cellIs" dxfId="1" priority="2" operator="equal">
      <formula>0</formula>
    </cfRule>
  </conditionalFormatting>
  <conditionalFormatting sqref="A18:XFD1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D3"/>
  <sheetViews>
    <sheetView workbookViewId="0">
      <selection activeCell="C3" sqref="C3"/>
    </sheetView>
  </sheetViews>
  <sheetFormatPr baseColWidth="10" defaultRowHeight="15" x14ac:dyDescent="0.25"/>
  <cols>
    <col min="2" max="2" width="27.7109375" bestFit="1" customWidth="1"/>
  </cols>
  <sheetData>
    <row r="2" spans="2:4" x14ac:dyDescent="0.25">
      <c r="B2" t="s">
        <v>10</v>
      </c>
      <c r="C2" s="20">
        <v>3</v>
      </c>
      <c r="D2" s="7"/>
    </row>
    <row r="3" spans="2:4" x14ac:dyDescent="0.25">
      <c r="B3" t="s">
        <v>11</v>
      </c>
      <c r="C3" s="20">
        <v>5</v>
      </c>
      <c r="D3" s="7"/>
    </row>
  </sheetData>
  <sheetProtection sheet="1" objects="1" scenarios="1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DATA</vt:lpstr>
      <vt:lpstr>MISE EN PAGE</vt:lpstr>
      <vt:lpstr>EXECUTION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t</dc:creator>
  <cp:lastModifiedBy>alex t</cp:lastModifiedBy>
  <dcterms:created xsi:type="dcterms:W3CDTF">2017-11-25T19:04:29Z</dcterms:created>
  <dcterms:modified xsi:type="dcterms:W3CDTF">2017-12-10T17:01:09Z</dcterms:modified>
</cp:coreProperties>
</file>