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紧急采购项目审签表" sheetId="6" r:id="rId1"/>
    <sheet name="评定标报告 (2)" sheetId="7" r:id="rId2"/>
    <sheet name="附件一、采购项目资格审查表" sheetId="1" r:id="rId3"/>
    <sheet name="附件二、符合性审查表" sheetId="2" r:id="rId4"/>
    <sheet name="附件三、评审过程" sheetId="5" r:id="rId5"/>
    <sheet name="附件三、供应商名单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<sst xmlns="http://schemas.openxmlformats.org/spreadsheetml/2006/main" count="142" uniqueCount="103">
  <si>
    <t>内江市第一人民医院
紧急采购项目审签表</t>
  </si>
  <si>
    <t>经办科室</t>
  </si>
  <si>
    <t>采购部</t>
  </si>
  <si>
    <t>预计金额</t>
  </si>
  <si>
    <t>651.6元</t>
  </si>
  <si>
    <t>项目名称</t>
  </si>
  <si>
    <t>一次性使用中心静脉导管包（三腔）紧急采购项目</t>
  </si>
  <si>
    <t>项    目
基本情况</t>
  </si>
  <si>
    <t>采购一次性使用中心静脉导管包（三腔）5.5F ，2包，单价预算325.8元，项目预算651.6元。</t>
  </si>
  <si>
    <t>拟采购形式</t>
  </si>
  <si>
    <t>紧急采购-院内议价</t>
  </si>
  <si>
    <r>
      <rPr>
        <sz val="14"/>
        <color theme="1"/>
        <rFont val="仿宋_GB2312"/>
        <charset val="134"/>
      </rPr>
      <t>经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仿宋_GB2312"/>
        <charset val="134"/>
      </rPr>
      <t>办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仿宋_GB2312"/>
        <charset val="134"/>
      </rPr>
      <t>人</t>
    </r>
  </si>
  <si>
    <t xml:space="preserve"> </t>
  </si>
  <si>
    <t>采购时间</t>
  </si>
  <si>
    <t>归口管理科室意见</t>
  </si>
  <si>
    <r>
      <rPr>
        <sz val="14"/>
        <color theme="1"/>
        <rFont val="仿宋_GB2312"/>
        <charset val="134"/>
      </rPr>
      <t>年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Times New Roman"/>
        <charset val="134"/>
      </rPr>
      <t xml:space="preserve">   </t>
    </r>
    <r>
      <rPr>
        <sz val="14"/>
        <color theme="1"/>
        <rFont val="仿宋_GB2312"/>
        <charset val="134"/>
      </rPr>
      <t>月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仿宋_GB2312"/>
        <charset val="134"/>
      </rPr>
      <t>日</t>
    </r>
  </si>
  <si>
    <t>采购部意见</t>
  </si>
  <si>
    <t>审计科意见</t>
  </si>
  <si>
    <t>归口管理科室
分管院领导意见</t>
  </si>
  <si>
    <t>总会计师意见</t>
  </si>
  <si>
    <t>院长意见</t>
  </si>
  <si>
    <t>注：1、2万元以内的项目，由归口管理科室填写，并请示分管领导直接决定是否进行采购。
2、2万（含）-5万的项目由采购部填写后，提交院长办公会讨论审定后进行采购，采购方式可通过第十八章自行采购中的任一方式进行。
2、5万（含）至政府集中采购目录以外且采购限额标准以下的项目，由采购部填写后，提交院长办公会和党委常委会讨论审定后进行采购，采购方式可通过第十八章自行采购中的任一方式进行。
3、单次采购总金额在政府集中采购目录以外且采购限额标准以上的，由采购部填写后，提交院长办公会和党委常委会讨论审定，并报相关上级部门备案。</t>
  </si>
  <si>
    <t>评定标报告</t>
  </si>
  <si>
    <t>一、项目信息</t>
  </si>
  <si>
    <t>2026年科教科HTK器官灌注液紧急采购项目（5.22）</t>
  </si>
  <si>
    <t>预算金额</t>
  </si>
  <si>
    <t>6000元</t>
  </si>
  <si>
    <t>项目编号</t>
  </si>
  <si>
    <t>NJYYXJ-260501</t>
  </si>
  <si>
    <t>包号</t>
  </si>
  <si>
    <t>/</t>
  </si>
  <si>
    <t>采购地点</t>
  </si>
  <si>
    <t>内江市第一人民医院</t>
  </si>
  <si>
    <t>评审办法</t>
  </si>
  <si>
    <t>二、评审过程</t>
  </si>
  <si>
    <t>序号</t>
  </si>
  <si>
    <t>供应商名称</t>
  </si>
  <si>
    <t>供应商报价</t>
  </si>
  <si>
    <t>资格性审查</t>
  </si>
  <si>
    <t>符合性审查</t>
  </si>
  <si>
    <t>最终得分
及价格</t>
  </si>
  <si>
    <t>评审排名</t>
  </si>
  <si>
    <t>国药控股内江有限公司</t>
  </si>
  <si>
    <t>通过</t>
  </si>
  <si>
    <t>采购结果：由国药控股内江有限公司以6000元（大写：陆仟元整）的价格成交。</t>
  </si>
  <si>
    <t>备注</t>
  </si>
  <si>
    <t>项目经办人
签字</t>
  </si>
  <si>
    <t>监督人员签字</t>
  </si>
  <si>
    <t>四、确认采购结果</t>
  </si>
  <si>
    <t>采购部确认</t>
  </si>
  <si>
    <t>监督科室确认</t>
  </si>
  <si>
    <t>附件一、资格审查表</t>
  </si>
  <si>
    <t>项目
名称</t>
  </si>
  <si>
    <t>项目
编号</t>
  </si>
  <si>
    <t>时间</t>
  </si>
  <si>
    <t>地点</t>
  </si>
  <si>
    <t>审查内容</t>
  </si>
  <si>
    <t>是否通过审查</t>
  </si>
  <si>
    <t>具有独立承担事民责任的能力</t>
  </si>
  <si>
    <t>具有良好的商业信誉</t>
  </si>
  <si>
    <t>具有具健全健的财务会
计制度</t>
  </si>
  <si>
    <t>具有履行合同所必需的设备和专业技术能力</t>
  </si>
  <si>
    <t>有缴纳税收和社会保障资金的良好记录</t>
  </si>
  <si>
    <t>在经营活动中没有重大违法记录</t>
  </si>
  <si>
    <t>不存在与单位负责人为同一人或者存在直接控股、管理关系的不同供应商不得参加同一合同项下的采购活动的行为</t>
  </si>
  <si>
    <t>不属于本项目提供整体设计、规范编制或者项目管理、监理、检 测等服务的投标人</t>
  </si>
  <si>
    <t>供应商须符合《医疗器械监督管理条例》的要求</t>
  </si>
  <si>
    <t>所响应产品须符合《医疗器械注册管理办法》的要求</t>
  </si>
  <si>
    <t>是</t>
  </si>
  <si>
    <t>否</t>
  </si>
  <si>
    <t>审查人信息</t>
  </si>
  <si>
    <t>审查人签字</t>
  </si>
  <si>
    <t>附件二、符合性审查表</t>
  </si>
  <si>
    <t>符合性审查内容</t>
  </si>
  <si>
    <t>需要投标人进行承诺的实质性要求。</t>
  </si>
  <si>
    <t>除仅需供应商进行承诺的实质性要求外，采购文件中技术服务要求、商务要求等实质性响应内容进行应答。</t>
  </si>
  <si>
    <t>评委签字</t>
  </si>
  <si>
    <t>附件三、评审过程记录</t>
  </si>
  <si>
    <t>（一）评审过程情况</t>
  </si>
  <si>
    <t>1、评审过程程序执行情况。</t>
  </si>
  <si>
    <t>正常。</t>
  </si>
  <si>
    <t>2、评审过程是否存在应当拒绝评审的情形。</t>
  </si>
  <si>
    <t>无。</t>
  </si>
  <si>
    <t>3、评审过程是否存在可以拒绝评审的情形。</t>
  </si>
  <si>
    <t>（二）采购执行机构解释情况</t>
  </si>
  <si>
    <t>（三）供应商澄清情况</t>
  </si>
  <si>
    <t>谈价过程</t>
  </si>
  <si>
    <t>首轮报价</t>
  </si>
  <si>
    <t>二轮报价</t>
  </si>
  <si>
    <t>三轮报价</t>
  </si>
  <si>
    <t>评审细则</t>
  </si>
  <si>
    <t>价格因素</t>
  </si>
  <si>
    <t>因素1</t>
  </si>
  <si>
    <t>因素2</t>
  </si>
  <si>
    <t>因素3</t>
  </si>
  <si>
    <t>合计得分</t>
  </si>
  <si>
    <t>推荐排名</t>
  </si>
  <si>
    <t>评审委员会成员有不同意见的说明，特说明如下：无。</t>
  </si>
  <si>
    <t>评委签字：</t>
  </si>
  <si>
    <t>监督人员签字：</t>
  </si>
  <si>
    <t>有效供应商名单</t>
  </si>
  <si>
    <t>无效供应商名单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</si>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</sst>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8"/>
      <color theme="1"/>
      <name val="仿宋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b/>
      <sz val="14"/>
      <color theme="1"/>
      <name val="仿宋"/>
      <charset val="134"/>
    </font>
    <font>
      <b/>
      <sz val="16"/>
      <color theme="1"/>
      <name val="仿宋"/>
      <charset val="134"/>
    </font>
    <font>
      <b/>
      <sz val="12"/>
      <color theme="1"/>
      <name val="仿宋"/>
      <charset val="134"/>
    </font>
    <font>
      <b/>
      <sz val="20"/>
      <color theme="1"/>
      <name val="仿宋"/>
      <charset val="134"/>
    </font>
    <font>
      <b/>
      <sz val="11"/>
      <color theme="1"/>
      <name val="仿宋"/>
      <charset val="134"/>
    </font>
    <font>
      <sz val="9"/>
      <color rgb="FF000000"/>
      <name val="宋体"/>
      <charset val="134"/>
    </font>
    <font>
      <sz val="8.15"/>
      <color rgb="FF000000"/>
      <name val="宋体"/>
      <charset val="134"/>
    </font>
    <font>
      <sz val="22"/>
      <color theme="1"/>
      <name val="仿宋"/>
      <charset val="134"/>
    </font>
    <font>
      <sz val="14"/>
      <color theme="1"/>
      <name val="仿宋"/>
      <charset val="134"/>
    </font>
    <font>
      <b/>
      <sz val="22"/>
      <color theme="1"/>
      <name val="仿宋"/>
      <charset val="134"/>
    </font>
    <font>
      <sz val="12"/>
      <color rgb="FF000000"/>
      <name val="仿宋"/>
      <charset val="134"/>
    </font>
    <font>
      <sz val="22"/>
      <color theme="1"/>
      <name val="方正小标宋简体"/>
      <charset val="134"/>
    </font>
    <font>
      <sz val="14"/>
      <color theme="1"/>
      <name val="仿宋_GB2312"/>
      <charset val="134"/>
    </font>
    <font>
      <sz val="14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4" applyNumberFormat="0" applyAlignment="0" applyProtection="0">
      <alignment vertical="center"/>
    </xf>
    <xf numFmtId="0" fontId="27" fillId="4" borderId="15" applyNumberFormat="0" applyAlignment="0" applyProtection="0">
      <alignment vertical="center"/>
    </xf>
    <xf numFmtId="0" fontId="28" fillId="4" borderId="14" applyNumberFormat="0" applyAlignment="0" applyProtection="0">
      <alignment vertical="center"/>
    </xf>
    <xf numFmtId="0" fontId="29" fillId="5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Continuous" vertical="center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1" fontId="3" fillId="0" borderId="4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justify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vertical="center" wrapText="1"/>
    </xf>
    <xf numFmtId="31" fontId="17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wrapText="1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4" sqref="B4:D4"/>
    </sheetView>
  </sheetViews>
  <sheetFormatPr defaultColWidth="9" defaultRowHeight="14.4" outlineLevelCol="3"/>
  <cols>
    <col min="1" max="1" width="25.75" customWidth="1"/>
    <col min="2" max="2" width="22.25" customWidth="1"/>
    <col min="3" max="3" width="15.1296296296296" customWidth="1"/>
    <col min="4" max="4" width="21" customWidth="1"/>
  </cols>
  <sheetData>
    <row r="1" ht="25" customHeight="1" spans="1:4">
      <c r="A1" s="83" t="s">
        <v>0</v>
      </c>
      <c r="B1" s="84"/>
      <c r="C1" s="84"/>
      <c r="D1" s="84"/>
    </row>
    <row r="2" ht="59" customHeight="1" spans="1:4">
      <c r="A2" s="84"/>
      <c r="B2" s="84"/>
      <c r="C2" s="84"/>
      <c r="D2" s="84"/>
    </row>
    <row r="3" ht="41" customHeight="1" spans="1:4">
      <c r="A3" s="85" t="s">
        <v>1</v>
      </c>
      <c r="B3" s="85" t="s">
        <v>2</v>
      </c>
      <c r="C3" s="85" t="s">
        <v>3</v>
      </c>
      <c r="D3" s="86" t="s">
        <v>4</v>
      </c>
    </row>
    <row r="4" ht="39" customHeight="1" spans="1:4">
      <c r="A4" s="85" t="s">
        <v>5</v>
      </c>
      <c r="B4" s="87" t="s">
        <v>6</v>
      </c>
      <c r="C4" s="88"/>
      <c r="D4" s="88"/>
    </row>
    <row r="5" ht="30" customHeight="1" spans="1:4">
      <c r="A5" s="89" t="s">
        <v>7</v>
      </c>
      <c r="B5" s="87" t="s">
        <v>8</v>
      </c>
      <c r="C5" s="88"/>
      <c r="D5" s="88"/>
    </row>
    <row r="6" ht="37" customHeight="1" spans="1:4">
      <c r="A6" s="90"/>
      <c r="B6" s="88"/>
      <c r="C6" s="88"/>
      <c r="D6" s="88"/>
    </row>
    <row r="7" ht="41" customHeight="1" spans="1:4">
      <c r="A7" s="85" t="s">
        <v>9</v>
      </c>
      <c r="B7" s="85" t="s">
        <v>10</v>
      </c>
      <c r="C7" s="85"/>
      <c r="D7" s="85"/>
    </row>
    <row r="8" ht="39" customHeight="1" spans="1:4">
      <c r="A8" s="85" t="s">
        <v>11</v>
      </c>
      <c r="B8" s="91" t="s">
        <v>12</v>
      </c>
      <c r="C8" s="85" t="s">
        <v>13</v>
      </c>
      <c r="D8" s="92" t="s">
        <v>12</v>
      </c>
    </row>
    <row r="9" ht="45" customHeight="1" spans="1:4">
      <c r="A9" s="85" t="s">
        <v>14</v>
      </c>
      <c r="B9" s="91" t="s">
        <v>15</v>
      </c>
      <c r="C9" s="91"/>
      <c r="D9" s="91"/>
    </row>
    <row r="10" ht="37" customHeight="1" spans="1:4">
      <c r="A10" s="85" t="s">
        <v>16</v>
      </c>
      <c r="B10" s="93" t="s">
        <v>15</v>
      </c>
      <c r="C10" s="93"/>
      <c r="D10" s="93"/>
    </row>
    <row r="11" ht="36" customHeight="1" spans="1:4">
      <c r="A11" s="85" t="s">
        <v>17</v>
      </c>
      <c r="B11" s="93" t="s">
        <v>15</v>
      </c>
      <c r="C11" s="93"/>
      <c r="D11" s="93"/>
    </row>
    <row r="12" ht="30" customHeight="1" spans="1:4">
      <c r="A12" s="89" t="s">
        <v>18</v>
      </c>
      <c r="B12" s="93" t="s">
        <v>15</v>
      </c>
      <c r="C12" s="93"/>
      <c r="D12" s="93"/>
    </row>
    <row r="13" ht="20" customHeight="1" spans="1:4">
      <c r="A13" s="90"/>
      <c r="B13" s="93"/>
      <c r="C13" s="93"/>
      <c r="D13" s="93"/>
    </row>
    <row r="14" ht="45" hidden="1" customHeight="1" spans="1:4">
      <c r="A14" s="85" t="s">
        <v>19</v>
      </c>
      <c r="B14" s="93" t="s">
        <v>15</v>
      </c>
      <c r="C14" s="93"/>
      <c r="D14" s="93"/>
    </row>
    <row r="15" ht="45" hidden="1" customHeight="1" spans="1:4">
      <c r="A15" s="85" t="s">
        <v>20</v>
      </c>
      <c r="B15" s="93" t="s">
        <v>15</v>
      </c>
      <c r="C15" s="93"/>
      <c r="D15" s="93"/>
    </row>
    <row r="16" spans="1:4">
      <c r="A16" s="94" t="s">
        <v>21</v>
      </c>
      <c r="B16" s="95"/>
      <c r="C16" s="95"/>
      <c r="D16" s="95"/>
    </row>
    <row r="17" spans="1:4">
      <c r="A17" s="95"/>
      <c r="B17" s="95"/>
      <c r="C17" s="95"/>
      <c r="D17" s="95"/>
    </row>
    <row r="18" ht="124.5" customHeight="1" spans="1:4">
      <c r="A18" s="95"/>
      <c r="B18" s="95"/>
      <c r="C18" s="95"/>
      <c r="D18" s="95"/>
    </row>
  </sheetData>
  <sheetProtection formatCells="0" formatColumns="0" formatRows="0" insertRows="0" insertColumns="0" insertHyperlinks="0" deleteColumns="0" deleteRows="0" sort="0" autoFilter="0" pivotTables="0"/>
  <mergeCells count="13">
    <mergeCell ref="B4:D4"/>
    <mergeCell ref="B7:D7"/>
    <mergeCell ref="B9:D9"/>
    <mergeCell ref="B10:D10"/>
    <mergeCell ref="B11:D11"/>
    <mergeCell ref="B14:D14"/>
    <mergeCell ref="B15:D15"/>
    <mergeCell ref="A5:A6"/>
    <mergeCell ref="A12:A13"/>
    <mergeCell ref="B5:D6"/>
    <mergeCell ref="B12:D13"/>
    <mergeCell ref="A1:D2"/>
    <mergeCell ref="A16:D1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5"/>
  <sheetViews>
    <sheetView tabSelected="1" workbookViewId="0">
      <selection activeCell="A11" sqref="A11:H11"/>
    </sheetView>
  </sheetViews>
  <sheetFormatPr defaultColWidth="9" defaultRowHeight="17.4" outlineLevelCol="7"/>
  <cols>
    <col min="1" max="1" width="6.5" style="61" customWidth="1"/>
    <col min="2" max="2" width="5.12962962962963" style="61" customWidth="1"/>
    <col min="3" max="3" width="9.62962962962963" style="61" customWidth="1"/>
    <col min="4" max="4" width="9" style="61" customWidth="1"/>
    <col min="5" max="5" width="11.1296296296296" style="61" customWidth="1"/>
    <col min="6" max="6" width="14.5" style="61" customWidth="1"/>
    <col min="7" max="7" width="12.6296296296296" style="61" customWidth="1"/>
    <col min="8" max="8" width="11.6296296296296" style="61" customWidth="1"/>
    <col min="9" max="16384" width="9" style="61"/>
  </cols>
  <sheetData>
    <row r="1" s="59" customFormat="1" ht="40" customHeight="1" spans="1:8">
      <c r="A1" s="62" t="s">
        <v>22</v>
      </c>
      <c r="B1" s="62"/>
      <c r="C1" s="62"/>
      <c r="D1" s="62"/>
      <c r="E1" s="62"/>
      <c r="F1" s="62"/>
      <c r="G1" s="62"/>
      <c r="H1" s="62"/>
    </row>
    <row r="2" s="60" customFormat="1" ht="20" customHeight="1" spans="1:8">
      <c r="A2" s="63" t="s">
        <v>23</v>
      </c>
      <c r="B2" s="63"/>
      <c r="C2" s="63"/>
      <c r="D2" s="63"/>
      <c r="E2" s="63"/>
      <c r="F2" s="63"/>
      <c r="G2" s="63"/>
      <c r="H2" s="63"/>
    </row>
    <row r="3" s="61" customFormat="1" ht="30" customHeight="1" spans="1:8">
      <c r="A3" s="64" t="s">
        <v>5</v>
      </c>
      <c r="B3" s="65"/>
      <c r="C3" s="4" t="s">
        <v>24</v>
      </c>
      <c r="D3" s="4"/>
      <c r="E3" s="4"/>
      <c r="F3" s="4"/>
      <c r="G3" s="4"/>
      <c r="H3" s="4"/>
    </row>
    <row r="4" s="61" customFormat="1" ht="30" customHeight="1" spans="1:8">
      <c r="A4" s="64" t="s">
        <v>25</v>
      </c>
      <c r="B4" s="65"/>
      <c r="C4" s="64" t="s">
        <v>26</v>
      </c>
      <c r="D4" s="65"/>
      <c r="E4" s="4" t="s">
        <v>27</v>
      </c>
      <c r="F4" s="4" t="s">
        <v>28</v>
      </c>
      <c r="G4" s="4" t="s">
        <v>29</v>
      </c>
      <c r="H4" s="4" t="s">
        <v>30</v>
      </c>
    </row>
    <row r="5" s="60" customFormat="1" ht="49.5" customHeight="1" spans="1:8">
      <c r="A5" s="64" t="s">
        <v>13</v>
      </c>
      <c r="B5" s="65"/>
      <c r="C5" s="66">
        <v>46164</v>
      </c>
      <c r="D5" s="65"/>
      <c r="E5" s="4" t="s">
        <v>31</v>
      </c>
      <c r="F5" s="67" t="s">
        <v>32</v>
      </c>
      <c r="G5" s="4" t="s">
        <v>33</v>
      </c>
      <c r="H5" s="4" t="str">
        <f>紧急采购项目审签表!B7</f>
        <v>紧急采购-院内议价</v>
      </c>
    </row>
    <row r="6" s="60" customFormat="1" ht="20" customHeight="1" spans="1:8">
      <c r="A6" s="63" t="s">
        <v>34</v>
      </c>
      <c r="B6" s="63"/>
      <c r="C6" s="63"/>
      <c r="D6" s="63"/>
      <c r="E6" s="63"/>
      <c r="F6" s="63"/>
      <c r="G6" s="63"/>
      <c r="H6" s="63"/>
    </row>
    <row r="7" ht="30" customHeight="1" spans="1:8">
      <c r="A7" s="16" t="s">
        <v>35</v>
      </c>
      <c r="B7" s="64" t="s">
        <v>36</v>
      </c>
      <c r="C7" s="65"/>
      <c r="D7" s="65" t="s">
        <v>37</v>
      </c>
      <c r="E7" s="4" t="s">
        <v>38</v>
      </c>
      <c r="F7" s="4" t="s">
        <v>39</v>
      </c>
      <c r="G7" s="68" t="s">
        <v>40</v>
      </c>
      <c r="H7" s="4" t="s">
        <v>41</v>
      </c>
    </row>
    <row r="8" ht="62.25" customHeight="1" spans="1:8">
      <c r="A8" s="16">
        <v>1</v>
      </c>
      <c r="B8" s="69" t="s">
        <v>42</v>
      </c>
      <c r="C8" s="65"/>
      <c r="D8" s="70" t="s">
        <v>26</v>
      </c>
      <c r="E8" s="67" t="s">
        <v>43</v>
      </c>
      <c r="F8" s="67" t="s">
        <v>43</v>
      </c>
      <c r="G8" s="70" t="s">
        <v>26</v>
      </c>
      <c r="H8" s="67" t="s">
        <v>30</v>
      </c>
    </row>
    <row r="9" ht="30" customHeight="1" spans="1:8">
      <c r="A9" s="16">
        <v>2</v>
      </c>
      <c r="B9" s="64"/>
      <c r="C9" s="65"/>
      <c r="D9" s="65"/>
      <c r="E9" s="4"/>
      <c r="F9" s="4"/>
      <c r="G9" s="4"/>
      <c r="H9" s="4"/>
    </row>
    <row r="10" ht="30" customHeight="1" spans="1:8">
      <c r="A10" s="16">
        <v>3</v>
      </c>
      <c r="B10" s="71"/>
      <c r="C10" s="72"/>
      <c r="D10" s="72"/>
      <c r="E10" s="73"/>
      <c r="F10" s="73"/>
      <c r="G10" s="73"/>
      <c r="H10" s="73"/>
    </row>
    <row r="11" ht="56.25" customHeight="1" spans="1:8">
      <c r="A11" s="74" t="s">
        <v>44</v>
      </c>
      <c r="B11" s="75"/>
      <c r="C11" s="75"/>
      <c r="D11" s="75"/>
      <c r="E11" s="75"/>
      <c r="F11" s="75"/>
      <c r="G11" s="75"/>
      <c r="H11" s="75"/>
    </row>
    <row r="12" ht="30" customHeight="1" spans="1:8">
      <c r="A12" s="63" t="s">
        <v>45</v>
      </c>
      <c r="B12" s="63"/>
      <c r="C12" s="63"/>
      <c r="D12" s="63"/>
      <c r="E12" s="63"/>
      <c r="F12" s="63"/>
      <c r="G12" s="63"/>
      <c r="H12" s="63"/>
    </row>
    <row r="13" ht="30" customHeight="1" spans="1:8">
      <c r="A13" s="4" t="s">
        <v>46</v>
      </c>
      <c r="B13" s="4"/>
      <c r="C13" s="76"/>
      <c r="D13" s="77"/>
      <c r="E13" s="78"/>
      <c r="F13" s="79" t="s">
        <v>47</v>
      </c>
      <c r="G13" s="76"/>
      <c r="H13" s="78"/>
    </row>
    <row r="14" ht="30" customHeight="1" spans="1:8">
      <c r="A14" s="63" t="s">
        <v>48</v>
      </c>
      <c r="B14" s="63"/>
      <c r="C14" s="63"/>
      <c r="D14" s="63"/>
      <c r="E14" s="63"/>
      <c r="F14" s="63"/>
      <c r="G14" s="63"/>
      <c r="H14" s="63"/>
    </row>
    <row r="15" ht="30" customHeight="1" spans="1:8">
      <c r="A15" s="64" t="s">
        <v>49</v>
      </c>
      <c r="B15" s="65"/>
      <c r="C15" s="80"/>
      <c r="D15" s="81"/>
      <c r="E15" s="82"/>
      <c r="F15" s="4" t="s">
        <v>50</v>
      </c>
      <c r="G15" s="64"/>
      <c r="H15" s="65"/>
    </row>
  </sheetData>
  <sheetProtection formatCells="0" formatColumns="0" formatRows="0" insertRows="0" insertColumns="0" insertHyperlinks="0" deleteColumns="0" deleteRows="0" sort="0" autoFilter="0" pivotTables="0"/>
  <mergeCells count="22">
    <mergeCell ref="A1:H1"/>
    <mergeCell ref="A2:H2"/>
    <mergeCell ref="A3:B3"/>
    <mergeCell ref="C3:H3"/>
    <mergeCell ref="A4:B4"/>
    <mergeCell ref="C4:D4"/>
    <mergeCell ref="A5:B5"/>
    <mergeCell ref="C5:D5"/>
    <mergeCell ref="A6:H6"/>
    <mergeCell ref="B7:C7"/>
    <mergeCell ref="B8:C8"/>
    <mergeCell ref="B9:C9"/>
    <mergeCell ref="B10:C10"/>
    <mergeCell ref="A11:H11"/>
    <mergeCell ref="A12:H12"/>
    <mergeCell ref="A13:B13"/>
    <mergeCell ref="C13:E13"/>
    <mergeCell ref="G13:H13"/>
    <mergeCell ref="A14:H14"/>
    <mergeCell ref="A15:B15"/>
    <mergeCell ref="C15:E15"/>
    <mergeCell ref="G15:H1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7"/>
  <sheetViews>
    <sheetView zoomScale="70" zoomScaleNormal="70" workbookViewId="0">
      <selection activeCell="A1" sqref="A1:N1"/>
    </sheetView>
  </sheetViews>
  <sheetFormatPr defaultColWidth="9" defaultRowHeight="14.4"/>
  <cols>
    <col min="1" max="1" width="8.03703703703704" style="48" customWidth="1"/>
    <col min="2" max="2" width="25.8796296296296" style="2" customWidth="1"/>
    <col min="3" max="3" width="10.3796296296296" style="2" customWidth="1"/>
    <col min="4" max="4" width="10" style="2" customWidth="1"/>
    <col min="5" max="5" width="11.1296296296296" style="2" customWidth="1"/>
    <col min="6" max="6" width="10.25" style="2" customWidth="1"/>
    <col min="7" max="7" width="10.8796296296296" style="2" customWidth="1"/>
    <col min="8" max="8" width="12.8796296296296" style="2" customWidth="1"/>
    <col min="9" max="9" width="18" style="2" customWidth="1"/>
    <col min="10" max="10" width="17.8796296296296" style="2" customWidth="1"/>
    <col min="11" max="11" width="11.8796296296296" style="2" customWidth="1"/>
    <col min="12" max="12" width="14.1296296296296" style="2" customWidth="1"/>
    <col min="13" max="16384" width="9" style="2"/>
  </cols>
  <sheetData>
    <row r="1" s="21" customFormat="1" ht="48" customHeight="1" spans="1:14">
      <c r="A1" s="49" t="s">
        <v>51</v>
      </c>
      <c r="B1" s="50"/>
      <c r="C1" s="50"/>
      <c r="D1" s="50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="6" customFormat="1" ht="40" customHeight="1" spans="1:14">
      <c r="A2" s="8" t="s">
        <v>52</v>
      </c>
      <c r="B2" s="8"/>
      <c r="C2" s="8"/>
      <c r="D2" s="8"/>
      <c r="E2" s="8" t="s">
        <v>53</v>
      </c>
      <c r="F2" s="8"/>
      <c r="G2" s="8"/>
      <c r="H2" s="8" t="s">
        <v>29</v>
      </c>
      <c r="I2" s="8"/>
      <c r="J2" s="8" t="s">
        <v>54</v>
      </c>
      <c r="K2" s="8"/>
      <c r="L2" s="8" t="s">
        <v>55</v>
      </c>
      <c r="M2" s="8"/>
      <c r="N2" s="8"/>
    </row>
    <row r="3" s="23" customFormat="1" ht="26" customHeight="1" spans="1:14">
      <c r="A3" s="29" t="s">
        <v>35</v>
      </c>
      <c r="B3" s="32" t="s">
        <v>36</v>
      </c>
      <c r="C3" s="51" t="s">
        <v>56</v>
      </c>
      <c r="D3" s="51"/>
      <c r="E3" s="51"/>
      <c r="F3" s="51"/>
      <c r="G3" s="51"/>
      <c r="H3" s="51"/>
      <c r="I3" s="51"/>
      <c r="J3" s="51"/>
      <c r="K3" s="51"/>
      <c r="L3" s="51"/>
      <c r="M3" s="51" t="s">
        <v>57</v>
      </c>
      <c r="N3" s="51"/>
    </row>
    <row r="4" s="23" customFormat="1" ht="100.8" spans="1:14">
      <c r="A4" s="29"/>
      <c r="B4" s="32"/>
      <c r="C4" s="52" t="s">
        <v>58</v>
      </c>
      <c r="D4" s="52" t="s">
        <v>59</v>
      </c>
      <c r="E4" s="52" t="s">
        <v>60</v>
      </c>
      <c r="F4" s="52" t="s">
        <v>61</v>
      </c>
      <c r="G4" s="52" t="s">
        <v>62</v>
      </c>
      <c r="H4" s="52" t="s">
        <v>63</v>
      </c>
      <c r="I4" s="52" t="s">
        <v>64</v>
      </c>
      <c r="J4" s="52" t="s">
        <v>65</v>
      </c>
      <c r="K4" s="52" t="s">
        <v>66</v>
      </c>
      <c r="L4" s="52" t="s">
        <v>67</v>
      </c>
      <c r="M4" s="32" t="s">
        <v>68</v>
      </c>
      <c r="N4" s="32" t="s">
        <v>69</v>
      </c>
    </row>
    <row r="5" ht="25" customHeight="1" spans="1:14">
      <c r="A5" s="5">
        <v>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ht="25" customHeight="1" spans="1:14">
      <c r="A6" s="5">
        <v>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ht="25" customHeight="1" spans="1:14">
      <c r="A7" s="5">
        <v>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ht="25" customHeight="1" spans="1:14">
      <c r="A8" s="5">
        <v>4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</row>
    <row r="9" ht="25" customHeight="1" spans="1:14">
      <c r="A9" s="5">
        <v>5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</row>
    <row r="10" ht="25" customHeight="1" spans="1:14">
      <c r="A10" s="5">
        <v>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ht="25" customHeight="1" spans="1:14">
      <c r="A11" s="5">
        <v>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  <row r="12" ht="25" customHeight="1" spans="1:14">
      <c r="A12" s="5">
        <v>8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 ht="25" customHeight="1" spans="1:14">
      <c r="A13" s="5">
        <v>9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ht="25" customHeight="1" spans="1:14">
      <c r="A14" s="5">
        <v>10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</row>
    <row r="15" ht="25" customHeight="1" spans="1:14">
      <c r="A15" s="47" t="s">
        <v>70</v>
      </c>
      <c r="B15" s="47"/>
      <c r="C15" s="54"/>
      <c r="D15" s="55"/>
      <c r="E15" s="55"/>
      <c r="F15" s="55"/>
      <c r="G15" s="56"/>
      <c r="H15" s="47" t="s">
        <v>71</v>
      </c>
      <c r="I15" s="47"/>
      <c r="J15" s="54"/>
      <c r="K15" s="55"/>
      <c r="L15" s="55"/>
      <c r="M15" s="55"/>
      <c r="N15" s="56"/>
    </row>
    <row r="16" ht="25" customHeight="1" spans="1:14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</row>
    <row r="17" ht="25" customHeight="1" spans="1:14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</row>
  </sheetData>
  <sheetProtection formatCells="0" formatColumns="0" formatRows="0" insertRows="0" insertColumns="0" insertHyperlinks="0" deleteColumns="0" deleteRows="0" sort="0" autoFilter="0" pivotTables="0"/>
  <mergeCells count="10">
    <mergeCell ref="A1:N1"/>
    <mergeCell ref="B2:D2"/>
    <mergeCell ref="F2:G2"/>
    <mergeCell ref="M2:N2"/>
    <mergeCell ref="A15:B15"/>
    <mergeCell ref="C15:G15"/>
    <mergeCell ref="H15:I15"/>
    <mergeCell ref="J15:N15"/>
    <mergeCell ref="A3:A4"/>
    <mergeCell ref="B3:B4"/>
  </mergeCells>
  <pageMargins left="0.75" right="0.75" top="1" bottom="1" header="0.5" footer="0.5"/>
  <pageSetup paperSize="9" scale="74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G17" sqref="G17"/>
    </sheetView>
  </sheetViews>
  <sheetFormatPr defaultColWidth="9" defaultRowHeight="14.4"/>
  <cols>
    <col min="1" max="2" width="4.12962962962963" style="24" customWidth="1"/>
    <col min="3" max="3" width="12.25" customWidth="1"/>
    <col min="4" max="4" width="11.5" customWidth="1"/>
    <col min="7" max="7" width="11.25" customWidth="1"/>
    <col min="8" max="9" width="6.62962962962963" customWidth="1"/>
  </cols>
  <sheetData>
    <row r="1" s="21" customFormat="1" ht="48" customHeight="1" spans="1:9">
      <c r="A1" s="25" t="s">
        <v>72</v>
      </c>
      <c r="B1" s="25"/>
      <c r="C1" s="25"/>
      <c r="D1" s="25"/>
      <c r="E1" s="25"/>
      <c r="F1" s="25"/>
      <c r="G1" s="25"/>
      <c r="H1" s="25"/>
      <c r="I1" s="25"/>
    </row>
    <row r="2" s="22" customFormat="1" ht="30" customHeight="1" spans="1:9">
      <c r="A2" s="16" t="s">
        <v>52</v>
      </c>
      <c r="B2" s="16"/>
      <c r="C2" s="26"/>
      <c r="D2" s="27"/>
      <c r="E2" s="27"/>
      <c r="F2" s="28"/>
      <c r="G2" s="16" t="s">
        <v>53</v>
      </c>
      <c r="H2" s="16"/>
      <c r="I2" s="16"/>
    </row>
    <row r="3" s="22" customFormat="1" ht="30" customHeight="1" spans="1:9">
      <c r="A3" s="26" t="s">
        <v>29</v>
      </c>
      <c r="B3" s="28"/>
      <c r="C3" s="16"/>
      <c r="D3" s="16" t="s">
        <v>54</v>
      </c>
      <c r="E3" s="26"/>
      <c r="F3" s="28"/>
      <c r="G3" s="16" t="s">
        <v>55</v>
      </c>
      <c r="H3" s="16"/>
      <c r="I3" s="16"/>
    </row>
    <row r="4" s="23" customFormat="1" ht="20" customHeight="1" spans="1:9">
      <c r="A4" s="29" t="s">
        <v>35</v>
      </c>
      <c r="B4" s="30" t="s">
        <v>36</v>
      </c>
      <c r="C4" s="31"/>
      <c r="D4" s="32" t="s">
        <v>73</v>
      </c>
      <c r="E4" s="32"/>
      <c r="F4" s="32"/>
      <c r="G4" s="32"/>
      <c r="H4" s="33" t="s">
        <v>57</v>
      </c>
      <c r="I4" s="34"/>
    </row>
    <row r="5" s="23" customFormat="1" ht="80" customHeight="1" spans="1:9">
      <c r="A5" s="29"/>
      <c r="B5" s="35"/>
      <c r="C5" s="36"/>
      <c r="D5" s="37" t="s">
        <v>74</v>
      </c>
      <c r="E5" s="38"/>
      <c r="F5" s="37" t="s">
        <v>75</v>
      </c>
      <c r="G5" s="38"/>
      <c r="H5" s="32" t="s">
        <v>68</v>
      </c>
      <c r="I5" s="32" t="s">
        <v>69</v>
      </c>
    </row>
    <row r="6" s="2" customFormat="1" ht="25" customHeight="1" spans="1:9">
      <c r="A6" s="5">
        <v>1</v>
      </c>
      <c r="B6" s="5"/>
      <c r="C6" s="5"/>
      <c r="D6" s="39"/>
      <c r="E6" s="40"/>
      <c r="F6" s="41"/>
      <c r="G6" s="42"/>
      <c r="H6" s="43"/>
      <c r="I6" s="44"/>
    </row>
    <row r="7" s="2" customFormat="1" ht="25" customHeight="1" spans="1:9">
      <c r="A7" s="5">
        <v>2</v>
      </c>
      <c r="B7" s="5"/>
      <c r="C7" s="5"/>
      <c r="D7" s="39"/>
      <c r="E7" s="40"/>
      <c r="F7" s="41"/>
      <c r="G7" s="42"/>
      <c r="H7" s="45"/>
      <c r="I7" s="46"/>
    </row>
    <row r="8" s="2" customFormat="1" ht="25" customHeight="1" spans="1:9">
      <c r="A8" s="5">
        <v>3</v>
      </c>
      <c r="B8" s="5"/>
      <c r="C8" s="5"/>
      <c r="D8" s="39"/>
      <c r="E8" s="40"/>
      <c r="F8" s="41"/>
      <c r="G8" s="42"/>
      <c r="H8" s="44"/>
      <c r="I8" s="44"/>
    </row>
    <row r="9" s="2" customFormat="1" ht="25" customHeight="1" spans="1:9">
      <c r="A9" s="5">
        <v>4</v>
      </c>
      <c r="B9" s="5"/>
      <c r="C9" s="5"/>
      <c r="D9" s="39"/>
      <c r="E9" s="40"/>
      <c r="F9" s="41"/>
      <c r="G9" s="42"/>
      <c r="H9" s="44"/>
      <c r="I9" s="44"/>
    </row>
    <row r="10" s="2" customFormat="1" ht="25" customHeight="1" spans="1:9">
      <c r="A10" s="5">
        <v>5</v>
      </c>
      <c r="B10" s="5"/>
      <c r="C10" s="5"/>
      <c r="D10" s="39"/>
      <c r="E10" s="40"/>
      <c r="F10" s="41"/>
      <c r="G10" s="42"/>
      <c r="H10" s="44"/>
      <c r="I10" s="44"/>
    </row>
    <row r="11" s="2" customFormat="1" ht="25" customHeight="1" spans="1:9">
      <c r="A11" s="5">
        <v>6</v>
      </c>
      <c r="B11" s="5"/>
      <c r="C11" s="5"/>
      <c r="D11" s="39"/>
      <c r="E11" s="40"/>
      <c r="F11" s="41"/>
      <c r="G11" s="42"/>
      <c r="H11" s="44"/>
      <c r="I11" s="44"/>
    </row>
    <row r="12" ht="30" customHeight="1" spans="1:9">
      <c r="A12" s="47" t="s">
        <v>76</v>
      </c>
      <c r="B12" s="47"/>
      <c r="C12" s="47"/>
      <c r="D12" s="5"/>
      <c r="E12" s="5"/>
      <c r="F12" s="5"/>
      <c r="G12" s="5"/>
      <c r="H12" s="5"/>
      <c r="I12" s="5"/>
    </row>
  </sheetData>
  <sheetProtection formatCells="0" formatColumns="0" formatRows="0" insertRows="0" insertColumns="0" insertHyperlinks="0" deleteColumns="0" deleteRows="0" sort="0" autoFilter="0" pivotTables="0"/>
  <mergeCells count="33">
    <mergeCell ref="A1:I1"/>
    <mergeCell ref="A2:B2"/>
    <mergeCell ref="C2:F2"/>
    <mergeCell ref="H2:I2"/>
    <mergeCell ref="A3:B3"/>
    <mergeCell ref="E3:F3"/>
    <mergeCell ref="H3:I3"/>
    <mergeCell ref="D4:G4"/>
    <mergeCell ref="H4:I4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A12:C12"/>
    <mergeCell ref="D12:I12"/>
    <mergeCell ref="A4:A5"/>
    <mergeCell ref="B4:C5"/>
  </mergeCells>
  <pageMargins left="0.75" right="0.75" top="1" bottom="1" header="0.5" footer="0.5"/>
  <pageSetup paperSize="9" scale="110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E38" sqref="E38"/>
    </sheetView>
  </sheetViews>
  <sheetFormatPr defaultColWidth="9" defaultRowHeight="14.4" outlineLevelCol="7"/>
  <cols>
    <col min="1" max="1" width="5.62962962962963" customWidth="1"/>
    <col min="2" max="8" width="15.6296296296296" customWidth="1"/>
  </cols>
  <sheetData>
    <row r="1" ht="39" customHeight="1" spans="1:8">
      <c r="A1" s="7" t="s">
        <v>77</v>
      </c>
      <c r="B1" s="7"/>
      <c r="C1" s="7"/>
      <c r="D1" s="7"/>
      <c r="E1" s="7"/>
      <c r="F1" s="7"/>
      <c r="G1" s="7"/>
      <c r="H1" s="7"/>
    </row>
    <row r="2" ht="25" customHeight="1" spans="1:8">
      <c r="A2" s="8" t="s">
        <v>5</v>
      </c>
      <c r="B2" s="8"/>
      <c r="C2" s="8"/>
      <c r="D2" s="8"/>
      <c r="E2" s="8" t="s">
        <v>27</v>
      </c>
      <c r="F2" s="9"/>
      <c r="G2" s="8" t="s">
        <v>29</v>
      </c>
      <c r="H2" s="8"/>
    </row>
    <row r="3" ht="25" hidden="1" customHeight="1" spans="1:8">
      <c r="A3" s="10"/>
      <c r="B3" s="11"/>
      <c r="C3" s="11"/>
      <c r="D3" s="11"/>
      <c r="E3" s="11"/>
      <c r="F3" s="11"/>
      <c r="G3" s="11"/>
      <c r="H3" s="11"/>
    </row>
    <row r="4" ht="25" hidden="1" customHeight="1" spans="1:8">
      <c r="A4" s="12" t="s">
        <v>78</v>
      </c>
      <c r="B4" s="12"/>
      <c r="C4" s="12"/>
      <c r="D4" s="12"/>
      <c r="E4" s="12"/>
      <c r="F4" s="12"/>
      <c r="G4" s="12"/>
      <c r="H4" s="12"/>
    </row>
    <row r="5" ht="25" hidden="1" customHeight="1" spans="1:8">
      <c r="A5" s="13" t="s">
        <v>79</v>
      </c>
      <c r="B5" s="13"/>
      <c r="C5" s="13"/>
      <c r="D5" s="13"/>
      <c r="E5" s="13"/>
      <c r="F5" s="13"/>
      <c r="G5" s="13"/>
      <c r="H5" s="13"/>
    </row>
    <row r="6" ht="25" hidden="1" customHeight="1" spans="1:8">
      <c r="A6" s="13" t="s">
        <v>80</v>
      </c>
      <c r="B6" s="13"/>
      <c r="C6" s="13"/>
      <c r="D6" s="13"/>
      <c r="E6" s="13"/>
      <c r="F6" s="13"/>
      <c r="G6" s="13"/>
      <c r="H6" s="13"/>
    </row>
    <row r="7" ht="25" hidden="1" customHeight="1" spans="1:8">
      <c r="A7" s="13" t="s">
        <v>81</v>
      </c>
      <c r="B7" s="13"/>
      <c r="C7" s="13"/>
      <c r="D7" s="13"/>
      <c r="E7" s="13"/>
      <c r="F7" s="13"/>
      <c r="G7" s="13"/>
      <c r="H7" s="13"/>
    </row>
    <row r="8" ht="25" hidden="1" customHeight="1" spans="1:8">
      <c r="A8" s="13" t="s">
        <v>82</v>
      </c>
      <c r="B8" s="13"/>
      <c r="C8" s="13"/>
      <c r="D8" s="13"/>
      <c r="E8" s="13"/>
      <c r="F8" s="13"/>
      <c r="G8" s="13"/>
      <c r="H8" s="13"/>
    </row>
    <row r="9" ht="25" hidden="1" customHeight="1" spans="1:8">
      <c r="A9" s="13" t="s">
        <v>83</v>
      </c>
      <c r="B9" s="13"/>
      <c r="C9" s="13"/>
      <c r="D9" s="13"/>
      <c r="E9" s="13"/>
      <c r="F9" s="13"/>
      <c r="G9" s="13"/>
      <c r="H9" s="13"/>
    </row>
    <row r="10" ht="25" hidden="1" customHeight="1" spans="1:8">
      <c r="A10" s="13" t="s">
        <v>82</v>
      </c>
      <c r="B10" s="13"/>
      <c r="C10" s="13"/>
      <c r="D10" s="13"/>
      <c r="E10" s="13"/>
      <c r="F10" s="13"/>
      <c r="G10" s="13"/>
      <c r="H10" s="13"/>
    </row>
    <row r="11" ht="25" hidden="1" customHeight="1" spans="1:8">
      <c r="A11" s="12" t="s">
        <v>84</v>
      </c>
      <c r="B11" s="12"/>
      <c r="C11" s="12"/>
      <c r="D11" s="12"/>
      <c r="E11" s="12"/>
      <c r="F11" s="12"/>
      <c r="G11" s="12"/>
      <c r="H11" s="12"/>
    </row>
    <row r="12" ht="25" hidden="1" customHeight="1" spans="1:8">
      <c r="A12" s="13" t="s">
        <v>82</v>
      </c>
      <c r="B12" s="13"/>
      <c r="C12" s="13"/>
      <c r="D12" s="13"/>
      <c r="E12" s="13"/>
      <c r="F12" s="13"/>
      <c r="G12" s="13"/>
      <c r="H12" s="13"/>
    </row>
    <row r="13" ht="25" hidden="1" customHeight="1" spans="1:8">
      <c r="A13" s="12" t="s">
        <v>85</v>
      </c>
      <c r="B13" s="12"/>
      <c r="C13" s="12"/>
      <c r="D13" s="12"/>
      <c r="E13" s="12"/>
      <c r="F13" s="12"/>
      <c r="G13" s="12"/>
      <c r="H13" s="12"/>
    </row>
    <row r="14" ht="32" hidden="1" customHeight="1" spans="1:8">
      <c r="A14" s="13" t="s">
        <v>82</v>
      </c>
      <c r="B14" s="13"/>
      <c r="C14" s="13"/>
      <c r="D14" s="13"/>
      <c r="E14" s="13"/>
      <c r="F14" s="13"/>
      <c r="G14" s="13"/>
      <c r="H14" s="13"/>
    </row>
    <row r="15" ht="25" customHeight="1" spans="1:8">
      <c r="A15" s="14" t="s">
        <v>86</v>
      </c>
      <c r="B15" s="14"/>
      <c r="C15" s="14"/>
      <c r="D15" s="14"/>
      <c r="E15" s="14"/>
      <c r="F15" s="14"/>
      <c r="G15" s="14"/>
      <c r="H15" s="14"/>
    </row>
    <row r="16" ht="25" customHeight="1" spans="1:8">
      <c r="A16" s="15" t="s">
        <v>35</v>
      </c>
      <c r="B16" s="16" t="s">
        <v>36</v>
      </c>
      <c r="C16" s="17" t="s">
        <v>87</v>
      </c>
      <c r="D16" s="18"/>
      <c r="E16" s="17" t="s">
        <v>88</v>
      </c>
      <c r="F16" s="18"/>
      <c r="G16" s="17" t="s">
        <v>89</v>
      </c>
      <c r="H16" s="18"/>
    </row>
    <row r="17" ht="25" customHeight="1" spans="1:8">
      <c r="A17" s="15">
        <v>1</v>
      </c>
      <c r="B17" s="19"/>
      <c r="C17" s="17"/>
      <c r="D17" s="18"/>
      <c r="E17" s="17"/>
      <c r="F17" s="18"/>
      <c r="G17" s="17"/>
      <c r="H17" s="18"/>
    </row>
    <row r="18" customFormat="1" ht="25" customHeight="1" spans="1:8">
      <c r="A18" s="15">
        <v>2</v>
      </c>
      <c r="B18" s="19"/>
      <c r="C18" s="17"/>
      <c r="D18" s="18"/>
      <c r="E18" s="17"/>
      <c r="F18" s="18"/>
      <c r="G18" s="17"/>
      <c r="H18" s="18"/>
    </row>
    <row r="19" customFormat="1" ht="25" customHeight="1" spans="1:8">
      <c r="A19" s="15">
        <v>3</v>
      </c>
      <c r="B19" s="19"/>
      <c r="C19" s="17"/>
      <c r="D19" s="18"/>
      <c r="E19" s="17"/>
      <c r="F19" s="18"/>
      <c r="G19" s="17"/>
      <c r="H19" s="18"/>
    </row>
    <row r="20" s="2" customFormat="1" ht="25" customHeight="1" spans="1:8">
      <c r="A20" s="14" t="s">
        <v>90</v>
      </c>
      <c r="B20" s="14"/>
      <c r="C20" s="14"/>
      <c r="D20" s="14"/>
      <c r="E20" s="14"/>
      <c r="F20" s="14"/>
      <c r="G20" s="14"/>
      <c r="H20" s="14"/>
    </row>
    <row r="21" s="2" customFormat="1" ht="25" customHeight="1" spans="1:8">
      <c r="A21" s="16" t="s">
        <v>35</v>
      </c>
      <c r="B21" s="16" t="s">
        <v>36</v>
      </c>
      <c r="C21" s="16" t="s">
        <v>91</v>
      </c>
      <c r="D21" s="16" t="s">
        <v>92</v>
      </c>
      <c r="E21" s="16" t="s">
        <v>93</v>
      </c>
      <c r="F21" s="16" t="s">
        <v>94</v>
      </c>
      <c r="G21" s="16" t="s">
        <v>95</v>
      </c>
      <c r="H21" s="16" t="s">
        <v>96</v>
      </c>
    </row>
    <row r="22" s="2" customFormat="1" ht="25" customHeight="1" spans="1:8">
      <c r="A22" s="15">
        <v>1</v>
      </c>
      <c r="B22" s="16"/>
      <c r="C22" s="16"/>
      <c r="D22" s="4"/>
      <c r="E22" s="4"/>
      <c r="F22" s="4"/>
      <c r="G22" s="4"/>
      <c r="H22" s="4"/>
    </row>
    <row r="23" s="2" customFormat="1" ht="25" customHeight="1" spans="1:8">
      <c r="A23" s="15">
        <v>2</v>
      </c>
      <c r="B23" s="16"/>
      <c r="C23" s="16"/>
      <c r="D23" s="4"/>
      <c r="E23" s="4"/>
      <c r="F23" s="4"/>
      <c r="G23" s="4"/>
      <c r="H23" s="4"/>
    </row>
    <row r="24" s="2" customFormat="1" ht="25" customHeight="1" spans="1:8">
      <c r="A24" s="15">
        <v>3</v>
      </c>
      <c r="B24" s="16"/>
      <c r="C24" s="16"/>
      <c r="D24" s="4"/>
      <c r="E24" s="4"/>
      <c r="F24" s="4"/>
      <c r="G24" s="4"/>
      <c r="H24" s="5"/>
    </row>
    <row r="25" hidden="1" spans="1:8">
      <c r="A25" s="9"/>
      <c r="B25" s="9"/>
      <c r="C25" s="9"/>
      <c r="D25" s="9"/>
      <c r="E25" s="9"/>
      <c r="F25" s="9"/>
      <c r="G25" s="9"/>
      <c r="H25" s="9"/>
    </row>
    <row r="26" hidden="1" spans="1:8">
      <c r="A26" s="9"/>
      <c r="B26" s="9"/>
      <c r="C26" s="9"/>
      <c r="D26" s="9"/>
      <c r="E26" s="9"/>
      <c r="F26" s="9"/>
      <c r="G26" s="9"/>
      <c r="H26" s="9"/>
    </row>
    <row r="27" hidden="1" spans="1:8">
      <c r="A27" s="9"/>
      <c r="B27" s="9"/>
      <c r="C27" s="9"/>
      <c r="D27" s="9"/>
      <c r="E27" s="9"/>
      <c r="F27" s="9"/>
      <c r="G27" s="9"/>
      <c r="H27" s="9"/>
    </row>
    <row r="28" hidden="1" spans="1:8">
      <c r="A28" s="9"/>
      <c r="B28" s="9"/>
      <c r="C28" s="9"/>
      <c r="D28" s="9"/>
      <c r="E28" s="9"/>
      <c r="F28" s="9"/>
      <c r="G28" s="9"/>
      <c r="H28" s="9"/>
    </row>
    <row r="29" s="6" customFormat="1" ht="17.4" hidden="1" spans="1:8">
      <c r="A29" s="20" t="s">
        <v>97</v>
      </c>
      <c r="B29" s="20"/>
      <c r="C29" s="20"/>
      <c r="D29" s="20"/>
      <c r="E29" s="20"/>
      <c r="F29" s="20"/>
      <c r="G29" s="20"/>
      <c r="H29" s="20"/>
    </row>
    <row r="30" hidden="1" spans="1:8">
      <c r="A30" s="9"/>
      <c r="B30" s="9"/>
      <c r="C30" s="9"/>
      <c r="D30" s="9"/>
      <c r="E30" s="9"/>
      <c r="F30" s="9"/>
      <c r="G30" s="9"/>
      <c r="H30" s="9"/>
    </row>
    <row r="31" s="6" customFormat="1" ht="25" customHeight="1" spans="1:8">
      <c r="A31" s="20" t="s">
        <v>98</v>
      </c>
      <c r="B31" s="20"/>
      <c r="C31" s="20"/>
      <c r="D31" s="20"/>
      <c r="E31" s="20"/>
      <c r="F31" s="20"/>
      <c r="G31" s="20"/>
      <c r="H31" s="20"/>
    </row>
    <row r="32" s="6" customFormat="1" ht="25" hidden="1" customHeight="1" spans="1:8">
      <c r="A32" s="20" t="s">
        <v>99</v>
      </c>
      <c r="B32" s="20"/>
      <c r="C32" s="20"/>
      <c r="D32" s="20"/>
      <c r="E32" s="20"/>
      <c r="F32" s="20"/>
      <c r="G32" s="20"/>
      <c r="H32" s="20"/>
    </row>
  </sheetData>
  <sheetProtection formatCells="0" formatColumns="0" formatRows="0" insertRows="0" insertColumns="0" insertHyperlinks="0" deleteColumns="0" deleteRows="0" sort="0" autoFilter="0" pivotTables="0"/>
  <mergeCells count="31">
    <mergeCell ref="A1:H1"/>
    <mergeCell ref="A2:B2"/>
    <mergeCell ref="C2:D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A20:H20"/>
    <mergeCell ref="A29:H29"/>
    <mergeCell ref="A31:H31"/>
    <mergeCell ref="A32:H32"/>
  </mergeCells>
  <pageMargins left="0.75" right="0.75" top="1" bottom="1" header="0.5" footer="0.5"/>
  <pageSetup paperSize="9" scale="11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26" sqref="C26"/>
    </sheetView>
  </sheetViews>
  <sheetFormatPr defaultColWidth="9" defaultRowHeight="14.4" outlineLevelCol="2"/>
  <cols>
    <col min="1" max="1" width="12.5" customWidth="1"/>
    <col min="2" max="2" width="36.75" customWidth="1"/>
    <col min="3" max="3" width="24.6296296296296" customWidth="1"/>
  </cols>
  <sheetData>
    <row r="1" s="1" customFormat="1" ht="45" customHeight="1" spans="1:3">
      <c r="A1" s="3" t="s">
        <v>100</v>
      </c>
      <c r="B1" s="3"/>
      <c r="C1" s="3"/>
    </row>
    <row r="2" s="1" customFormat="1" ht="45" customHeight="1" spans="1:3">
      <c r="A2" s="3" t="s">
        <v>35</v>
      </c>
      <c r="B2" s="3" t="s">
        <v>36</v>
      </c>
      <c r="C2" s="3"/>
    </row>
    <row r="3" s="2" customFormat="1" ht="25" customHeight="1" spans="1:3">
      <c r="A3" s="4">
        <v>1</v>
      </c>
      <c r="B3" s="4"/>
      <c r="C3" s="4"/>
    </row>
    <row r="4" s="2" customFormat="1" ht="25" customHeight="1" spans="1:3">
      <c r="A4" s="4">
        <v>2</v>
      </c>
      <c r="B4" s="4"/>
      <c r="C4" s="4"/>
    </row>
    <row r="5" s="2" customFormat="1" ht="25" customHeight="1" spans="1:3">
      <c r="A5" s="4">
        <v>3</v>
      </c>
      <c r="B5" s="5"/>
      <c r="C5" s="5"/>
    </row>
    <row r="6" s="1" customFormat="1" ht="45" customHeight="1" spans="1:3">
      <c r="A6" s="3" t="s">
        <v>101</v>
      </c>
      <c r="B6" s="3"/>
      <c r="C6" s="3"/>
    </row>
    <row r="7" s="1" customFormat="1" ht="45" customHeight="1" spans="1:3">
      <c r="A7" s="3" t="s">
        <v>35</v>
      </c>
      <c r="B7" s="3" t="s">
        <v>36</v>
      </c>
      <c r="C7" s="3" t="s">
        <v>102</v>
      </c>
    </row>
    <row r="8" s="2" customFormat="1" ht="25" customHeight="1" spans="1:3">
      <c r="A8" s="4">
        <v>1</v>
      </c>
      <c r="B8" s="4"/>
      <c r="C8" s="4"/>
    </row>
    <row r="9" s="2" customFormat="1" ht="25" customHeight="1" spans="1:3">
      <c r="A9" s="4">
        <v>2</v>
      </c>
      <c r="B9" s="4"/>
      <c r="C9" s="4"/>
    </row>
    <row r="10" s="2" customFormat="1" ht="25" customHeight="1" spans="1:3">
      <c r="A10" s="4">
        <v>3</v>
      </c>
      <c r="B10" s="4"/>
      <c r="C10" s="4"/>
    </row>
    <row r="11" s="2" customFormat="1" ht="25" customHeight="1" spans="1:3">
      <c r="A11" s="4">
        <v>4</v>
      </c>
      <c r="B11" s="4"/>
      <c r="C11" s="4"/>
    </row>
    <row r="12" s="2" customFormat="1" ht="25" customHeight="1" spans="1:3">
      <c r="A12" s="4">
        <v>5</v>
      </c>
      <c r="B12" s="4"/>
      <c r="C12" s="4"/>
    </row>
    <row r="13" s="2" customFormat="1" ht="25" customHeight="1" spans="1:3">
      <c r="A13" s="4">
        <v>6</v>
      </c>
      <c r="B13" s="4"/>
      <c r="C13" s="4"/>
    </row>
  </sheetData>
  <sheetProtection formatCells="0" formatColumns="0" formatRows="0" insertRows="0" insertColumns="0" insertHyperlinks="0" deleteColumns="0" deleteRows="0" sort="0" autoFilter="0" pivotTables="0"/>
  <mergeCells count="6">
    <mergeCell ref="A1:C1"/>
    <mergeCell ref="B2:C2"/>
    <mergeCell ref="B3:C3"/>
    <mergeCell ref="B4:C4"/>
    <mergeCell ref="B5:C5"/>
    <mergeCell ref="A6:C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WWO_wpscloud_20241121174544-e990c85573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紧急采购项目审签表</vt:lpstr>
      <vt:lpstr>评定标报告 (2)</vt:lpstr>
      <vt:lpstr>附件一、采购项目资格审查表</vt:lpstr>
      <vt:lpstr>附件二、符合性审查表</vt:lpstr>
      <vt:lpstr>附件三、评审过程</vt:lpstr>
      <vt:lpstr>附件三、供应商名单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耗奇害死猫</cp:lastModifiedBy>
  <dcterms:created xsi:type="dcterms:W3CDTF">2024-09-15T03:43:00Z</dcterms:created>
  <dcterms:modified xsi:type="dcterms:W3CDTF">2026-05-28T14:42:37Z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43060CB8062F4639A5534973CC77020D_13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